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6" windowWidth="19440" windowHeight="11820"/>
  </bookViews>
  <sheets>
    <sheet name="Asmari 2017 Figure 10a" sheetId="6" r:id="rId1"/>
    <sheet name="15C" sheetId="1" r:id="rId2"/>
    <sheet name="20C" sheetId="2" r:id="rId3"/>
    <sheet name="25C" sheetId="3" r:id="rId4"/>
    <sheet name="30C" sheetId="4" r:id="rId5"/>
    <sheet name="35C" sheetId="5" r:id="rId6"/>
  </sheets>
  <calcPr calcId="145621"/>
</workbook>
</file>

<file path=xl/calcChain.xml><?xml version="1.0" encoding="utf-8"?>
<calcChain xmlns="http://schemas.openxmlformats.org/spreadsheetml/2006/main">
  <c r="D4" i="5" l="1"/>
  <c r="D4" i="4"/>
  <c r="D4" i="3"/>
  <c r="D4" i="2"/>
  <c r="D4" i="1"/>
  <c r="D2" i="5" l="1"/>
  <c r="C1865" i="5"/>
  <c r="C1864" i="5"/>
  <c r="C1863" i="5"/>
  <c r="C1862" i="5"/>
  <c r="C1861" i="5"/>
  <c r="C1860" i="5"/>
  <c r="C1859" i="5"/>
  <c r="C1858" i="5"/>
  <c r="C1857" i="5"/>
  <c r="C1856" i="5"/>
  <c r="C1855" i="5"/>
  <c r="C1854" i="5"/>
  <c r="C1853" i="5"/>
  <c r="C1852" i="5"/>
  <c r="C1851" i="5"/>
  <c r="C1850" i="5"/>
  <c r="C1849" i="5"/>
  <c r="C1848" i="5"/>
  <c r="C1847" i="5"/>
  <c r="C1846" i="5"/>
  <c r="C1845" i="5"/>
  <c r="C1844" i="5"/>
  <c r="C1843" i="5"/>
  <c r="C1842" i="5"/>
  <c r="C1841" i="5"/>
  <c r="C1840" i="5"/>
  <c r="C1839" i="5"/>
  <c r="C1838" i="5"/>
  <c r="C1837" i="5"/>
  <c r="C1836" i="5"/>
  <c r="C1835" i="5"/>
  <c r="C1834" i="5"/>
  <c r="C1833" i="5"/>
  <c r="C1832" i="5"/>
  <c r="C1831" i="5"/>
  <c r="C1830" i="5"/>
  <c r="C1829" i="5"/>
  <c r="C1828" i="5"/>
  <c r="C1827" i="5"/>
  <c r="C1826" i="5"/>
  <c r="C1825" i="5"/>
  <c r="C1824" i="5"/>
  <c r="C1823" i="5"/>
  <c r="C1822" i="5"/>
  <c r="C1821" i="5"/>
  <c r="C1820" i="5"/>
  <c r="C1819" i="5"/>
  <c r="C1818" i="5"/>
  <c r="C1817" i="5"/>
  <c r="C1816" i="5"/>
  <c r="C1815" i="5"/>
  <c r="C1814" i="5"/>
  <c r="C1813" i="5"/>
  <c r="C1812" i="5"/>
  <c r="C1811" i="5"/>
  <c r="C1810" i="5"/>
  <c r="C1809" i="5"/>
  <c r="C1808" i="5"/>
  <c r="C1807" i="5"/>
  <c r="C1806" i="5"/>
  <c r="C1805" i="5"/>
  <c r="C1804" i="5"/>
  <c r="C1803" i="5"/>
  <c r="C1802" i="5"/>
  <c r="C1801" i="5"/>
  <c r="C1800" i="5"/>
  <c r="C1799" i="5"/>
  <c r="C1798" i="5"/>
  <c r="C1797" i="5"/>
  <c r="C1796" i="5"/>
  <c r="C1795" i="5"/>
  <c r="C1794" i="5"/>
  <c r="C1793" i="5"/>
  <c r="C1792" i="5"/>
  <c r="C1791" i="5"/>
  <c r="C1790" i="5"/>
  <c r="C1789" i="5"/>
  <c r="C1788" i="5"/>
  <c r="C1787" i="5"/>
  <c r="C1786" i="5"/>
  <c r="C1785" i="5"/>
  <c r="C1784" i="5"/>
  <c r="C1783" i="5"/>
  <c r="C1782" i="5"/>
  <c r="C1781" i="5"/>
  <c r="C1780" i="5"/>
  <c r="C1779" i="5"/>
  <c r="C1778" i="5"/>
  <c r="C1777" i="5"/>
  <c r="C1776" i="5"/>
  <c r="C1775" i="5"/>
  <c r="C1774" i="5"/>
  <c r="C1773" i="5"/>
  <c r="C1772" i="5"/>
  <c r="C1771" i="5"/>
  <c r="C1770" i="5"/>
  <c r="C1769" i="5"/>
  <c r="C1768" i="5"/>
  <c r="C1767" i="5"/>
  <c r="C1766" i="5"/>
  <c r="C1765" i="5"/>
  <c r="C1764" i="5"/>
  <c r="C1763" i="5"/>
  <c r="C1762" i="5"/>
  <c r="C1761" i="5"/>
  <c r="C1760" i="5"/>
  <c r="C1759" i="5"/>
  <c r="C1758" i="5"/>
  <c r="C1757" i="5"/>
  <c r="C1756" i="5"/>
  <c r="C1755" i="5"/>
  <c r="C1754" i="5"/>
  <c r="C1753" i="5"/>
  <c r="C1752" i="5"/>
  <c r="C1751" i="5"/>
  <c r="C1750" i="5"/>
  <c r="C1749" i="5"/>
  <c r="C1748" i="5"/>
  <c r="C1747" i="5"/>
  <c r="C1746" i="5"/>
  <c r="C1745" i="5"/>
  <c r="C1744" i="5"/>
  <c r="C1743" i="5"/>
  <c r="C1742" i="5"/>
  <c r="C1741" i="5"/>
  <c r="C1740" i="5"/>
  <c r="C1739" i="5"/>
  <c r="C1738" i="5"/>
  <c r="C1737" i="5"/>
  <c r="C1736" i="5"/>
  <c r="C1735" i="5"/>
  <c r="C1734" i="5"/>
  <c r="C1733" i="5"/>
  <c r="C1732" i="5"/>
  <c r="C1731" i="5"/>
  <c r="C1730" i="5"/>
  <c r="C1729" i="5"/>
  <c r="C1728" i="5"/>
  <c r="C1727" i="5"/>
  <c r="C1726" i="5"/>
  <c r="C1725" i="5"/>
  <c r="C1724" i="5"/>
  <c r="C1723" i="5"/>
  <c r="C1722" i="5"/>
  <c r="C1721" i="5"/>
  <c r="C1720" i="5"/>
  <c r="C1719" i="5"/>
  <c r="C1718" i="5"/>
  <c r="C1717" i="5"/>
  <c r="C1716" i="5"/>
  <c r="C1715" i="5"/>
  <c r="C1714" i="5"/>
  <c r="C1713" i="5"/>
  <c r="C1712" i="5"/>
  <c r="C1711" i="5"/>
  <c r="C1710" i="5"/>
  <c r="C1709" i="5"/>
  <c r="C1708" i="5"/>
  <c r="C1707" i="5"/>
  <c r="C1706" i="5"/>
  <c r="C1705" i="5"/>
  <c r="C1704" i="5"/>
  <c r="C1703" i="5"/>
  <c r="C1702" i="5"/>
  <c r="C1701" i="5"/>
  <c r="C1700" i="5"/>
  <c r="C1699" i="5"/>
  <c r="C1698" i="5"/>
  <c r="C1697" i="5"/>
  <c r="C1696" i="5"/>
  <c r="C1695" i="5"/>
  <c r="C1694" i="5"/>
  <c r="C1693" i="5"/>
  <c r="C1692" i="5"/>
  <c r="C1691" i="5"/>
  <c r="C1690" i="5"/>
  <c r="C1689" i="5"/>
  <c r="C1688" i="5"/>
  <c r="C1687" i="5"/>
  <c r="C1686" i="5"/>
  <c r="C1685" i="5"/>
  <c r="C1684" i="5"/>
  <c r="C1683" i="5"/>
  <c r="C1682" i="5"/>
  <c r="C1681" i="5"/>
  <c r="C1680" i="5"/>
  <c r="C1679" i="5"/>
  <c r="C1678" i="5"/>
  <c r="C1677" i="5"/>
  <c r="C1676" i="5"/>
  <c r="C1675" i="5"/>
  <c r="C1674" i="5"/>
  <c r="C1673" i="5"/>
  <c r="C1672" i="5"/>
  <c r="C1671" i="5"/>
  <c r="C1670" i="5"/>
  <c r="C1669" i="5"/>
  <c r="C1668" i="5"/>
  <c r="C1667" i="5"/>
  <c r="C1666" i="5"/>
  <c r="C1665" i="5"/>
  <c r="C1664" i="5"/>
  <c r="C1663" i="5"/>
  <c r="C1662" i="5"/>
  <c r="C1661" i="5"/>
  <c r="C1660" i="5"/>
  <c r="C1659" i="5"/>
  <c r="C1658" i="5"/>
  <c r="C1657" i="5"/>
  <c r="C1656" i="5"/>
  <c r="C1655" i="5"/>
  <c r="C1654" i="5"/>
  <c r="C1653" i="5"/>
  <c r="C1652" i="5"/>
  <c r="C1651" i="5"/>
  <c r="C1650" i="5"/>
  <c r="C1649" i="5"/>
  <c r="C1648" i="5"/>
  <c r="C1647" i="5"/>
  <c r="C1646" i="5"/>
  <c r="C1645" i="5"/>
  <c r="C1644" i="5"/>
  <c r="C1643" i="5"/>
  <c r="C1642" i="5"/>
  <c r="C1641" i="5"/>
  <c r="C1640" i="5"/>
  <c r="C1639" i="5"/>
  <c r="C1638" i="5"/>
  <c r="C1637" i="5"/>
  <c r="C1636" i="5"/>
  <c r="C1635" i="5"/>
  <c r="C1634" i="5"/>
  <c r="C1633" i="5"/>
  <c r="C1632" i="5"/>
  <c r="C1631" i="5"/>
  <c r="C1630" i="5"/>
  <c r="C1629" i="5"/>
  <c r="C1628" i="5"/>
  <c r="C1627" i="5"/>
  <c r="C1626" i="5"/>
  <c r="C1625" i="5"/>
  <c r="C1624" i="5"/>
  <c r="C1623" i="5"/>
  <c r="C1622" i="5"/>
  <c r="C1621" i="5"/>
  <c r="C1620" i="5"/>
  <c r="C1619" i="5"/>
  <c r="C1618" i="5"/>
  <c r="C1617" i="5"/>
  <c r="C1616" i="5"/>
  <c r="C1615" i="5"/>
  <c r="C1614" i="5"/>
  <c r="C1613" i="5"/>
  <c r="C1612" i="5"/>
  <c r="C1611" i="5"/>
  <c r="C1610" i="5"/>
  <c r="C1609" i="5"/>
  <c r="C1608" i="5"/>
  <c r="C1607" i="5"/>
  <c r="C1606" i="5"/>
  <c r="C1605" i="5"/>
  <c r="C1604" i="5"/>
  <c r="C1603" i="5"/>
  <c r="C1602" i="5"/>
  <c r="C1601" i="5"/>
  <c r="C1600" i="5"/>
  <c r="C1599" i="5"/>
  <c r="C1598" i="5"/>
  <c r="C1597" i="5"/>
  <c r="C1596" i="5"/>
  <c r="C1595" i="5"/>
  <c r="C1594" i="5"/>
  <c r="C1593" i="5"/>
  <c r="C1592" i="5"/>
  <c r="C1591" i="5"/>
  <c r="C1590" i="5"/>
  <c r="C1589" i="5"/>
  <c r="C1588" i="5"/>
  <c r="C1587" i="5"/>
  <c r="C1586" i="5"/>
  <c r="C1585" i="5"/>
  <c r="C1584" i="5"/>
  <c r="C1583" i="5"/>
  <c r="C1582" i="5"/>
  <c r="C1581" i="5"/>
  <c r="C1580" i="5"/>
  <c r="C1579" i="5"/>
  <c r="C1578" i="5"/>
  <c r="C1577" i="5"/>
  <c r="C1576" i="5"/>
  <c r="C1575" i="5"/>
  <c r="C1574" i="5"/>
  <c r="C1573" i="5"/>
  <c r="C1572" i="5"/>
  <c r="C1571" i="5"/>
  <c r="C1570" i="5"/>
  <c r="C1569" i="5"/>
  <c r="C1568" i="5"/>
  <c r="C1567" i="5"/>
  <c r="C1566" i="5"/>
  <c r="C1565" i="5"/>
  <c r="C1564" i="5"/>
  <c r="C1563" i="5"/>
  <c r="C1562" i="5"/>
  <c r="C1561" i="5"/>
  <c r="C1560" i="5"/>
  <c r="C1559" i="5"/>
  <c r="C1558" i="5"/>
  <c r="C1557" i="5"/>
  <c r="C1556" i="5"/>
  <c r="C1555" i="5"/>
  <c r="C1554" i="5"/>
  <c r="C1553" i="5"/>
  <c r="C1552" i="5"/>
  <c r="C1551" i="5"/>
  <c r="C1550" i="5"/>
  <c r="C1549" i="5"/>
  <c r="C1548" i="5"/>
  <c r="C1547" i="5"/>
  <c r="C1546" i="5"/>
  <c r="C1545" i="5"/>
  <c r="C1544" i="5"/>
  <c r="C1543" i="5"/>
  <c r="C1542" i="5"/>
  <c r="C1541" i="5"/>
  <c r="C1540" i="5"/>
  <c r="C1539" i="5"/>
  <c r="C1538" i="5"/>
  <c r="C1537" i="5"/>
  <c r="C1536" i="5"/>
  <c r="C1535" i="5"/>
  <c r="C1534" i="5"/>
  <c r="C1533" i="5"/>
  <c r="C1532" i="5"/>
  <c r="C1531" i="5"/>
  <c r="C1530" i="5"/>
  <c r="C1529" i="5"/>
  <c r="C1528" i="5"/>
  <c r="C1527" i="5"/>
  <c r="C1526" i="5"/>
  <c r="C1525" i="5"/>
  <c r="C1524" i="5"/>
  <c r="C1523" i="5"/>
  <c r="C1522" i="5"/>
  <c r="C1521" i="5"/>
  <c r="C1520" i="5"/>
  <c r="C1519" i="5"/>
  <c r="C1518" i="5"/>
  <c r="C1517" i="5"/>
  <c r="C1516" i="5"/>
  <c r="C1515" i="5"/>
  <c r="C1514" i="5"/>
  <c r="C1513" i="5"/>
  <c r="C1512" i="5"/>
  <c r="C1511" i="5"/>
  <c r="C1510" i="5"/>
  <c r="C1509" i="5"/>
  <c r="C1508" i="5"/>
  <c r="C1507" i="5"/>
  <c r="C1506" i="5"/>
  <c r="C1505" i="5"/>
  <c r="C1504" i="5"/>
  <c r="C1503" i="5"/>
  <c r="C1502" i="5"/>
  <c r="C1501" i="5"/>
  <c r="C1500" i="5"/>
  <c r="C1499" i="5"/>
  <c r="C1498" i="5"/>
  <c r="C1497" i="5"/>
  <c r="C1496" i="5"/>
  <c r="C1495" i="5"/>
  <c r="C1494" i="5"/>
  <c r="C1493" i="5"/>
  <c r="C1492" i="5"/>
  <c r="C1491" i="5"/>
  <c r="C1490" i="5"/>
  <c r="C1489" i="5"/>
  <c r="C1488" i="5"/>
  <c r="C1487" i="5"/>
  <c r="C1486" i="5"/>
  <c r="C1485" i="5"/>
  <c r="C1484" i="5"/>
  <c r="C1483" i="5"/>
  <c r="C1482" i="5"/>
  <c r="C1481" i="5"/>
  <c r="C1480" i="5"/>
  <c r="C1479" i="5"/>
  <c r="C1478" i="5"/>
  <c r="C1477" i="5"/>
  <c r="C1476" i="5"/>
  <c r="C1475" i="5"/>
  <c r="C1474" i="5"/>
  <c r="C1473" i="5"/>
  <c r="C1472" i="5"/>
  <c r="C1471" i="5"/>
  <c r="C1470" i="5"/>
  <c r="C1469" i="5"/>
  <c r="C1468" i="5"/>
  <c r="C1467" i="5"/>
  <c r="C1466" i="5"/>
  <c r="C1465" i="5"/>
  <c r="C1464" i="5"/>
  <c r="C1463" i="5"/>
  <c r="C1462" i="5"/>
  <c r="C1461" i="5"/>
  <c r="C1460" i="5"/>
  <c r="C1459" i="5"/>
  <c r="C1458" i="5"/>
  <c r="C1457" i="5"/>
  <c r="C1456" i="5"/>
  <c r="C1455" i="5"/>
  <c r="C1454" i="5"/>
  <c r="C1453" i="5"/>
  <c r="C1452" i="5"/>
  <c r="C1451" i="5"/>
  <c r="C1450" i="5"/>
  <c r="C1449" i="5"/>
  <c r="C1448" i="5"/>
  <c r="C1447" i="5"/>
  <c r="C1446" i="5"/>
  <c r="C1445" i="5"/>
  <c r="C1444" i="5"/>
  <c r="C1443" i="5"/>
  <c r="C1442" i="5"/>
  <c r="C1441" i="5"/>
  <c r="C1440" i="5"/>
  <c r="C1439" i="5"/>
  <c r="C1438" i="5"/>
  <c r="C1437" i="5"/>
  <c r="C1436" i="5"/>
  <c r="C1435" i="5"/>
  <c r="C1434" i="5"/>
  <c r="C1433" i="5"/>
  <c r="C1432" i="5"/>
  <c r="C1431" i="5"/>
  <c r="C1430" i="5"/>
  <c r="C1429" i="5"/>
  <c r="C1428" i="5"/>
  <c r="C1427" i="5"/>
  <c r="C1426" i="5"/>
  <c r="C1425" i="5"/>
  <c r="C1424" i="5"/>
  <c r="C1423" i="5"/>
  <c r="C1422" i="5"/>
  <c r="C1421" i="5"/>
  <c r="C1420" i="5"/>
  <c r="C1419" i="5"/>
  <c r="C1418" i="5"/>
  <c r="C1417" i="5"/>
  <c r="C1416" i="5"/>
  <c r="C1415" i="5"/>
  <c r="C1414" i="5"/>
  <c r="C1413" i="5"/>
  <c r="C1412" i="5"/>
  <c r="C1411" i="5"/>
  <c r="C1410" i="5"/>
  <c r="C1409" i="5"/>
  <c r="C1408" i="5"/>
  <c r="C1407" i="5"/>
  <c r="C1406" i="5"/>
  <c r="C1405" i="5"/>
  <c r="C1404" i="5"/>
  <c r="C1403" i="5"/>
  <c r="C1402" i="5"/>
  <c r="C1401" i="5"/>
  <c r="C1400" i="5"/>
  <c r="C1399" i="5"/>
  <c r="C1398" i="5"/>
  <c r="C1397" i="5"/>
  <c r="C1396" i="5"/>
  <c r="C1395" i="5"/>
  <c r="C1394" i="5"/>
  <c r="C1393" i="5"/>
  <c r="C1392" i="5"/>
  <c r="C1391" i="5"/>
  <c r="C1390" i="5"/>
  <c r="C1389" i="5"/>
  <c r="C1388" i="5"/>
  <c r="C1387" i="5"/>
  <c r="C1386" i="5"/>
  <c r="C1385" i="5"/>
  <c r="C1384" i="5"/>
  <c r="C1383" i="5"/>
  <c r="C1382" i="5"/>
  <c r="C1381" i="5"/>
  <c r="C1380" i="5"/>
  <c r="C1379" i="5"/>
  <c r="C1378" i="5"/>
  <c r="C1377" i="5"/>
  <c r="C1376" i="5"/>
  <c r="C1375" i="5"/>
  <c r="C1374" i="5"/>
  <c r="C1373" i="5"/>
  <c r="C1372" i="5"/>
  <c r="C1371" i="5"/>
  <c r="C1370" i="5"/>
  <c r="C1369" i="5"/>
  <c r="C1368" i="5"/>
  <c r="C1367" i="5"/>
  <c r="C1366" i="5"/>
  <c r="C1365" i="5"/>
  <c r="C1364" i="5"/>
  <c r="C1363" i="5"/>
  <c r="C1362" i="5"/>
  <c r="C1361" i="5"/>
  <c r="C1360" i="5"/>
  <c r="C1359" i="5"/>
  <c r="C1358" i="5"/>
  <c r="C1357" i="5"/>
  <c r="C1356" i="5"/>
  <c r="C1355" i="5"/>
  <c r="C1354" i="5"/>
  <c r="C1353" i="5"/>
  <c r="C1352" i="5"/>
  <c r="C1351" i="5"/>
  <c r="C1350" i="5"/>
  <c r="C1349" i="5"/>
  <c r="C1348" i="5"/>
  <c r="C1347" i="5"/>
  <c r="C1346" i="5"/>
  <c r="C1345" i="5"/>
  <c r="C1344" i="5"/>
  <c r="C1343" i="5"/>
  <c r="C1342" i="5"/>
  <c r="C1341" i="5"/>
  <c r="C1340" i="5"/>
  <c r="C1339" i="5"/>
  <c r="C1338" i="5"/>
  <c r="C1337" i="5"/>
  <c r="C1336" i="5"/>
  <c r="C1335" i="5"/>
  <c r="C1334" i="5"/>
  <c r="C1333" i="5"/>
  <c r="C1332" i="5"/>
  <c r="C1331" i="5"/>
  <c r="C1330" i="5"/>
  <c r="C1329" i="5"/>
  <c r="C1328" i="5"/>
  <c r="C1327" i="5"/>
  <c r="C1326" i="5"/>
  <c r="C1325" i="5"/>
  <c r="C1324" i="5"/>
  <c r="C1323" i="5"/>
  <c r="C1322" i="5"/>
  <c r="C1321" i="5"/>
  <c r="C1320" i="5"/>
  <c r="C1319" i="5"/>
  <c r="C1318" i="5"/>
  <c r="C1317" i="5"/>
  <c r="C1316" i="5"/>
  <c r="C1315" i="5"/>
  <c r="C1314" i="5"/>
  <c r="C1313" i="5"/>
  <c r="C1312" i="5"/>
  <c r="C1311" i="5"/>
  <c r="C1310" i="5"/>
  <c r="C1309" i="5"/>
  <c r="C1308" i="5"/>
  <c r="C1307" i="5"/>
  <c r="C1306" i="5"/>
  <c r="C1305" i="5"/>
  <c r="C1304" i="5"/>
  <c r="C1303" i="5"/>
  <c r="C1302" i="5"/>
  <c r="C1301" i="5"/>
  <c r="C1300" i="5"/>
  <c r="C1299" i="5"/>
  <c r="C1298" i="5"/>
  <c r="C1297" i="5"/>
  <c r="C1296" i="5"/>
  <c r="C1295" i="5"/>
  <c r="C1294" i="5"/>
  <c r="C1293" i="5"/>
  <c r="C1292" i="5"/>
  <c r="C1291" i="5"/>
  <c r="C1290" i="5"/>
  <c r="C1289" i="5"/>
  <c r="C1288" i="5"/>
  <c r="C1287" i="5"/>
  <c r="C1286" i="5"/>
  <c r="C1285" i="5"/>
  <c r="C1284" i="5"/>
  <c r="C1283" i="5"/>
  <c r="C1282" i="5"/>
  <c r="C1281" i="5"/>
  <c r="C1280" i="5"/>
  <c r="C1279" i="5"/>
  <c r="C1278" i="5"/>
  <c r="C1277" i="5"/>
  <c r="C1276" i="5"/>
  <c r="C1275" i="5"/>
  <c r="C1274" i="5"/>
  <c r="C1273" i="5"/>
  <c r="C1272" i="5"/>
  <c r="C1271" i="5"/>
  <c r="C1270" i="5"/>
  <c r="C1269" i="5"/>
  <c r="C1268" i="5"/>
  <c r="C1267" i="5"/>
  <c r="C1266" i="5"/>
  <c r="C1265" i="5"/>
  <c r="C1264" i="5"/>
  <c r="C1263" i="5"/>
  <c r="C1262" i="5"/>
  <c r="C1261" i="5"/>
  <c r="C1260" i="5"/>
  <c r="C1259" i="5"/>
  <c r="C1258" i="5"/>
  <c r="C1257" i="5"/>
  <c r="C1256" i="5"/>
  <c r="C1255" i="5"/>
  <c r="C1254" i="5"/>
  <c r="C1253" i="5"/>
  <c r="C1252" i="5"/>
  <c r="C1251" i="5"/>
  <c r="C1250" i="5"/>
  <c r="C1249" i="5"/>
  <c r="C1248" i="5"/>
  <c r="C1247" i="5"/>
  <c r="C1246" i="5"/>
  <c r="C1245" i="5"/>
  <c r="C1244" i="5"/>
  <c r="C1243" i="5"/>
  <c r="C1242" i="5"/>
  <c r="C1241" i="5"/>
  <c r="C1240" i="5"/>
  <c r="C1239" i="5"/>
  <c r="C1238" i="5"/>
  <c r="C1237" i="5"/>
  <c r="C1236" i="5"/>
  <c r="C1235" i="5"/>
  <c r="C1234" i="5"/>
  <c r="C1233" i="5"/>
  <c r="C1232" i="5"/>
  <c r="C1231" i="5"/>
  <c r="C1230" i="5"/>
  <c r="C1229" i="5"/>
  <c r="C1228" i="5"/>
  <c r="C1227" i="5"/>
  <c r="C1226" i="5"/>
  <c r="C1225" i="5"/>
  <c r="C1224" i="5"/>
  <c r="C1223" i="5"/>
  <c r="C1222" i="5"/>
  <c r="C1221" i="5"/>
  <c r="C1220" i="5"/>
  <c r="C1219" i="5"/>
  <c r="C1218" i="5"/>
  <c r="C1217" i="5"/>
  <c r="C1216" i="5"/>
  <c r="C1215" i="5"/>
  <c r="C1214" i="5"/>
  <c r="C1213" i="5"/>
  <c r="C1212" i="5"/>
  <c r="C1211" i="5"/>
  <c r="C1210" i="5"/>
  <c r="C1209" i="5"/>
  <c r="C1208" i="5"/>
  <c r="C1207" i="5"/>
  <c r="C1206" i="5"/>
  <c r="C1205" i="5"/>
  <c r="C1204" i="5"/>
  <c r="C1203" i="5"/>
  <c r="C1202" i="5"/>
  <c r="C1201" i="5"/>
  <c r="C1200" i="5"/>
  <c r="C1199" i="5"/>
  <c r="C1198" i="5"/>
  <c r="C1197" i="5"/>
  <c r="C1196" i="5"/>
  <c r="C1195" i="5"/>
  <c r="C1194" i="5"/>
  <c r="C1193" i="5"/>
  <c r="C1192" i="5"/>
  <c r="C1191" i="5"/>
  <c r="C1190" i="5"/>
  <c r="C1189" i="5"/>
  <c r="C1188" i="5"/>
  <c r="C1187" i="5"/>
  <c r="C1186" i="5"/>
  <c r="C1185" i="5"/>
  <c r="C1184" i="5"/>
  <c r="C1183" i="5"/>
  <c r="C1182" i="5"/>
  <c r="C1181" i="5"/>
  <c r="C1180" i="5"/>
  <c r="C1179" i="5"/>
  <c r="C1178" i="5"/>
  <c r="C1177" i="5"/>
  <c r="C1176" i="5"/>
  <c r="C1175" i="5"/>
  <c r="C1174" i="5"/>
  <c r="C1173" i="5"/>
  <c r="C1172" i="5"/>
  <c r="C1171" i="5"/>
  <c r="C1170" i="5"/>
  <c r="C1169" i="5"/>
  <c r="C1168" i="5"/>
  <c r="C1167" i="5"/>
  <c r="C1166" i="5"/>
  <c r="C1165" i="5"/>
  <c r="C1164" i="5"/>
  <c r="C1163" i="5"/>
  <c r="C1162" i="5"/>
  <c r="C1161" i="5"/>
  <c r="C1160" i="5"/>
  <c r="C1159" i="5"/>
  <c r="C1158" i="5"/>
  <c r="C1157" i="5"/>
  <c r="C1156" i="5"/>
  <c r="C1155" i="5"/>
  <c r="C1154" i="5"/>
  <c r="C1153" i="5"/>
  <c r="C1152" i="5"/>
  <c r="C1151" i="5"/>
  <c r="C1150" i="5"/>
  <c r="C1149" i="5"/>
  <c r="C1148" i="5"/>
  <c r="C1147" i="5"/>
  <c r="C1146" i="5"/>
  <c r="C1145" i="5"/>
  <c r="C1144" i="5"/>
  <c r="C1143" i="5"/>
  <c r="C1142" i="5"/>
  <c r="C1141" i="5"/>
  <c r="C1140" i="5"/>
  <c r="C1139" i="5"/>
  <c r="C1138" i="5"/>
  <c r="C1137" i="5"/>
  <c r="C1136" i="5"/>
  <c r="C1135" i="5"/>
  <c r="C1134" i="5"/>
  <c r="C1133" i="5"/>
  <c r="C1132" i="5"/>
  <c r="C1131" i="5"/>
  <c r="C1130" i="5"/>
  <c r="C1129" i="5"/>
  <c r="C1128" i="5"/>
  <c r="C1127" i="5"/>
  <c r="C1126" i="5"/>
  <c r="C1125" i="5"/>
  <c r="C1124" i="5"/>
  <c r="C1123" i="5"/>
  <c r="C1122" i="5"/>
  <c r="C1121" i="5"/>
  <c r="C1120" i="5"/>
  <c r="C1119" i="5"/>
  <c r="C1118" i="5"/>
  <c r="C1117" i="5"/>
  <c r="C1116" i="5"/>
  <c r="C1115" i="5"/>
  <c r="C1114" i="5"/>
  <c r="C1113" i="5"/>
  <c r="C1112" i="5"/>
  <c r="C1111" i="5"/>
  <c r="C1110" i="5"/>
  <c r="C1109" i="5"/>
  <c r="C1108" i="5"/>
  <c r="C1107" i="5"/>
  <c r="C1106" i="5"/>
  <c r="C1105" i="5"/>
  <c r="C1104" i="5"/>
  <c r="C1103" i="5"/>
  <c r="C1102" i="5"/>
  <c r="C1101" i="5"/>
  <c r="C1100" i="5"/>
  <c r="C1099" i="5"/>
  <c r="C1098" i="5"/>
  <c r="C1097" i="5"/>
  <c r="C1096" i="5"/>
  <c r="C1095" i="5"/>
  <c r="C1094" i="5"/>
  <c r="C1093" i="5"/>
  <c r="C1092" i="5"/>
  <c r="C1091" i="5"/>
  <c r="C1090" i="5"/>
  <c r="C1089" i="5"/>
  <c r="C1088" i="5"/>
  <c r="C1087" i="5"/>
  <c r="C1086" i="5"/>
  <c r="C1085" i="5"/>
  <c r="C1084" i="5"/>
  <c r="C1083" i="5"/>
  <c r="C1082" i="5"/>
  <c r="C1081" i="5"/>
  <c r="C1080" i="5"/>
  <c r="C1079" i="5"/>
  <c r="C1078" i="5"/>
  <c r="C1077" i="5"/>
  <c r="C1076" i="5"/>
  <c r="C1075" i="5"/>
  <c r="C1074" i="5"/>
  <c r="C1073" i="5"/>
  <c r="C1072" i="5"/>
  <c r="C1071" i="5"/>
  <c r="C1070" i="5"/>
  <c r="C1069" i="5"/>
  <c r="C1068" i="5"/>
  <c r="C1067" i="5"/>
  <c r="C1066" i="5"/>
  <c r="C1065" i="5"/>
  <c r="C1064" i="5"/>
  <c r="C1063" i="5"/>
  <c r="C1062" i="5"/>
  <c r="C1061" i="5"/>
  <c r="C1060" i="5"/>
  <c r="C1059" i="5"/>
  <c r="C1058" i="5"/>
  <c r="C1057" i="5"/>
  <c r="C1056" i="5"/>
  <c r="C1055" i="5"/>
  <c r="C1054" i="5"/>
  <c r="C1053" i="5"/>
  <c r="C1052" i="5"/>
  <c r="C1051" i="5"/>
  <c r="C1050" i="5"/>
  <c r="C1049" i="5"/>
  <c r="C1048" i="5"/>
  <c r="C1047" i="5"/>
  <c r="C1046" i="5"/>
  <c r="C1045" i="5"/>
  <c r="C1044" i="5"/>
  <c r="C1043" i="5"/>
  <c r="C1042" i="5"/>
  <c r="C1041" i="5"/>
  <c r="C1040" i="5"/>
  <c r="C1039" i="5"/>
  <c r="C1038" i="5"/>
  <c r="C1037" i="5"/>
  <c r="C1036" i="5"/>
  <c r="C1035" i="5"/>
  <c r="C1034" i="5"/>
  <c r="C1033" i="5"/>
  <c r="C1032" i="5"/>
  <c r="C1031" i="5"/>
  <c r="C1030" i="5"/>
  <c r="C1029" i="5"/>
  <c r="C1028" i="5"/>
  <c r="C1027" i="5"/>
  <c r="C1026" i="5"/>
  <c r="C1025" i="5"/>
  <c r="C1024" i="5"/>
  <c r="C1023" i="5"/>
  <c r="C1022" i="5"/>
  <c r="C1021" i="5"/>
  <c r="C1020" i="5"/>
  <c r="C1019" i="5"/>
  <c r="C1018" i="5"/>
  <c r="C1017" i="5"/>
  <c r="C1016" i="5"/>
  <c r="C1015" i="5"/>
  <c r="C1014" i="5"/>
  <c r="C1013" i="5"/>
  <c r="C1012" i="5"/>
  <c r="C1011" i="5"/>
  <c r="C1010" i="5"/>
  <c r="C1009" i="5"/>
  <c r="C1008" i="5"/>
  <c r="C1007" i="5"/>
  <c r="C1006" i="5"/>
  <c r="C1005" i="5"/>
  <c r="C1004" i="5"/>
  <c r="C1003" i="5"/>
  <c r="C1002" i="5"/>
  <c r="C1001" i="5"/>
  <c r="C1000" i="5"/>
  <c r="C999" i="5"/>
  <c r="C998" i="5"/>
  <c r="C997" i="5"/>
  <c r="C996" i="5"/>
  <c r="C995" i="5"/>
  <c r="C994" i="5"/>
  <c r="C993" i="5"/>
  <c r="C992" i="5"/>
  <c r="C991" i="5"/>
  <c r="C990" i="5"/>
  <c r="C989" i="5"/>
  <c r="C988" i="5"/>
  <c r="C987" i="5"/>
  <c r="C986" i="5"/>
  <c r="C985" i="5"/>
  <c r="C984" i="5"/>
  <c r="C983" i="5"/>
  <c r="C982" i="5"/>
  <c r="C981" i="5"/>
  <c r="C980" i="5"/>
  <c r="C979" i="5"/>
  <c r="C978" i="5"/>
  <c r="C977" i="5"/>
  <c r="C976" i="5"/>
  <c r="C975" i="5"/>
  <c r="C974" i="5"/>
  <c r="C973" i="5"/>
  <c r="C972" i="5"/>
  <c r="C971" i="5"/>
  <c r="C970" i="5"/>
  <c r="C969" i="5"/>
  <c r="C968" i="5"/>
  <c r="C967" i="5"/>
  <c r="C966" i="5"/>
  <c r="C965" i="5"/>
  <c r="C964" i="5"/>
  <c r="C963" i="5"/>
  <c r="C962" i="5"/>
  <c r="C961" i="5"/>
  <c r="C960" i="5"/>
  <c r="C959" i="5"/>
  <c r="C958" i="5"/>
  <c r="C957" i="5"/>
  <c r="C956" i="5"/>
  <c r="C955" i="5"/>
  <c r="C954" i="5"/>
  <c r="C953" i="5"/>
  <c r="C952" i="5"/>
  <c r="C951" i="5"/>
  <c r="C950" i="5"/>
  <c r="C949" i="5"/>
  <c r="C948" i="5"/>
  <c r="C947" i="5"/>
  <c r="C946" i="5"/>
  <c r="C945" i="5"/>
  <c r="C944" i="5"/>
  <c r="C943" i="5"/>
  <c r="C942" i="5"/>
  <c r="C941" i="5"/>
  <c r="C940" i="5"/>
  <c r="C939" i="5"/>
  <c r="C938" i="5"/>
  <c r="C937" i="5"/>
  <c r="C936" i="5"/>
  <c r="C935" i="5"/>
  <c r="C934" i="5"/>
  <c r="C933" i="5"/>
  <c r="C932" i="5"/>
  <c r="C931" i="5"/>
  <c r="C930" i="5"/>
  <c r="C929" i="5"/>
  <c r="C928" i="5"/>
  <c r="C927" i="5"/>
  <c r="C926" i="5"/>
  <c r="C925" i="5"/>
  <c r="C924" i="5"/>
  <c r="C923" i="5"/>
  <c r="C922" i="5"/>
  <c r="C921" i="5"/>
  <c r="C920" i="5"/>
  <c r="C919" i="5"/>
  <c r="C918" i="5"/>
  <c r="C917" i="5"/>
  <c r="C916" i="5"/>
  <c r="C915" i="5"/>
  <c r="C914" i="5"/>
  <c r="C913" i="5"/>
  <c r="C912" i="5"/>
  <c r="C911" i="5"/>
  <c r="C910" i="5"/>
  <c r="C909" i="5"/>
  <c r="C908" i="5"/>
  <c r="C907" i="5"/>
  <c r="C906" i="5"/>
  <c r="C905" i="5"/>
  <c r="C904" i="5"/>
  <c r="C903" i="5"/>
  <c r="C902" i="5"/>
  <c r="C901" i="5"/>
  <c r="C900" i="5"/>
  <c r="C899" i="5"/>
  <c r="C898" i="5"/>
  <c r="C897" i="5"/>
  <c r="C896" i="5"/>
  <c r="C895" i="5"/>
  <c r="C894" i="5"/>
  <c r="C893" i="5"/>
  <c r="C892" i="5"/>
  <c r="C891" i="5"/>
  <c r="C890" i="5"/>
  <c r="C889" i="5"/>
  <c r="C888" i="5"/>
  <c r="C887" i="5"/>
  <c r="C886" i="5"/>
  <c r="C885" i="5"/>
  <c r="C884" i="5"/>
  <c r="C883" i="5"/>
  <c r="C882" i="5"/>
  <c r="C881" i="5"/>
  <c r="C880" i="5"/>
  <c r="C879" i="5"/>
  <c r="C878" i="5"/>
  <c r="C877" i="5"/>
  <c r="C876" i="5"/>
  <c r="C875" i="5"/>
  <c r="C874" i="5"/>
  <c r="C873" i="5"/>
  <c r="C872" i="5"/>
  <c r="C871" i="5"/>
  <c r="C870" i="5"/>
  <c r="C869" i="5"/>
  <c r="C868" i="5"/>
  <c r="C867" i="5"/>
  <c r="C866" i="5"/>
  <c r="C865" i="5"/>
  <c r="C864" i="5"/>
  <c r="C863" i="5"/>
  <c r="C862" i="5"/>
  <c r="C861" i="5"/>
  <c r="C860" i="5"/>
  <c r="C859" i="5"/>
  <c r="C858" i="5"/>
  <c r="C857" i="5"/>
  <c r="C856" i="5"/>
  <c r="C855" i="5"/>
  <c r="C854" i="5"/>
  <c r="C853" i="5"/>
  <c r="C852" i="5"/>
  <c r="C851" i="5"/>
  <c r="C850" i="5"/>
  <c r="C849" i="5"/>
  <c r="C848" i="5"/>
  <c r="C847" i="5"/>
  <c r="C846" i="5"/>
  <c r="C845" i="5"/>
  <c r="C844" i="5"/>
  <c r="C843" i="5"/>
  <c r="C842" i="5"/>
  <c r="C841" i="5"/>
  <c r="C840" i="5"/>
  <c r="C839" i="5"/>
  <c r="C838" i="5"/>
  <c r="C837" i="5"/>
  <c r="C836" i="5"/>
  <c r="C835" i="5"/>
  <c r="C834" i="5"/>
  <c r="C833" i="5"/>
  <c r="C832" i="5"/>
  <c r="C831" i="5"/>
  <c r="C830" i="5"/>
  <c r="C829" i="5"/>
  <c r="C828" i="5"/>
  <c r="C827" i="5"/>
  <c r="C826" i="5"/>
  <c r="C825" i="5"/>
  <c r="C824" i="5"/>
  <c r="C823" i="5"/>
  <c r="C822" i="5"/>
  <c r="C821" i="5"/>
  <c r="C820" i="5"/>
  <c r="C819" i="5"/>
  <c r="C818" i="5"/>
  <c r="C817" i="5"/>
  <c r="C816" i="5"/>
  <c r="C815" i="5"/>
  <c r="C814" i="5"/>
  <c r="C813" i="5"/>
  <c r="C812" i="5"/>
  <c r="C811" i="5"/>
  <c r="C810" i="5"/>
  <c r="C809" i="5"/>
  <c r="C808" i="5"/>
  <c r="C807" i="5"/>
  <c r="C806" i="5"/>
  <c r="C805" i="5"/>
  <c r="C804" i="5"/>
  <c r="C803" i="5"/>
  <c r="C802" i="5"/>
  <c r="C801" i="5"/>
  <c r="C800" i="5"/>
  <c r="C799" i="5"/>
  <c r="C798" i="5"/>
  <c r="C797" i="5"/>
  <c r="C796" i="5"/>
  <c r="C795" i="5"/>
  <c r="C794" i="5"/>
  <c r="C793" i="5"/>
  <c r="C792" i="5"/>
  <c r="C791" i="5"/>
  <c r="C790" i="5"/>
  <c r="C789" i="5"/>
  <c r="C788" i="5"/>
  <c r="C787" i="5"/>
  <c r="C786" i="5"/>
  <c r="C785" i="5"/>
  <c r="C784" i="5"/>
  <c r="C783" i="5"/>
  <c r="C782" i="5"/>
  <c r="C781" i="5"/>
  <c r="C780" i="5"/>
  <c r="C779" i="5"/>
  <c r="C778" i="5"/>
  <c r="C777" i="5"/>
  <c r="C776" i="5"/>
  <c r="C775" i="5"/>
  <c r="C774" i="5"/>
  <c r="C773" i="5"/>
  <c r="C772" i="5"/>
  <c r="C771" i="5"/>
  <c r="C770" i="5"/>
  <c r="C769" i="5"/>
  <c r="C768" i="5"/>
  <c r="C767" i="5"/>
  <c r="C766" i="5"/>
  <c r="C765" i="5"/>
  <c r="C764" i="5"/>
  <c r="C763" i="5"/>
  <c r="C762" i="5"/>
  <c r="C761" i="5"/>
  <c r="C760" i="5"/>
  <c r="C759" i="5"/>
  <c r="C758" i="5"/>
  <c r="C757" i="5"/>
  <c r="C756" i="5"/>
  <c r="C755" i="5"/>
  <c r="C754" i="5"/>
  <c r="C753" i="5"/>
  <c r="C752" i="5"/>
  <c r="C751" i="5"/>
  <c r="C750" i="5"/>
  <c r="C749" i="5"/>
  <c r="C748" i="5"/>
  <c r="C747" i="5"/>
  <c r="C746" i="5"/>
  <c r="C745" i="5"/>
  <c r="C744" i="5"/>
  <c r="C743" i="5"/>
  <c r="C742" i="5"/>
  <c r="C741" i="5"/>
  <c r="C740" i="5"/>
  <c r="C739" i="5"/>
  <c r="C738" i="5"/>
  <c r="C737" i="5"/>
  <c r="C736" i="5"/>
  <c r="C735" i="5"/>
  <c r="C734" i="5"/>
  <c r="C733" i="5"/>
  <c r="C732" i="5"/>
  <c r="C731" i="5"/>
  <c r="C730" i="5"/>
  <c r="C729" i="5"/>
  <c r="C728" i="5"/>
  <c r="C727" i="5"/>
  <c r="C726" i="5"/>
  <c r="C725" i="5"/>
  <c r="C724" i="5"/>
  <c r="C723" i="5"/>
  <c r="C722" i="5"/>
  <c r="C721" i="5"/>
  <c r="C720" i="5"/>
  <c r="C719" i="5"/>
  <c r="C718" i="5"/>
  <c r="C717" i="5"/>
  <c r="C716" i="5"/>
  <c r="C715" i="5"/>
  <c r="C714" i="5"/>
  <c r="C713" i="5"/>
  <c r="C712" i="5"/>
  <c r="C711" i="5"/>
  <c r="C710" i="5"/>
  <c r="C709" i="5"/>
  <c r="C708" i="5"/>
  <c r="C707" i="5"/>
  <c r="C706" i="5"/>
  <c r="C705" i="5"/>
  <c r="C704" i="5"/>
  <c r="C703" i="5"/>
  <c r="C702" i="5"/>
  <c r="C701" i="5"/>
  <c r="C700" i="5"/>
  <c r="C699" i="5"/>
  <c r="C698" i="5"/>
  <c r="C697" i="5"/>
  <c r="C696" i="5"/>
  <c r="C695" i="5"/>
  <c r="C694" i="5"/>
  <c r="C693" i="5"/>
  <c r="C692" i="5"/>
  <c r="C691" i="5"/>
  <c r="C690" i="5"/>
  <c r="C689" i="5"/>
  <c r="C688" i="5"/>
  <c r="C687" i="5"/>
  <c r="C686" i="5"/>
  <c r="C685" i="5"/>
  <c r="C684" i="5"/>
  <c r="C683" i="5"/>
  <c r="C682" i="5"/>
  <c r="C681" i="5"/>
  <c r="C680" i="5"/>
  <c r="C679" i="5"/>
  <c r="C678" i="5"/>
  <c r="C677" i="5"/>
  <c r="C676" i="5"/>
  <c r="C675" i="5"/>
  <c r="C674" i="5"/>
  <c r="C673" i="5"/>
  <c r="C672" i="5"/>
  <c r="C671" i="5"/>
  <c r="C670" i="5"/>
  <c r="C669" i="5"/>
  <c r="C668" i="5"/>
  <c r="C667" i="5"/>
  <c r="C666" i="5"/>
  <c r="C665" i="5"/>
  <c r="C664" i="5"/>
  <c r="C663" i="5"/>
  <c r="C662" i="5"/>
  <c r="C661" i="5"/>
  <c r="C660" i="5"/>
  <c r="C659" i="5"/>
  <c r="C658" i="5"/>
  <c r="C657" i="5"/>
  <c r="C656" i="5"/>
  <c r="C655" i="5"/>
  <c r="C654" i="5"/>
  <c r="C653" i="5"/>
  <c r="C652" i="5"/>
  <c r="C651" i="5"/>
  <c r="C650" i="5"/>
  <c r="C649" i="5"/>
  <c r="C648" i="5"/>
  <c r="C647" i="5"/>
  <c r="C646" i="5"/>
  <c r="C645" i="5"/>
  <c r="C644" i="5"/>
  <c r="C643" i="5"/>
  <c r="C642" i="5"/>
  <c r="C641" i="5"/>
  <c r="C640" i="5"/>
  <c r="C639" i="5"/>
  <c r="C638" i="5"/>
  <c r="C637" i="5"/>
  <c r="C636" i="5"/>
  <c r="C635" i="5"/>
  <c r="C634" i="5"/>
  <c r="C633" i="5"/>
  <c r="C632" i="5"/>
  <c r="C631" i="5"/>
  <c r="C630" i="5"/>
  <c r="C629" i="5"/>
  <c r="C628" i="5"/>
  <c r="C627" i="5"/>
  <c r="C626" i="5"/>
  <c r="C625" i="5"/>
  <c r="C624" i="5"/>
  <c r="C623" i="5"/>
  <c r="C622" i="5"/>
  <c r="C621" i="5"/>
  <c r="C620" i="5"/>
  <c r="C619" i="5"/>
  <c r="C618" i="5"/>
  <c r="C617" i="5"/>
  <c r="C616" i="5"/>
  <c r="C615" i="5"/>
  <c r="C614" i="5"/>
  <c r="C613" i="5"/>
  <c r="C612" i="5"/>
  <c r="C611" i="5"/>
  <c r="C610" i="5"/>
  <c r="C609" i="5"/>
  <c r="C608" i="5"/>
  <c r="C607" i="5"/>
  <c r="C606" i="5"/>
  <c r="C605" i="5"/>
  <c r="C604" i="5"/>
  <c r="C603" i="5"/>
  <c r="C602" i="5"/>
  <c r="C601" i="5"/>
  <c r="C600" i="5"/>
  <c r="C599" i="5"/>
  <c r="C598" i="5"/>
  <c r="C597" i="5"/>
  <c r="C596" i="5"/>
  <c r="C595" i="5"/>
  <c r="C594" i="5"/>
  <c r="C593" i="5"/>
  <c r="C592" i="5"/>
  <c r="C591" i="5"/>
  <c r="C590" i="5"/>
  <c r="C589" i="5"/>
  <c r="C588" i="5"/>
  <c r="C587" i="5"/>
  <c r="C586" i="5"/>
  <c r="C585" i="5"/>
  <c r="C584" i="5"/>
  <c r="C583" i="5"/>
  <c r="C582" i="5"/>
  <c r="C581" i="5"/>
  <c r="C580" i="5"/>
  <c r="C579" i="5"/>
  <c r="C578" i="5"/>
  <c r="C577" i="5"/>
  <c r="C576" i="5"/>
  <c r="C575" i="5"/>
  <c r="C574" i="5"/>
  <c r="C573" i="5"/>
  <c r="C572" i="5"/>
  <c r="C571" i="5"/>
  <c r="C570" i="5"/>
  <c r="C569" i="5"/>
  <c r="C568" i="5"/>
  <c r="C567" i="5"/>
  <c r="C566" i="5"/>
  <c r="C565" i="5"/>
  <c r="C564" i="5"/>
  <c r="C563" i="5"/>
  <c r="C562" i="5"/>
  <c r="C561" i="5"/>
  <c r="C560" i="5"/>
  <c r="C559" i="5"/>
  <c r="C558" i="5"/>
  <c r="C557" i="5"/>
  <c r="C556" i="5"/>
  <c r="C555" i="5"/>
  <c r="C554" i="5"/>
  <c r="C553" i="5"/>
  <c r="C552" i="5"/>
  <c r="C551" i="5"/>
  <c r="C550" i="5"/>
  <c r="C549" i="5"/>
  <c r="C548" i="5"/>
  <c r="C547" i="5"/>
  <c r="C546" i="5"/>
  <c r="C545" i="5"/>
  <c r="C544" i="5"/>
  <c r="C543" i="5"/>
  <c r="C542" i="5"/>
  <c r="C541" i="5"/>
  <c r="C540" i="5"/>
  <c r="C539" i="5"/>
  <c r="C538" i="5"/>
  <c r="C537" i="5"/>
  <c r="C536" i="5"/>
  <c r="C535" i="5"/>
  <c r="C534" i="5"/>
  <c r="C533" i="5"/>
  <c r="C532" i="5"/>
  <c r="C531" i="5"/>
  <c r="C530" i="5"/>
  <c r="C529" i="5"/>
  <c r="C528" i="5"/>
  <c r="C527" i="5"/>
  <c r="C526" i="5"/>
  <c r="C525" i="5"/>
  <c r="C524" i="5"/>
  <c r="C523" i="5"/>
  <c r="C522" i="5"/>
  <c r="C521" i="5"/>
  <c r="C520" i="5"/>
  <c r="C519" i="5"/>
  <c r="C518" i="5"/>
  <c r="C517" i="5"/>
  <c r="C516" i="5"/>
  <c r="C515" i="5"/>
  <c r="C514" i="5"/>
  <c r="C513" i="5"/>
  <c r="C512" i="5"/>
  <c r="C511" i="5"/>
  <c r="C510" i="5"/>
  <c r="C509" i="5"/>
  <c r="C508" i="5"/>
  <c r="C507" i="5"/>
  <c r="C506" i="5"/>
  <c r="C505" i="5"/>
  <c r="C504" i="5"/>
  <c r="C503" i="5"/>
  <c r="C502" i="5"/>
  <c r="C501" i="5"/>
  <c r="C500" i="5"/>
  <c r="C499" i="5"/>
  <c r="C498" i="5"/>
  <c r="C497" i="5"/>
  <c r="C496" i="5"/>
  <c r="C495" i="5"/>
  <c r="C494" i="5"/>
  <c r="C493" i="5"/>
  <c r="C492" i="5"/>
  <c r="C491" i="5"/>
  <c r="C490" i="5"/>
  <c r="C489" i="5"/>
  <c r="C488" i="5"/>
  <c r="C487" i="5"/>
  <c r="C486" i="5"/>
  <c r="C485" i="5"/>
  <c r="C484" i="5"/>
  <c r="C483" i="5"/>
  <c r="C482" i="5"/>
  <c r="C481" i="5"/>
  <c r="C480" i="5"/>
  <c r="C479" i="5"/>
  <c r="C478" i="5"/>
  <c r="C477" i="5"/>
  <c r="C476" i="5"/>
  <c r="C475" i="5"/>
  <c r="C474" i="5"/>
  <c r="C473" i="5"/>
  <c r="C472" i="5"/>
  <c r="C471" i="5"/>
  <c r="C470" i="5"/>
  <c r="C469" i="5"/>
  <c r="C468" i="5"/>
  <c r="C467" i="5"/>
  <c r="C466" i="5"/>
  <c r="C465" i="5"/>
  <c r="C464" i="5"/>
  <c r="C463" i="5"/>
  <c r="C462" i="5"/>
  <c r="C461" i="5"/>
  <c r="C460" i="5"/>
  <c r="C459" i="5"/>
  <c r="C458" i="5"/>
  <c r="C457" i="5"/>
  <c r="C456" i="5"/>
  <c r="C455" i="5"/>
  <c r="C454" i="5"/>
  <c r="C453" i="5"/>
  <c r="C452" i="5"/>
  <c r="C451" i="5"/>
  <c r="C450" i="5"/>
  <c r="C449" i="5"/>
  <c r="C448" i="5"/>
  <c r="C447" i="5"/>
  <c r="C446" i="5"/>
  <c r="C445" i="5"/>
  <c r="C444" i="5"/>
  <c r="C443" i="5"/>
  <c r="C442" i="5"/>
  <c r="C441" i="5"/>
  <c r="C440" i="5"/>
  <c r="C439" i="5"/>
  <c r="C438" i="5"/>
  <c r="C437" i="5"/>
  <c r="C436" i="5"/>
  <c r="C435" i="5"/>
  <c r="C434" i="5"/>
  <c r="C433" i="5"/>
  <c r="C432" i="5"/>
  <c r="C431" i="5"/>
  <c r="C430" i="5"/>
  <c r="C429" i="5"/>
  <c r="C428" i="5"/>
  <c r="C427" i="5"/>
  <c r="C426" i="5"/>
  <c r="C425" i="5"/>
  <c r="C424" i="5"/>
  <c r="C423" i="5"/>
  <c r="C422" i="5"/>
  <c r="C421" i="5"/>
  <c r="C420" i="5"/>
  <c r="C419" i="5"/>
  <c r="C418" i="5"/>
  <c r="C417" i="5"/>
  <c r="C416" i="5"/>
  <c r="C415" i="5"/>
  <c r="C414" i="5"/>
  <c r="C413" i="5"/>
  <c r="C412" i="5"/>
  <c r="C411" i="5"/>
  <c r="C410" i="5"/>
  <c r="C409" i="5"/>
  <c r="C408" i="5"/>
  <c r="C407" i="5"/>
  <c r="C406" i="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  <c r="C2" i="5"/>
  <c r="C1865" i="4" l="1"/>
  <c r="C1864" i="4"/>
  <c r="C1863" i="4"/>
  <c r="C1862" i="4"/>
  <c r="C1861" i="4"/>
  <c r="C1860" i="4"/>
  <c r="C1859" i="4"/>
  <c r="C1858" i="4"/>
  <c r="C1857" i="4"/>
  <c r="C1856" i="4"/>
  <c r="C1855" i="4"/>
  <c r="C1854" i="4"/>
  <c r="C1853" i="4"/>
  <c r="C1852" i="4"/>
  <c r="C1851" i="4"/>
  <c r="C1850" i="4"/>
  <c r="C1849" i="4"/>
  <c r="C1848" i="4"/>
  <c r="C1847" i="4"/>
  <c r="C1846" i="4"/>
  <c r="C1845" i="4"/>
  <c r="C1844" i="4"/>
  <c r="C1843" i="4"/>
  <c r="C1842" i="4"/>
  <c r="C1841" i="4"/>
  <c r="C1840" i="4"/>
  <c r="C1839" i="4"/>
  <c r="C1838" i="4"/>
  <c r="C1837" i="4"/>
  <c r="C1836" i="4"/>
  <c r="C1835" i="4"/>
  <c r="C1834" i="4"/>
  <c r="C1833" i="4"/>
  <c r="C1832" i="4"/>
  <c r="C1831" i="4"/>
  <c r="C1830" i="4"/>
  <c r="C1829" i="4"/>
  <c r="C1828" i="4"/>
  <c r="C1827" i="4"/>
  <c r="C1826" i="4"/>
  <c r="C1825" i="4"/>
  <c r="C1824" i="4"/>
  <c r="C1823" i="4"/>
  <c r="C1822" i="4"/>
  <c r="C1821" i="4"/>
  <c r="C1820" i="4"/>
  <c r="C1819" i="4"/>
  <c r="C1818" i="4"/>
  <c r="C1817" i="4"/>
  <c r="C1816" i="4"/>
  <c r="C1815" i="4"/>
  <c r="C1814" i="4"/>
  <c r="C1813" i="4"/>
  <c r="C1812" i="4"/>
  <c r="C1811" i="4"/>
  <c r="C1810" i="4"/>
  <c r="C1809" i="4"/>
  <c r="C1808" i="4"/>
  <c r="C1807" i="4"/>
  <c r="C1806" i="4"/>
  <c r="C1805" i="4"/>
  <c r="C1804" i="4"/>
  <c r="C1803" i="4"/>
  <c r="C1802" i="4"/>
  <c r="C1801" i="4"/>
  <c r="C1800" i="4"/>
  <c r="C1799" i="4"/>
  <c r="C1798" i="4"/>
  <c r="C1797" i="4"/>
  <c r="C1796" i="4"/>
  <c r="C1795" i="4"/>
  <c r="C1794" i="4"/>
  <c r="C1793" i="4"/>
  <c r="C1792" i="4"/>
  <c r="C1791" i="4"/>
  <c r="C1790" i="4"/>
  <c r="C1789" i="4"/>
  <c r="C1788" i="4"/>
  <c r="C1787" i="4"/>
  <c r="C1786" i="4"/>
  <c r="C1785" i="4"/>
  <c r="C1784" i="4"/>
  <c r="C1783" i="4"/>
  <c r="C1782" i="4"/>
  <c r="C1781" i="4"/>
  <c r="C1780" i="4"/>
  <c r="C1779" i="4"/>
  <c r="C1778" i="4"/>
  <c r="C1777" i="4"/>
  <c r="C1776" i="4"/>
  <c r="C1775" i="4"/>
  <c r="C1774" i="4"/>
  <c r="C1773" i="4"/>
  <c r="C1772" i="4"/>
  <c r="C1771" i="4"/>
  <c r="C1770" i="4"/>
  <c r="C1769" i="4"/>
  <c r="C1768" i="4"/>
  <c r="C1767" i="4"/>
  <c r="C1766" i="4"/>
  <c r="C1765" i="4"/>
  <c r="C1764" i="4"/>
  <c r="C1763" i="4"/>
  <c r="C1762" i="4"/>
  <c r="C1761" i="4"/>
  <c r="C1760" i="4"/>
  <c r="C1759" i="4"/>
  <c r="C1758" i="4"/>
  <c r="C1757" i="4"/>
  <c r="C1756" i="4"/>
  <c r="C1755" i="4"/>
  <c r="C1754" i="4"/>
  <c r="C1753" i="4"/>
  <c r="C1752" i="4"/>
  <c r="C1751" i="4"/>
  <c r="C1750" i="4"/>
  <c r="C1749" i="4"/>
  <c r="C1748" i="4"/>
  <c r="C1747" i="4"/>
  <c r="C1746" i="4"/>
  <c r="C1745" i="4"/>
  <c r="C1744" i="4"/>
  <c r="C1743" i="4"/>
  <c r="C1742" i="4"/>
  <c r="C1741" i="4"/>
  <c r="C1740" i="4"/>
  <c r="C1739" i="4"/>
  <c r="C1738" i="4"/>
  <c r="C1737" i="4"/>
  <c r="C1736" i="4"/>
  <c r="C1735" i="4"/>
  <c r="C1734" i="4"/>
  <c r="C1733" i="4"/>
  <c r="C1732" i="4"/>
  <c r="C1731" i="4"/>
  <c r="C1730" i="4"/>
  <c r="C1729" i="4"/>
  <c r="C1728" i="4"/>
  <c r="C1727" i="4"/>
  <c r="C1726" i="4"/>
  <c r="C1725" i="4"/>
  <c r="C1724" i="4"/>
  <c r="C1723" i="4"/>
  <c r="C1722" i="4"/>
  <c r="C1721" i="4"/>
  <c r="C1720" i="4"/>
  <c r="C1719" i="4"/>
  <c r="C1718" i="4"/>
  <c r="C1717" i="4"/>
  <c r="C1716" i="4"/>
  <c r="C1715" i="4"/>
  <c r="C1714" i="4"/>
  <c r="C1713" i="4"/>
  <c r="C1712" i="4"/>
  <c r="C1711" i="4"/>
  <c r="C1710" i="4"/>
  <c r="C1709" i="4"/>
  <c r="C1708" i="4"/>
  <c r="C1707" i="4"/>
  <c r="C1706" i="4"/>
  <c r="C1705" i="4"/>
  <c r="C1704" i="4"/>
  <c r="C1703" i="4"/>
  <c r="C1702" i="4"/>
  <c r="C1701" i="4"/>
  <c r="C1700" i="4"/>
  <c r="C1699" i="4"/>
  <c r="C1698" i="4"/>
  <c r="C1697" i="4"/>
  <c r="C1696" i="4"/>
  <c r="C1695" i="4"/>
  <c r="C1694" i="4"/>
  <c r="C1693" i="4"/>
  <c r="C1692" i="4"/>
  <c r="C1691" i="4"/>
  <c r="C1690" i="4"/>
  <c r="C1689" i="4"/>
  <c r="C1688" i="4"/>
  <c r="C1687" i="4"/>
  <c r="C1686" i="4"/>
  <c r="C1685" i="4"/>
  <c r="C1684" i="4"/>
  <c r="C1683" i="4"/>
  <c r="C1682" i="4"/>
  <c r="C1681" i="4"/>
  <c r="C1680" i="4"/>
  <c r="C1679" i="4"/>
  <c r="C1678" i="4"/>
  <c r="C1677" i="4"/>
  <c r="C1676" i="4"/>
  <c r="C1675" i="4"/>
  <c r="C1674" i="4"/>
  <c r="C1673" i="4"/>
  <c r="C1672" i="4"/>
  <c r="C1671" i="4"/>
  <c r="C1670" i="4"/>
  <c r="C1669" i="4"/>
  <c r="C1668" i="4"/>
  <c r="C1667" i="4"/>
  <c r="C1666" i="4"/>
  <c r="C1665" i="4"/>
  <c r="C1664" i="4"/>
  <c r="C1663" i="4"/>
  <c r="C1662" i="4"/>
  <c r="C1661" i="4"/>
  <c r="C1660" i="4"/>
  <c r="C1659" i="4"/>
  <c r="C1658" i="4"/>
  <c r="C1657" i="4"/>
  <c r="C1656" i="4"/>
  <c r="C1655" i="4"/>
  <c r="C1654" i="4"/>
  <c r="C1653" i="4"/>
  <c r="C1652" i="4"/>
  <c r="C1651" i="4"/>
  <c r="C1650" i="4"/>
  <c r="C1649" i="4"/>
  <c r="C1648" i="4"/>
  <c r="C1647" i="4"/>
  <c r="C1646" i="4"/>
  <c r="C1645" i="4"/>
  <c r="C1644" i="4"/>
  <c r="C1643" i="4"/>
  <c r="C1642" i="4"/>
  <c r="C1641" i="4"/>
  <c r="C1640" i="4"/>
  <c r="C1639" i="4"/>
  <c r="C1638" i="4"/>
  <c r="C1637" i="4"/>
  <c r="C1636" i="4"/>
  <c r="C1635" i="4"/>
  <c r="C1634" i="4"/>
  <c r="C1633" i="4"/>
  <c r="C1632" i="4"/>
  <c r="C1631" i="4"/>
  <c r="C1630" i="4"/>
  <c r="C1629" i="4"/>
  <c r="C1628" i="4"/>
  <c r="C1627" i="4"/>
  <c r="C1626" i="4"/>
  <c r="C1625" i="4"/>
  <c r="C1624" i="4"/>
  <c r="C1623" i="4"/>
  <c r="C1622" i="4"/>
  <c r="C1621" i="4"/>
  <c r="C1620" i="4"/>
  <c r="C1619" i="4"/>
  <c r="C1618" i="4"/>
  <c r="C1617" i="4"/>
  <c r="C1616" i="4"/>
  <c r="C1615" i="4"/>
  <c r="C1614" i="4"/>
  <c r="C1613" i="4"/>
  <c r="C1612" i="4"/>
  <c r="C1611" i="4"/>
  <c r="C1610" i="4"/>
  <c r="C1609" i="4"/>
  <c r="C1608" i="4"/>
  <c r="C1607" i="4"/>
  <c r="C1606" i="4"/>
  <c r="C1605" i="4"/>
  <c r="C1604" i="4"/>
  <c r="C1603" i="4"/>
  <c r="C1602" i="4"/>
  <c r="C1601" i="4"/>
  <c r="C1600" i="4"/>
  <c r="C1599" i="4"/>
  <c r="C1598" i="4"/>
  <c r="C1597" i="4"/>
  <c r="C1596" i="4"/>
  <c r="C1595" i="4"/>
  <c r="C1594" i="4"/>
  <c r="C1593" i="4"/>
  <c r="C1592" i="4"/>
  <c r="C1591" i="4"/>
  <c r="C1590" i="4"/>
  <c r="C1589" i="4"/>
  <c r="C1588" i="4"/>
  <c r="C1587" i="4"/>
  <c r="C1586" i="4"/>
  <c r="C1585" i="4"/>
  <c r="C1584" i="4"/>
  <c r="C1583" i="4"/>
  <c r="C1582" i="4"/>
  <c r="C1581" i="4"/>
  <c r="C1580" i="4"/>
  <c r="C1579" i="4"/>
  <c r="C1578" i="4"/>
  <c r="C1577" i="4"/>
  <c r="C1576" i="4"/>
  <c r="C1575" i="4"/>
  <c r="C1574" i="4"/>
  <c r="C1573" i="4"/>
  <c r="C1572" i="4"/>
  <c r="C1571" i="4"/>
  <c r="C1570" i="4"/>
  <c r="C1569" i="4"/>
  <c r="C1568" i="4"/>
  <c r="C1567" i="4"/>
  <c r="C1566" i="4"/>
  <c r="C1565" i="4"/>
  <c r="C1564" i="4"/>
  <c r="C1563" i="4"/>
  <c r="C1562" i="4"/>
  <c r="C1561" i="4"/>
  <c r="C1560" i="4"/>
  <c r="C1559" i="4"/>
  <c r="C1558" i="4"/>
  <c r="C1557" i="4"/>
  <c r="C1556" i="4"/>
  <c r="C1555" i="4"/>
  <c r="C1554" i="4"/>
  <c r="C1553" i="4"/>
  <c r="C1552" i="4"/>
  <c r="C1551" i="4"/>
  <c r="C1550" i="4"/>
  <c r="C1549" i="4"/>
  <c r="C1548" i="4"/>
  <c r="C1547" i="4"/>
  <c r="C1546" i="4"/>
  <c r="C1545" i="4"/>
  <c r="C1544" i="4"/>
  <c r="C1543" i="4"/>
  <c r="C1542" i="4"/>
  <c r="C1541" i="4"/>
  <c r="C1540" i="4"/>
  <c r="C1539" i="4"/>
  <c r="C1538" i="4"/>
  <c r="C1537" i="4"/>
  <c r="C1536" i="4"/>
  <c r="C1535" i="4"/>
  <c r="C1534" i="4"/>
  <c r="C1533" i="4"/>
  <c r="C1532" i="4"/>
  <c r="C1531" i="4"/>
  <c r="C1530" i="4"/>
  <c r="C1529" i="4"/>
  <c r="C1528" i="4"/>
  <c r="C1527" i="4"/>
  <c r="C1526" i="4"/>
  <c r="C1525" i="4"/>
  <c r="C1524" i="4"/>
  <c r="C1523" i="4"/>
  <c r="C1522" i="4"/>
  <c r="C1521" i="4"/>
  <c r="C1520" i="4"/>
  <c r="C1519" i="4"/>
  <c r="C1518" i="4"/>
  <c r="C1517" i="4"/>
  <c r="C1516" i="4"/>
  <c r="C1515" i="4"/>
  <c r="C1514" i="4"/>
  <c r="C1513" i="4"/>
  <c r="C1512" i="4"/>
  <c r="C1511" i="4"/>
  <c r="C1510" i="4"/>
  <c r="C1509" i="4"/>
  <c r="C1508" i="4"/>
  <c r="C1507" i="4"/>
  <c r="C1506" i="4"/>
  <c r="C1505" i="4"/>
  <c r="C1504" i="4"/>
  <c r="C1503" i="4"/>
  <c r="C1502" i="4"/>
  <c r="C1501" i="4"/>
  <c r="C1500" i="4"/>
  <c r="C1499" i="4"/>
  <c r="C1498" i="4"/>
  <c r="C1497" i="4"/>
  <c r="C1496" i="4"/>
  <c r="C1495" i="4"/>
  <c r="C1494" i="4"/>
  <c r="C1493" i="4"/>
  <c r="C1492" i="4"/>
  <c r="C1491" i="4"/>
  <c r="C1490" i="4"/>
  <c r="C1489" i="4"/>
  <c r="C1488" i="4"/>
  <c r="C1487" i="4"/>
  <c r="C1486" i="4"/>
  <c r="C1485" i="4"/>
  <c r="C1484" i="4"/>
  <c r="C1483" i="4"/>
  <c r="C1482" i="4"/>
  <c r="C1481" i="4"/>
  <c r="C1480" i="4"/>
  <c r="C1479" i="4"/>
  <c r="C1478" i="4"/>
  <c r="C1477" i="4"/>
  <c r="C1476" i="4"/>
  <c r="C1475" i="4"/>
  <c r="C1474" i="4"/>
  <c r="C1473" i="4"/>
  <c r="C1472" i="4"/>
  <c r="C1471" i="4"/>
  <c r="C1470" i="4"/>
  <c r="C1469" i="4"/>
  <c r="C1468" i="4"/>
  <c r="C1467" i="4"/>
  <c r="C1466" i="4"/>
  <c r="C1465" i="4"/>
  <c r="C1464" i="4"/>
  <c r="C1463" i="4"/>
  <c r="C1462" i="4"/>
  <c r="C1461" i="4"/>
  <c r="C1460" i="4"/>
  <c r="C1459" i="4"/>
  <c r="C1458" i="4"/>
  <c r="C1457" i="4"/>
  <c r="C1456" i="4"/>
  <c r="C1455" i="4"/>
  <c r="C1454" i="4"/>
  <c r="C1453" i="4"/>
  <c r="C1452" i="4"/>
  <c r="C1451" i="4"/>
  <c r="C1450" i="4"/>
  <c r="C1449" i="4"/>
  <c r="C1448" i="4"/>
  <c r="C1447" i="4"/>
  <c r="C1446" i="4"/>
  <c r="C1445" i="4"/>
  <c r="C1444" i="4"/>
  <c r="C1443" i="4"/>
  <c r="C1442" i="4"/>
  <c r="C1441" i="4"/>
  <c r="C1440" i="4"/>
  <c r="C1439" i="4"/>
  <c r="C1438" i="4"/>
  <c r="C1437" i="4"/>
  <c r="C1436" i="4"/>
  <c r="C1435" i="4"/>
  <c r="C1434" i="4"/>
  <c r="C1433" i="4"/>
  <c r="C1432" i="4"/>
  <c r="C1431" i="4"/>
  <c r="C1430" i="4"/>
  <c r="C1429" i="4"/>
  <c r="C1428" i="4"/>
  <c r="C1427" i="4"/>
  <c r="C1426" i="4"/>
  <c r="C1425" i="4"/>
  <c r="C1424" i="4"/>
  <c r="C1423" i="4"/>
  <c r="C1422" i="4"/>
  <c r="C1421" i="4"/>
  <c r="C1420" i="4"/>
  <c r="C1419" i="4"/>
  <c r="C1418" i="4"/>
  <c r="C1417" i="4"/>
  <c r="C1416" i="4"/>
  <c r="C1415" i="4"/>
  <c r="C1414" i="4"/>
  <c r="C1413" i="4"/>
  <c r="C1412" i="4"/>
  <c r="C1411" i="4"/>
  <c r="C1410" i="4"/>
  <c r="C1409" i="4"/>
  <c r="C1408" i="4"/>
  <c r="C1407" i="4"/>
  <c r="C1406" i="4"/>
  <c r="C1405" i="4"/>
  <c r="C1404" i="4"/>
  <c r="C1403" i="4"/>
  <c r="C1402" i="4"/>
  <c r="C1401" i="4"/>
  <c r="C1400" i="4"/>
  <c r="C1399" i="4"/>
  <c r="C1398" i="4"/>
  <c r="C1397" i="4"/>
  <c r="C1396" i="4"/>
  <c r="C1395" i="4"/>
  <c r="C1394" i="4"/>
  <c r="C1393" i="4"/>
  <c r="C1392" i="4"/>
  <c r="C1391" i="4"/>
  <c r="C1390" i="4"/>
  <c r="C1389" i="4"/>
  <c r="C1388" i="4"/>
  <c r="C1387" i="4"/>
  <c r="C1386" i="4"/>
  <c r="C1385" i="4"/>
  <c r="C1384" i="4"/>
  <c r="C1383" i="4"/>
  <c r="C1382" i="4"/>
  <c r="C1381" i="4"/>
  <c r="C1380" i="4"/>
  <c r="C1379" i="4"/>
  <c r="C1378" i="4"/>
  <c r="C1377" i="4"/>
  <c r="C1376" i="4"/>
  <c r="C1375" i="4"/>
  <c r="C1374" i="4"/>
  <c r="C1373" i="4"/>
  <c r="C1372" i="4"/>
  <c r="C1371" i="4"/>
  <c r="C1370" i="4"/>
  <c r="C1369" i="4"/>
  <c r="C1368" i="4"/>
  <c r="C1367" i="4"/>
  <c r="C1366" i="4"/>
  <c r="C1365" i="4"/>
  <c r="C1364" i="4"/>
  <c r="C1363" i="4"/>
  <c r="C1362" i="4"/>
  <c r="C1361" i="4"/>
  <c r="C1360" i="4"/>
  <c r="C1359" i="4"/>
  <c r="C1358" i="4"/>
  <c r="C1357" i="4"/>
  <c r="C1356" i="4"/>
  <c r="C1355" i="4"/>
  <c r="C1354" i="4"/>
  <c r="C1353" i="4"/>
  <c r="C1352" i="4"/>
  <c r="C1351" i="4"/>
  <c r="C1350" i="4"/>
  <c r="C1349" i="4"/>
  <c r="C1348" i="4"/>
  <c r="C1347" i="4"/>
  <c r="C1346" i="4"/>
  <c r="C1345" i="4"/>
  <c r="C1344" i="4"/>
  <c r="C1343" i="4"/>
  <c r="C1342" i="4"/>
  <c r="C1341" i="4"/>
  <c r="C1340" i="4"/>
  <c r="C1339" i="4"/>
  <c r="C1338" i="4"/>
  <c r="C1337" i="4"/>
  <c r="C1336" i="4"/>
  <c r="C1335" i="4"/>
  <c r="C1334" i="4"/>
  <c r="C1333" i="4"/>
  <c r="C1332" i="4"/>
  <c r="C1331" i="4"/>
  <c r="C1330" i="4"/>
  <c r="C1329" i="4"/>
  <c r="C1328" i="4"/>
  <c r="C1327" i="4"/>
  <c r="C1326" i="4"/>
  <c r="C1325" i="4"/>
  <c r="C1324" i="4"/>
  <c r="C1323" i="4"/>
  <c r="C1322" i="4"/>
  <c r="C1321" i="4"/>
  <c r="C1320" i="4"/>
  <c r="C1319" i="4"/>
  <c r="C1318" i="4"/>
  <c r="C1317" i="4"/>
  <c r="C1316" i="4"/>
  <c r="C1315" i="4"/>
  <c r="C1314" i="4"/>
  <c r="C1313" i="4"/>
  <c r="C1312" i="4"/>
  <c r="C1311" i="4"/>
  <c r="C1310" i="4"/>
  <c r="C1309" i="4"/>
  <c r="C1308" i="4"/>
  <c r="C1307" i="4"/>
  <c r="C1306" i="4"/>
  <c r="C1305" i="4"/>
  <c r="C1304" i="4"/>
  <c r="C1303" i="4"/>
  <c r="C1302" i="4"/>
  <c r="C1301" i="4"/>
  <c r="C1300" i="4"/>
  <c r="C1299" i="4"/>
  <c r="C1298" i="4"/>
  <c r="C1297" i="4"/>
  <c r="C1296" i="4"/>
  <c r="C1295" i="4"/>
  <c r="C1294" i="4"/>
  <c r="C1293" i="4"/>
  <c r="C1292" i="4"/>
  <c r="C1291" i="4"/>
  <c r="C1290" i="4"/>
  <c r="C1289" i="4"/>
  <c r="C1288" i="4"/>
  <c r="C1287" i="4"/>
  <c r="C1286" i="4"/>
  <c r="C1285" i="4"/>
  <c r="C1284" i="4"/>
  <c r="C1283" i="4"/>
  <c r="C1282" i="4"/>
  <c r="C1281" i="4"/>
  <c r="C1280" i="4"/>
  <c r="C1279" i="4"/>
  <c r="C1278" i="4"/>
  <c r="C1277" i="4"/>
  <c r="C1276" i="4"/>
  <c r="C1275" i="4"/>
  <c r="C1274" i="4"/>
  <c r="C1273" i="4"/>
  <c r="C1272" i="4"/>
  <c r="C1271" i="4"/>
  <c r="C1270" i="4"/>
  <c r="C1269" i="4"/>
  <c r="C1268" i="4"/>
  <c r="C1267" i="4"/>
  <c r="C1266" i="4"/>
  <c r="C1265" i="4"/>
  <c r="C1264" i="4"/>
  <c r="C1263" i="4"/>
  <c r="C1262" i="4"/>
  <c r="C1261" i="4"/>
  <c r="C1260" i="4"/>
  <c r="C1259" i="4"/>
  <c r="C1258" i="4"/>
  <c r="C1257" i="4"/>
  <c r="C1256" i="4"/>
  <c r="C1255" i="4"/>
  <c r="C1254" i="4"/>
  <c r="C1253" i="4"/>
  <c r="C1252" i="4"/>
  <c r="C1251" i="4"/>
  <c r="C1250" i="4"/>
  <c r="C1249" i="4"/>
  <c r="C1248" i="4"/>
  <c r="C1247" i="4"/>
  <c r="C1246" i="4"/>
  <c r="C1245" i="4"/>
  <c r="C1244" i="4"/>
  <c r="C1243" i="4"/>
  <c r="C1242" i="4"/>
  <c r="C1241" i="4"/>
  <c r="C1240" i="4"/>
  <c r="C1239" i="4"/>
  <c r="C1238" i="4"/>
  <c r="C1237" i="4"/>
  <c r="C1236" i="4"/>
  <c r="C1235" i="4"/>
  <c r="C1234" i="4"/>
  <c r="C1233" i="4"/>
  <c r="C1232" i="4"/>
  <c r="C1231" i="4"/>
  <c r="C1230" i="4"/>
  <c r="C1229" i="4"/>
  <c r="C1228" i="4"/>
  <c r="C1227" i="4"/>
  <c r="C1226" i="4"/>
  <c r="C1225" i="4"/>
  <c r="C1224" i="4"/>
  <c r="C1223" i="4"/>
  <c r="C1222" i="4"/>
  <c r="C1221" i="4"/>
  <c r="C1220" i="4"/>
  <c r="C1219" i="4"/>
  <c r="C1218" i="4"/>
  <c r="C1217" i="4"/>
  <c r="C1216" i="4"/>
  <c r="C1215" i="4"/>
  <c r="C1214" i="4"/>
  <c r="C1213" i="4"/>
  <c r="C1212" i="4"/>
  <c r="C1211" i="4"/>
  <c r="C1210" i="4"/>
  <c r="C1209" i="4"/>
  <c r="C1208" i="4"/>
  <c r="C1207" i="4"/>
  <c r="C1206" i="4"/>
  <c r="C1205" i="4"/>
  <c r="C1204" i="4"/>
  <c r="C1203" i="4"/>
  <c r="C1202" i="4"/>
  <c r="C1201" i="4"/>
  <c r="C1200" i="4"/>
  <c r="C1199" i="4"/>
  <c r="C1198" i="4"/>
  <c r="C1197" i="4"/>
  <c r="C1196" i="4"/>
  <c r="C1195" i="4"/>
  <c r="C1194" i="4"/>
  <c r="C1193" i="4"/>
  <c r="C1192" i="4"/>
  <c r="C1191" i="4"/>
  <c r="C1190" i="4"/>
  <c r="C1189" i="4"/>
  <c r="C1188" i="4"/>
  <c r="C1187" i="4"/>
  <c r="C1186" i="4"/>
  <c r="C1185" i="4"/>
  <c r="C1184" i="4"/>
  <c r="C1183" i="4"/>
  <c r="C1182" i="4"/>
  <c r="C1181" i="4"/>
  <c r="C1180" i="4"/>
  <c r="C1179" i="4"/>
  <c r="C1178" i="4"/>
  <c r="C1177" i="4"/>
  <c r="C1176" i="4"/>
  <c r="C1175" i="4"/>
  <c r="C1174" i="4"/>
  <c r="C1173" i="4"/>
  <c r="C1172" i="4"/>
  <c r="C1171" i="4"/>
  <c r="C1170" i="4"/>
  <c r="C1169" i="4"/>
  <c r="C1168" i="4"/>
  <c r="C1167" i="4"/>
  <c r="C1166" i="4"/>
  <c r="C1165" i="4"/>
  <c r="C1164" i="4"/>
  <c r="C1163" i="4"/>
  <c r="C1162" i="4"/>
  <c r="C1161" i="4"/>
  <c r="C1160" i="4"/>
  <c r="C1159" i="4"/>
  <c r="C1158" i="4"/>
  <c r="C1157" i="4"/>
  <c r="C1156" i="4"/>
  <c r="C1155" i="4"/>
  <c r="C1154" i="4"/>
  <c r="C1153" i="4"/>
  <c r="C1152" i="4"/>
  <c r="C1151" i="4"/>
  <c r="C1150" i="4"/>
  <c r="C1149" i="4"/>
  <c r="C1148" i="4"/>
  <c r="C1147" i="4"/>
  <c r="C1146" i="4"/>
  <c r="C1145" i="4"/>
  <c r="C1144" i="4"/>
  <c r="C1143" i="4"/>
  <c r="C1142" i="4"/>
  <c r="C1141" i="4"/>
  <c r="C1140" i="4"/>
  <c r="C1139" i="4"/>
  <c r="C1138" i="4"/>
  <c r="C1137" i="4"/>
  <c r="C1136" i="4"/>
  <c r="C1135" i="4"/>
  <c r="C1134" i="4"/>
  <c r="C1133" i="4"/>
  <c r="C1132" i="4"/>
  <c r="C1131" i="4"/>
  <c r="C1130" i="4"/>
  <c r="C1129" i="4"/>
  <c r="C1128" i="4"/>
  <c r="C1127" i="4"/>
  <c r="C1126" i="4"/>
  <c r="C1125" i="4"/>
  <c r="C1124" i="4"/>
  <c r="C1123" i="4"/>
  <c r="C1122" i="4"/>
  <c r="C1121" i="4"/>
  <c r="C1120" i="4"/>
  <c r="C1119" i="4"/>
  <c r="C1118" i="4"/>
  <c r="C1117" i="4"/>
  <c r="C1116" i="4"/>
  <c r="C1115" i="4"/>
  <c r="C1114" i="4"/>
  <c r="C1113" i="4"/>
  <c r="C1112" i="4"/>
  <c r="C1111" i="4"/>
  <c r="C1110" i="4"/>
  <c r="C1109" i="4"/>
  <c r="C1108" i="4"/>
  <c r="C1107" i="4"/>
  <c r="C1106" i="4"/>
  <c r="C1105" i="4"/>
  <c r="C1104" i="4"/>
  <c r="C1103" i="4"/>
  <c r="C1102" i="4"/>
  <c r="C1101" i="4"/>
  <c r="C1100" i="4"/>
  <c r="C1099" i="4"/>
  <c r="C1098" i="4"/>
  <c r="C1097" i="4"/>
  <c r="C1096" i="4"/>
  <c r="C1095" i="4"/>
  <c r="C1094" i="4"/>
  <c r="C1093" i="4"/>
  <c r="C1092" i="4"/>
  <c r="C1091" i="4"/>
  <c r="C1090" i="4"/>
  <c r="C1089" i="4"/>
  <c r="C1088" i="4"/>
  <c r="C1087" i="4"/>
  <c r="C1086" i="4"/>
  <c r="C1085" i="4"/>
  <c r="C1084" i="4"/>
  <c r="C1083" i="4"/>
  <c r="C1082" i="4"/>
  <c r="C1081" i="4"/>
  <c r="C1080" i="4"/>
  <c r="C1079" i="4"/>
  <c r="C1078" i="4"/>
  <c r="C1077" i="4"/>
  <c r="C1076" i="4"/>
  <c r="C1075" i="4"/>
  <c r="C1074" i="4"/>
  <c r="C1073" i="4"/>
  <c r="C1072" i="4"/>
  <c r="C1071" i="4"/>
  <c r="C1070" i="4"/>
  <c r="C1069" i="4"/>
  <c r="C1068" i="4"/>
  <c r="C1067" i="4"/>
  <c r="C1066" i="4"/>
  <c r="C1065" i="4"/>
  <c r="C1064" i="4"/>
  <c r="C1063" i="4"/>
  <c r="C1062" i="4"/>
  <c r="C1061" i="4"/>
  <c r="C1060" i="4"/>
  <c r="C1059" i="4"/>
  <c r="C1058" i="4"/>
  <c r="C1057" i="4"/>
  <c r="C1056" i="4"/>
  <c r="C1055" i="4"/>
  <c r="C1054" i="4"/>
  <c r="C1053" i="4"/>
  <c r="C1052" i="4"/>
  <c r="C1051" i="4"/>
  <c r="C1050" i="4"/>
  <c r="C1049" i="4"/>
  <c r="C1048" i="4"/>
  <c r="C1047" i="4"/>
  <c r="C1046" i="4"/>
  <c r="C1045" i="4"/>
  <c r="C1044" i="4"/>
  <c r="C1043" i="4"/>
  <c r="C1042" i="4"/>
  <c r="C1041" i="4"/>
  <c r="C1040" i="4"/>
  <c r="C1039" i="4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77" i="4"/>
  <c r="C776" i="4"/>
  <c r="C775" i="4"/>
  <c r="C774" i="4"/>
  <c r="C773" i="4"/>
  <c r="C772" i="4"/>
  <c r="C771" i="4"/>
  <c r="C770" i="4"/>
  <c r="C769" i="4"/>
  <c r="C768" i="4"/>
  <c r="C767" i="4"/>
  <c r="C766" i="4"/>
  <c r="C765" i="4"/>
  <c r="C764" i="4"/>
  <c r="C763" i="4"/>
  <c r="C762" i="4"/>
  <c r="C761" i="4"/>
  <c r="C760" i="4"/>
  <c r="C759" i="4"/>
  <c r="C758" i="4"/>
  <c r="C757" i="4"/>
  <c r="C756" i="4"/>
  <c r="C755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C2" i="4"/>
  <c r="D2" i="4"/>
  <c r="D2" i="3" l="1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C852" i="3"/>
  <c r="C851" i="3"/>
  <c r="C850" i="3"/>
  <c r="C849" i="3"/>
  <c r="C848" i="3"/>
  <c r="C847" i="3"/>
  <c r="C846" i="3"/>
  <c r="C845" i="3"/>
  <c r="C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C775" i="3"/>
  <c r="C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C683" i="3"/>
  <c r="C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C660" i="3"/>
  <c r="C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C642" i="3"/>
  <c r="C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C616" i="3"/>
  <c r="C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C580" i="3"/>
  <c r="C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C560" i="3"/>
  <c r="C559" i="3"/>
  <c r="C558" i="3"/>
  <c r="C557" i="3"/>
  <c r="C556" i="3"/>
  <c r="C555" i="3"/>
  <c r="C554" i="3"/>
  <c r="C553" i="3"/>
  <c r="C552" i="3"/>
  <c r="C551" i="3"/>
  <c r="C550" i="3"/>
  <c r="C549" i="3"/>
  <c r="C548" i="3"/>
  <c r="C547" i="3"/>
  <c r="C546" i="3"/>
  <c r="C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C517" i="3"/>
  <c r="C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C492" i="3"/>
  <c r="C491" i="3"/>
  <c r="C490" i="3"/>
  <c r="C489" i="3"/>
  <c r="C488" i="3"/>
  <c r="C487" i="3"/>
  <c r="C486" i="3"/>
  <c r="C485" i="3"/>
  <c r="C484" i="3"/>
  <c r="C483" i="3"/>
  <c r="C482" i="3"/>
  <c r="C481" i="3"/>
  <c r="C480" i="3"/>
  <c r="C479" i="3"/>
  <c r="C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C465" i="3"/>
  <c r="C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C407" i="3"/>
  <c r="C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C389" i="3"/>
  <c r="C388" i="3"/>
  <c r="C387" i="3"/>
  <c r="C386" i="3"/>
  <c r="C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C352" i="3"/>
  <c r="C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6" i="2"/>
  <c r="C2595" i="2"/>
  <c r="C2594" i="2"/>
  <c r="C2593" i="2"/>
  <c r="C2592" i="2"/>
  <c r="C2591" i="2"/>
  <c r="C2590" i="2"/>
  <c r="C2589" i="2"/>
  <c r="C2588" i="2"/>
  <c r="C2587" i="2"/>
  <c r="C2586" i="2"/>
  <c r="C2585" i="2"/>
  <c r="C2584" i="2"/>
  <c r="C2583" i="2"/>
  <c r="C2582" i="2"/>
  <c r="C2581" i="2"/>
  <c r="C2580" i="2"/>
  <c r="C2579" i="2"/>
  <c r="C2578" i="2"/>
  <c r="C2577" i="2"/>
  <c r="C2576" i="2"/>
  <c r="C2575" i="2"/>
  <c r="C2574" i="2"/>
  <c r="C2573" i="2"/>
  <c r="C2572" i="2"/>
  <c r="C2571" i="2"/>
  <c r="C2570" i="2"/>
  <c r="C2569" i="2"/>
  <c r="C2568" i="2"/>
  <c r="C2567" i="2"/>
  <c r="C2566" i="2"/>
  <c r="C2565" i="2"/>
  <c r="C2564" i="2"/>
  <c r="C2563" i="2"/>
  <c r="C2562" i="2"/>
  <c r="C2561" i="2"/>
  <c r="C2560" i="2"/>
  <c r="C2559" i="2"/>
  <c r="C2558" i="2"/>
  <c r="C2557" i="2"/>
  <c r="C2556" i="2"/>
  <c r="C2555" i="2"/>
  <c r="C2554" i="2"/>
  <c r="C2553" i="2"/>
  <c r="C2552" i="2"/>
  <c r="C2551" i="2"/>
  <c r="C2550" i="2"/>
  <c r="C2549" i="2"/>
  <c r="C2548" i="2"/>
  <c r="C2547" i="2"/>
  <c r="C2546" i="2"/>
  <c r="C2545" i="2"/>
  <c r="C2544" i="2"/>
  <c r="C2543" i="2"/>
  <c r="C2542" i="2"/>
  <c r="C2541" i="2"/>
  <c r="C2540" i="2"/>
  <c r="C2539" i="2"/>
  <c r="C2538" i="2"/>
  <c r="C2537" i="2"/>
  <c r="C2536" i="2"/>
  <c r="C2535" i="2"/>
  <c r="C2534" i="2"/>
  <c r="C2533" i="2"/>
  <c r="C2532" i="2"/>
  <c r="C2531" i="2"/>
  <c r="C2530" i="2"/>
  <c r="C2529" i="2"/>
  <c r="C2528" i="2"/>
  <c r="C2527" i="2"/>
  <c r="C2526" i="2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7" i="2"/>
  <c r="C2466" i="2"/>
  <c r="C2465" i="2"/>
  <c r="C2464" i="2"/>
  <c r="C2463" i="2"/>
  <c r="C2462" i="2"/>
  <c r="C2461" i="2"/>
  <c r="C2460" i="2"/>
  <c r="C2459" i="2"/>
  <c r="C2458" i="2"/>
  <c r="C2457" i="2"/>
  <c r="C2456" i="2"/>
  <c r="C2455" i="2"/>
  <c r="C2454" i="2"/>
  <c r="C2453" i="2"/>
  <c r="C2452" i="2"/>
  <c r="C2451" i="2"/>
  <c r="C2450" i="2"/>
  <c r="C2449" i="2"/>
  <c r="C2448" i="2"/>
  <c r="C2447" i="2"/>
  <c r="C2446" i="2"/>
  <c r="C2445" i="2"/>
  <c r="C2444" i="2"/>
  <c r="C2443" i="2"/>
  <c r="C2442" i="2"/>
  <c r="C2441" i="2"/>
  <c r="C2440" i="2"/>
  <c r="C2439" i="2"/>
  <c r="C2438" i="2"/>
  <c r="C2437" i="2"/>
  <c r="C2436" i="2"/>
  <c r="C2435" i="2"/>
  <c r="C2434" i="2"/>
  <c r="C2433" i="2"/>
  <c r="C2432" i="2"/>
  <c r="C2431" i="2"/>
  <c r="C2430" i="2"/>
  <c r="C2429" i="2"/>
  <c r="C2428" i="2"/>
  <c r="C2427" i="2"/>
  <c r="C2426" i="2"/>
  <c r="C2425" i="2"/>
  <c r="C2424" i="2"/>
  <c r="C2423" i="2"/>
  <c r="C2422" i="2"/>
  <c r="C2421" i="2"/>
  <c r="C2420" i="2"/>
  <c r="C2419" i="2"/>
  <c r="C2418" i="2"/>
  <c r="C2417" i="2"/>
  <c r="C2416" i="2"/>
  <c r="C2415" i="2"/>
  <c r="C2414" i="2"/>
  <c r="C2413" i="2"/>
  <c r="C2412" i="2"/>
  <c r="C2411" i="2"/>
  <c r="C2410" i="2"/>
  <c r="C2409" i="2"/>
  <c r="C2408" i="2"/>
  <c r="C2407" i="2"/>
  <c r="C2406" i="2"/>
  <c r="C2405" i="2"/>
  <c r="C2404" i="2"/>
  <c r="C2403" i="2"/>
  <c r="C2402" i="2"/>
  <c r="C2401" i="2"/>
  <c r="C2400" i="2"/>
  <c r="C2399" i="2"/>
  <c r="C2398" i="2"/>
  <c r="C2397" i="2"/>
  <c r="C2396" i="2"/>
  <c r="C2395" i="2"/>
  <c r="C2394" i="2"/>
  <c r="C2393" i="2"/>
  <c r="C2392" i="2"/>
  <c r="C2391" i="2"/>
  <c r="C2390" i="2"/>
  <c r="C2389" i="2"/>
  <c r="C2388" i="2"/>
  <c r="C2387" i="2"/>
  <c r="C2386" i="2"/>
  <c r="C2385" i="2"/>
  <c r="C2384" i="2"/>
  <c r="C2383" i="2"/>
  <c r="C2382" i="2"/>
  <c r="C2381" i="2"/>
  <c r="C2380" i="2"/>
  <c r="C2379" i="2"/>
  <c r="C2378" i="2"/>
  <c r="C2377" i="2"/>
  <c r="C2376" i="2"/>
  <c r="C2375" i="2"/>
  <c r="C2374" i="2"/>
  <c r="C2373" i="2"/>
  <c r="C2372" i="2"/>
  <c r="C2371" i="2"/>
  <c r="C2370" i="2"/>
  <c r="C2369" i="2"/>
  <c r="C2368" i="2"/>
  <c r="C2367" i="2"/>
  <c r="C2366" i="2"/>
  <c r="C2365" i="2"/>
  <c r="C2364" i="2"/>
  <c r="C2363" i="2"/>
  <c r="C2362" i="2"/>
  <c r="C2361" i="2"/>
  <c r="C2360" i="2"/>
  <c r="C2359" i="2"/>
  <c r="C2358" i="2"/>
  <c r="C2357" i="2"/>
  <c r="C2356" i="2"/>
  <c r="C2355" i="2"/>
  <c r="C2354" i="2"/>
  <c r="C2353" i="2"/>
  <c r="C2352" i="2"/>
  <c r="C2351" i="2"/>
  <c r="C2350" i="2"/>
  <c r="C2349" i="2"/>
  <c r="C2348" i="2"/>
  <c r="C2347" i="2"/>
  <c r="C2346" i="2"/>
  <c r="C2345" i="2"/>
  <c r="C2344" i="2"/>
  <c r="C2343" i="2"/>
  <c r="C2342" i="2"/>
  <c r="C2341" i="2"/>
  <c r="C2340" i="2"/>
  <c r="C2339" i="2"/>
  <c r="C2338" i="2"/>
  <c r="C2337" i="2"/>
  <c r="C2336" i="2"/>
  <c r="C2335" i="2"/>
  <c r="C2334" i="2"/>
  <c r="C2333" i="2"/>
  <c r="C2332" i="2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C2273" i="2"/>
  <c r="C2272" i="2"/>
  <c r="C2271" i="2"/>
  <c r="C2270" i="2"/>
  <c r="C2269" i="2"/>
  <c r="C2268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9" i="2"/>
  <c r="C2208" i="2"/>
  <c r="C2207" i="2"/>
  <c r="C2206" i="2"/>
  <c r="C2205" i="2"/>
  <c r="C2204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C2145" i="2"/>
  <c r="C2144" i="2"/>
  <c r="C2143" i="2"/>
  <c r="C2142" i="2"/>
  <c r="C2141" i="2"/>
  <c r="C2140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C2081" i="2"/>
  <c r="C2080" i="2"/>
  <c r="C2079" i="2"/>
  <c r="C2078" i="2"/>
  <c r="C2077" i="2"/>
  <c r="C2076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C2017" i="2"/>
  <c r="C2016" i="2"/>
  <c r="C2015" i="2"/>
  <c r="C2014" i="2"/>
  <c r="C2013" i="2"/>
  <c r="C2012" i="2"/>
  <c r="C2011" i="2"/>
  <c r="C2010" i="2"/>
  <c r="C2009" i="2"/>
  <c r="C2008" i="2"/>
  <c r="C2007" i="2"/>
  <c r="C2006" i="2"/>
  <c r="C2005" i="2"/>
  <c r="C2004" i="2"/>
  <c r="C2003" i="2"/>
  <c r="C2002" i="2"/>
  <c r="C2001" i="2"/>
  <c r="C2000" i="2"/>
  <c r="C1999" i="2"/>
  <c r="C1998" i="2"/>
  <c r="C1997" i="2"/>
  <c r="C1996" i="2"/>
  <c r="C1995" i="2"/>
  <c r="C1994" i="2"/>
  <c r="C1993" i="2"/>
  <c r="C1992" i="2"/>
  <c r="C1991" i="2"/>
  <c r="C1990" i="2"/>
  <c r="C1989" i="2"/>
  <c r="C1988" i="2"/>
  <c r="C1987" i="2"/>
  <c r="C1986" i="2"/>
  <c r="C1985" i="2"/>
  <c r="C1984" i="2"/>
  <c r="C1983" i="2"/>
  <c r="C1982" i="2"/>
  <c r="C1981" i="2"/>
  <c r="C1980" i="2"/>
  <c r="C1979" i="2"/>
  <c r="C1978" i="2"/>
  <c r="C1977" i="2"/>
  <c r="C1976" i="2"/>
  <c r="C1975" i="2"/>
  <c r="C1974" i="2"/>
  <c r="C1973" i="2"/>
  <c r="C1972" i="2"/>
  <c r="C1971" i="2"/>
  <c r="C1970" i="2"/>
  <c r="C1969" i="2"/>
  <c r="C1968" i="2"/>
  <c r="C1967" i="2"/>
  <c r="C1966" i="2"/>
  <c r="C1965" i="2"/>
  <c r="C1964" i="2"/>
  <c r="C1963" i="2"/>
  <c r="C1962" i="2"/>
  <c r="C1961" i="2"/>
  <c r="C1960" i="2"/>
  <c r="C1959" i="2"/>
  <c r="C1958" i="2"/>
  <c r="C1957" i="2"/>
  <c r="C1956" i="2"/>
  <c r="C1955" i="2"/>
  <c r="C1954" i="2"/>
  <c r="C1953" i="2"/>
  <c r="C1952" i="2"/>
  <c r="C1951" i="2"/>
  <c r="C1950" i="2"/>
  <c r="C1949" i="2"/>
  <c r="C1948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C1885" i="2"/>
  <c r="C1884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C1822" i="2"/>
  <c r="C1821" i="2"/>
  <c r="C1820" i="2"/>
  <c r="C1819" i="2"/>
  <c r="C1818" i="2"/>
  <c r="C1817" i="2"/>
  <c r="C1816" i="2"/>
  <c r="C1815" i="2"/>
  <c r="C1814" i="2"/>
  <c r="C1813" i="2"/>
  <c r="C1812" i="2"/>
  <c r="C1811" i="2"/>
  <c r="C1810" i="2"/>
  <c r="C1809" i="2"/>
  <c r="C1808" i="2"/>
  <c r="C1807" i="2"/>
  <c r="C1806" i="2"/>
  <c r="C1805" i="2"/>
  <c r="C1804" i="2"/>
  <c r="C1803" i="2"/>
  <c r="C1802" i="2"/>
  <c r="C1801" i="2"/>
  <c r="C1800" i="2"/>
  <c r="C1799" i="2"/>
  <c r="C1798" i="2"/>
  <c r="C1797" i="2"/>
  <c r="C1796" i="2"/>
  <c r="C1795" i="2"/>
  <c r="C1794" i="2"/>
  <c r="C1793" i="2"/>
  <c r="C1792" i="2"/>
  <c r="C1791" i="2"/>
  <c r="C1790" i="2"/>
  <c r="C1789" i="2"/>
  <c r="C1788" i="2"/>
  <c r="C1787" i="2"/>
  <c r="C1786" i="2"/>
  <c r="C1785" i="2"/>
  <c r="C1784" i="2"/>
  <c r="C1783" i="2"/>
  <c r="C1782" i="2"/>
  <c r="C1781" i="2"/>
  <c r="C1780" i="2"/>
  <c r="C1779" i="2"/>
  <c r="C1778" i="2"/>
  <c r="C1777" i="2"/>
  <c r="C1776" i="2"/>
  <c r="C1775" i="2"/>
  <c r="C1774" i="2"/>
  <c r="C1773" i="2"/>
  <c r="C1772" i="2"/>
  <c r="C1771" i="2"/>
  <c r="C1770" i="2"/>
  <c r="C1769" i="2"/>
  <c r="C1768" i="2"/>
  <c r="C1767" i="2"/>
  <c r="C1766" i="2"/>
  <c r="C1765" i="2"/>
  <c r="C1764" i="2"/>
  <c r="C1763" i="2"/>
  <c r="C1762" i="2"/>
  <c r="C1761" i="2"/>
  <c r="C1760" i="2"/>
  <c r="C1759" i="2"/>
  <c r="C1758" i="2"/>
  <c r="C1757" i="2"/>
  <c r="C1756" i="2"/>
  <c r="C1755" i="2"/>
  <c r="C1754" i="2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C1691" i="2"/>
  <c r="C1690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C1627" i="2"/>
  <c r="C1626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C1563" i="2"/>
  <c r="C1562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C1503" i="2"/>
  <c r="C150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3" i="6" l="1"/>
  <c r="B3" i="6"/>
  <c r="D2" i="2"/>
  <c r="D2" i="1" l="1"/>
  <c r="C2846" i="1"/>
  <c r="C2845" i="1"/>
  <c r="C2844" i="1"/>
  <c r="C2843" i="1"/>
  <c r="C2842" i="1"/>
  <c r="C2841" i="1"/>
  <c r="C2840" i="1"/>
  <c r="C2839" i="1"/>
  <c r="C2838" i="1"/>
  <c r="C2837" i="1"/>
  <c r="C2836" i="1"/>
  <c r="C2835" i="1"/>
  <c r="C2834" i="1"/>
  <c r="C2833" i="1"/>
  <c r="C2832" i="1"/>
  <c r="C2831" i="1"/>
  <c r="C2830" i="1"/>
  <c r="C2829" i="1"/>
  <c r="C2828" i="1"/>
  <c r="C2827" i="1"/>
  <c r="C2826" i="1"/>
  <c r="C2825" i="1"/>
  <c r="C2824" i="1"/>
  <c r="C2823" i="1"/>
  <c r="C2822" i="1"/>
  <c r="C2821" i="1"/>
  <c r="C2820" i="1"/>
  <c r="C2819" i="1"/>
  <c r="C2818" i="1"/>
  <c r="C2817" i="1"/>
  <c r="C2816" i="1"/>
  <c r="C2815" i="1"/>
  <c r="C2814" i="1"/>
  <c r="C2813" i="1"/>
  <c r="C2812" i="1"/>
  <c r="C2811" i="1"/>
  <c r="C2810" i="1"/>
  <c r="C2809" i="1"/>
  <c r="C2808" i="1"/>
  <c r="C2807" i="1"/>
  <c r="C2806" i="1"/>
  <c r="C2805" i="1"/>
  <c r="C2804" i="1"/>
  <c r="C2803" i="1"/>
  <c r="C2802" i="1"/>
  <c r="C2801" i="1"/>
  <c r="C2800" i="1"/>
  <c r="C2799" i="1"/>
  <c r="C2798" i="1"/>
  <c r="C2797" i="1"/>
  <c r="C2796" i="1"/>
  <c r="C2795" i="1"/>
  <c r="C2794" i="1"/>
  <c r="C2793" i="1"/>
  <c r="C2792" i="1"/>
  <c r="C2791" i="1"/>
  <c r="C2790" i="1"/>
  <c r="C2789" i="1"/>
  <c r="C2788" i="1"/>
  <c r="C2787" i="1"/>
  <c r="C2786" i="1"/>
  <c r="C2785" i="1"/>
  <c r="C2784" i="1"/>
  <c r="C2783" i="1"/>
  <c r="C2782" i="1"/>
  <c r="C2781" i="1"/>
  <c r="C2780" i="1"/>
  <c r="C2779" i="1"/>
  <c r="C2778" i="1"/>
  <c r="C2777" i="1"/>
  <c r="C2776" i="1"/>
  <c r="C2775" i="1"/>
  <c r="C2774" i="1"/>
  <c r="C2773" i="1"/>
  <c r="C2772" i="1"/>
  <c r="C2771" i="1"/>
  <c r="C2770" i="1"/>
  <c r="C2769" i="1"/>
  <c r="C2768" i="1"/>
  <c r="C2767" i="1"/>
  <c r="C2766" i="1"/>
  <c r="C2765" i="1"/>
  <c r="C2764" i="1"/>
  <c r="C2763" i="1"/>
  <c r="C2762" i="1"/>
  <c r="C2761" i="1"/>
  <c r="C2760" i="1"/>
  <c r="C2759" i="1"/>
  <c r="C2758" i="1"/>
  <c r="C2757" i="1"/>
  <c r="C2756" i="1"/>
  <c r="C2755" i="1"/>
  <c r="C2754" i="1"/>
  <c r="C2753" i="1"/>
  <c r="C2752" i="1"/>
  <c r="C2751" i="1"/>
  <c r="C2750" i="1"/>
  <c r="C2749" i="1"/>
  <c r="C2748" i="1"/>
  <c r="C2747" i="1"/>
  <c r="C2746" i="1"/>
  <c r="C2745" i="1"/>
  <c r="C2744" i="1"/>
  <c r="C2743" i="1"/>
  <c r="C2742" i="1"/>
  <c r="C2741" i="1"/>
  <c r="C2740" i="1"/>
  <c r="C2739" i="1"/>
  <c r="C2738" i="1"/>
  <c r="C2737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8" i="1"/>
  <c r="C2697" i="1"/>
  <c r="C2696" i="1"/>
  <c r="C2695" i="1"/>
  <c r="C2694" i="1"/>
  <c r="C2693" i="1"/>
  <c r="C2692" i="1"/>
  <c r="C2691" i="1"/>
  <c r="C2690" i="1"/>
  <c r="C2689" i="1"/>
  <c r="C2688" i="1"/>
  <c r="C2687" i="1"/>
  <c r="C2686" i="1"/>
  <c r="C2685" i="1"/>
  <c r="C2684" i="1"/>
  <c r="C2683" i="1"/>
  <c r="C2682" i="1"/>
  <c r="C2681" i="1"/>
  <c r="C2680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1" i="1"/>
  <c r="C2660" i="1"/>
  <c r="C2659" i="1"/>
  <c r="C2658" i="1"/>
  <c r="C2657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44" i="1"/>
  <c r="C2643" i="1"/>
  <c r="C2642" i="1"/>
  <c r="C2641" i="1"/>
  <c r="C2640" i="1"/>
  <c r="C2639" i="1"/>
  <c r="C2638" i="1"/>
  <c r="C2637" i="1"/>
  <c r="C2636" i="1"/>
  <c r="C2635" i="1"/>
  <c r="C2634" i="1"/>
  <c r="C2633" i="1"/>
  <c r="C2632" i="1"/>
  <c r="C2631" i="1"/>
  <c r="C2630" i="1"/>
  <c r="C2629" i="1"/>
  <c r="C2628" i="1"/>
  <c r="C2627" i="1"/>
  <c r="C2626" i="1"/>
  <c r="C2625" i="1"/>
  <c r="C2624" i="1"/>
  <c r="C2623" i="1"/>
  <c r="C2622" i="1"/>
  <c r="C2621" i="1"/>
  <c r="C2620" i="1"/>
  <c r="C2619" i="1"/>
  <c r="C2618" i="1"/>
  <c r="C2617" i="1"/>
  <c r="C2616" i="1"/>
  <c r="C2615" i="1"/>
  <c r="C2614" i="1"/>
  <c r="C2613" i="1"/>
  <c r="C2612" i="1"/>
  <c r="C2611" i="1"/>
  <c r="C2610" i="1"/>
  <c r="C2609" i="1"/>
  <c r="C2608" i="1"/>
  <c r="C2607" i="1"/>
  <c r="C2606" i="1"/>
  <c r="C2605" i="1"/>
  <c r="C2604" i="1"/>
  <c r="C2603" i="1"/>
  <c r="C2602" i="1"/>
  <c r="C2601" i="1"/>
  <c r="C2600" i="1"/>
  <c r="C2599" i="1"/>
  <c r="C2598" i="1"/>
  <c r="C2597" i="1"/>
  <c r="C2596" i="1"/>
  <c r="C2595" i="1"/>
  <c r="C2594" i="1"/>
  <c r="C2593" i="1"/>
  <c r="C2592" i="1"/>
  <c r="C2591" i="1"/>
  <c r="C2590" i="1"/>
  <c r="C2589" i="1"/>
  <c r="C2588" i="1"/>
  <c r="C2587" i="1"/>
  <c r="C2586" i="1"/>
  <c r="C2585" i="1"/>
  <c r="C2584" i="1"/>
  <c r="C2583" i="1"/>
  <c r="C2582" i="1"/>
  <c r="C2581" i="1"/>
  <c r="C2580" i="1"/>
  <c r="C2579" i="1"/>
  <c r="C2578" i="1"/>
  <c r="C2577" i="1"/>
  <c r="C2576" i="1"/>
  <c r="C2575" i="1"/>
  <c r="C2574" i="1"/>
  <c r="C2573" i="1"/>
  <c r="C2572" i="1"/>
  <c r="C2571" i="1"/>
  <c r="C2570" i="1"/>
  <c r="C2569" i="1"/>
  <c r="C2568" i="1"/>
  <c r="C2567" i="1"/>
  <c r="C2566" i="1"/>
  <c r="C2565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542" i="1"/>
  <c r="C2541" i="1"/>
  <c r="C2540" i="1"/>
  <c r="C2539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526" i="1"/>
  <c r="C2525" i="1"/>
  <c r="C2524" i="1"/>
  <c r="C2523" i="1"/>
  <c r="C2522" i="1"/>
  <c r="C2521" i="1"/>
  <c r="C2520" i="1"/>
  <c r="C2519" i="1"/>
  <c r="C2518" i="1"/>
  <c r="C2517" i="1"/>
  <c r="C2516" i="1"/>
  <c r="C2515" i="1"/>
  <c r="C2514" i="1"/>
  <c r="C2513" i="1"/>
  <c r="C2512" i="1"/>
  <c r="C2511" i="1"/>
  <c r="C2510" i="1"/>
  <c r="C2509" i="1"/>
  <c r="C2508" i="1"/>
  <c r="C2507" i="1"/>
  <c r="C2506" i="1"/>
  <c r="C2505" i="1"/>
  <c r="C2504" i="1"/>
  <c r="C2503" i="1"/>
  <c r="C2502" i="1"/>
  <c r="C2501" i="1"/>
  <c r="C2500" i="1"/>
  <c r="C2499" i="1"/>
  <c r="C2498" i="1"/>
  <c r="C2497" i="1"/>
  <c r="C2496" i="1"/>
  <c r="C2495" i="1"/>
  <c r="C2494" i="1"/>
  <c r="C2493" i="1"/>
  <c r="C2492" i="1"/>
  <c r="C2491" i="1"/>
  <c r="C2490" i="1"/>
  <c r="C2489" i="1"/>
  <c r="C2488" i="1"/>
  <c r="C2487" i="1"/>
  <c r="C2486" i="1"/>
  <c r="C2485" i="1"/>
  <c r="C2484" i="1"/>
  <c r="C2483" i="1"/>
  <c r="C2482" i="1"/>
  <c r="C2481" i="1"/>
  <c r="C2480" i="1"/>
  <c r="C2479" i="1"/>
  <c r="C2478" i="1"/>
  <c r="C2477" i="1"/>
  <c r="C2476" i="1"/>
  <c r="C2475" i="1"/>
  <c r="C2474" i="1"/>
  <c r="C2473" i="1"/>
  <c r="C2472" i="1"/>
  <c r="C2471" i="1"/>
  <c r="C2470" i="1"/>
  <c r="C2469" i="1"/>
  <c r="C2468" i="1"/>
  <c r="C2467" i="1"/>
  <c r="C2466" i="1"/>
  <c r="C2465" i="1"/>
  <c r="C2464" i="1"/>
  <c r="C2463" i="1"/>
  <c r="C2462" i="1"/>
  <c r="C2461" i="1"/>
  <c r="C2460" i="1"/>
  <c r="C2459" i="1"/>
  <c r="C2458" i="1"/>
  <c r="C2457" i="1"/>
  <c r="C2456" i="1"/>
  <c r="C2455" i="1"/>
  <c r="C2454" i="1"/>
  <c r="C2453" i="1"/>
  <c r="C2452" i="1"/>
  <c r="C2451" i="1"/>
  <c r="C2450" i="1"/>
  <c r="C2449" i="1"/>
  <c r="C2448" i="1"/>
  <c r="C2447" i="1"/>
  <c r="C2446" i="1"/>
  <c r="C2445" i="1"/>
  <c r="C2444" i="1"/>
  <c r="C2443" i="1"/>
  <c r="C2442" i="1"/>
  <c r="C2441" i="1"/>
  <c r="C2440" i="1"/>
  <c r="C2439" i="1"/>
  <c r="C2438" i="1"/>
  <c r="C2437" i="1"/>
  <c r="C2436" i="1"/>
  <c r="C2435" i="1"/>
  <c r="C2434" i="1"/>
  <c r="C2433" i="1"/>
  <c r="C2432" i="1"/>
  <c r="C2431" i="1"/>
  <c r="C2430" i="1"/>
  <c r="C2429" i="1"/>
  <c r="C2428" i="1"/>
  <c r="C2427" i="1"/>
  <c r="C2426" i="1"/>
  <c r="C2425" i="1"/>
  <c r="C2424" i="1"/>
  <c r="C2423" i="1"/>
  <c r="C2422" i="1"/>
  <c r="C2421" i="1"/>
  <c r="C2420" i="1"/>
  <c r="C2419" i="1"/>
  <c r="C2418" i="1"/>
  <c r="C2417" i="1"/>
  <c r="C2416" i="1"/>
  <c r="C2415" i="1"/>
  <c r="C2414" i="1"/>
  <c r="C2413" i="1"/>
  <c r="C2412" i="1"/>
  <c r="C2411" i="1"/>
  <c r="C2410" i="1"/>
  <c r="C2409" i="1"/>
  <c r="C2408" i="1"/>
  <c r="C2407" i="1"/>
  <c r="C2406" i="1"/>
  <c r="C2405" i="1"/>
  <c r="C2404" i="1"/>
  <c r="C2403" i="1"/>
  <c r="C2402" i="1"/>
  <c r="C2401" i="1"/>
  <c r="C2400" i="1"/>
  <c r="C2399" i="1"/>
  <c r="C2398" i="1"/>
  <c r="C2397" i="1"/>
  <c r="C2396" i="1"/>
  <c r="C2395" i="1"/>
  <c r="C2394" i="1"/>
  <c r="C2393" i="1"/>
  <c r="C2392" i="1"/>
  <c r="C2391" i="1"/>
  <c r="C2390" i="1"/>
  <c r="C2389" i="1"/>
  <c r="C2388" i="1"/>
  <c r="C2387" i="1"/>
  <c r="C2386" i="1"/>
  <c r="C2385" i="1"/>
  <c r="C2384" i="1"/>
  <c r="C2383" i="1"/>
  <c r="C2382" i="1"/>
  <c r="C2381" i="1"/>
  <c r="C2380" i="1"/>
  <c r="C2379" i="1"/>
  <c r="C2378" i="1"/>
  <c r="C2377" i="1"/>
  <c r="C2376" i="1"/>
  <c r="C2375" i="1"/>
  <c r="C2374" i="1"/>
  <c r="C2373" i="1"/>
  <c r="C2372" i="1"/>
  <c r="C2371" i="1"/>
  <c r="C2370" i="1"/>
  <c r="C2369" i="1"/>
  <c r="C2368" i="1"/>
  <c r="C2367" i="1"/>
  <c r="C2366" i="1"/>
  <c r="C2365" i="1"/>
  <c r="C2364" i="1"/>
  <c r="C2363" i="1"/>
  <c r="C2362" i="1"/>
  <c r="C2361" i="1"/>
  <c r="C2360" i="1"/>
  <c r="C2359" i="1"/>
  <c r="C2358" i="1"/>
  <c r="C2357" i="1"/>
  <c r="C2356" i="1"/>
  <c r="C2355" i="1"/>
  <c r="C2354" i="1"/>
  <c r="C2353" i="1"/>
  <c r="C2352" i="1"/>
  <c r="C2351" i="1"/>
  <c r="C2350" i="1"/>
  <c r="C2349" i="1"/>
  <c r="C2348" i="1"/>
  <c r="C2347" i="1"/>
  <c r="C2346" i="1"/>
  <c r="C2345" i="1"/>
  <c r="C2344" i="1"/>
  <c r="C2343" i="1"/>
  <c r="C2342" i="1"/>
  <c r="C2341" i="1"/>
  <c r="C2340" i="1"/>
  <c r="C2339" i="1"/>
  <c r="C2338" i="1"/>
  <c r="C2337" i="1"/>
  <c r="C2336" i="1"/>
  <c r="C2335" i="1"/>
  <c r="C2334" i="1"/>
  <c r="C2333" i="1"/>
  <c r="C2332" i="1"/>
  <c r="C2331" i="1"/>
  <c r="C2330" i="1"/>
  <c r="C2329" i="1"/>
  <c r="C2328" i="1"/>
  <c r="C2327" i="1"/>
  <c r="C2326" i="1"/>
  <c r="C2325" i="1"/>
  <c r="C2324" i="1"/>
  <c r="C2323" i="1"/>
  <c r="C2322" i="1"/>
  <c r="C2321" i="1"/>
  <c r="C2320" i="1"/>
  <c r="C2319" i="1"/>
  <c r="C2318" i="1"/>
  <c r="C2317" i="1"/>
  <c r="C2316" i="1"/>
  <c r="C2315" i="1"/>
  <c r="C2314" i="1"/>
  <c r="C2313" i="1"/>
  <c r="C2312" i="1"/>
  <c r="C2311" i="1"/>
  <c r="C2310" i="1"/>
  <c r="C2309" i="1"/>
  <c r="C2308" i="1"/>
  <c r="C2307" i="1"/>
  <c r="C2306" i="1"/>
  <c r="C2305" i="1"/>
  <c r="C2304" i="1"/>
  <c r="C2303" i="1"/>
  <c r="C2302" i="1"/>
  <c r="C2301" i="1"/>
  <c r="C2300" i="1"/>
  <c r="C2299" i="1"/>
  <c r="C2298" i="1"/>
  <c r="C2297" i="1"/>
  <c r="C2296" i="1"/>
  <c r="C2295" i="1"/>
  <c r="C2294" i="1"/>
  <c r="C2293" i="1"/>
  <c r="C2292" i="1"/>
  <c r="C2291" i="1"/>
  <c r="C2290" i="1"/>
  <c r="C2289" i="1"/>
  <c r="C2288" i="1"/>
  <c r="C2287" i="1"/>
  <c r="C2286" i="1"/>
  <c r="C2285" i="1"/>
  <c r="C2284" i="1"/>
  <c r="C2283" i="1"/>
  <c r="C2282" i="1"/>
  <c r="C2281" i="1"/>
  <c r="C2280" i="1"/>
  <c r="C2279" i="1"/>
  <c r="C2278" i="1"/>
  <c r="C2277" i="1"/>
  <c r="C2276" i="1"/>
  <c r="C2275" i="1"/>
  <c r="C2274" i="1"/>
  <c r="C2273" i="1"/>
  <c r="C2272" i="1"/>
  <c r="C2271" i="1"/>
  <c r="C2270" i="1"/>
  <c r="C2269" i="1"/>
  <c r="C2268" i="1"/>
  <c r="C2267" i="1"/>
  <c r="C2266" i="1"/>
  <c r="C2265" i="1"/>
  <c r="C2264" i="1"/>
  <c r="C2263" i="1"/>
  <c r="C2262" i="1"/>
  <c r="C2261" i="1"/>
  <c r="C2260" i="1"/>
  <c r="C2259" i="1"/>
  <c r="C2258" i="1"/>
  <c r="C2257" i="1"/>
  <c r="C2256" i="1"/>
  <c r="C2255" i="1"/>
  <c r="C2254" i="1"/>
  <c r="C2253" i="1"/>
  <c r="C2252" i="1"/>
  <c r="C2251" i="1"/>
  <c r="C2250" i="1"/>
  <c r="C2249" i="1"/>
  <c r="C2248" i="1"/>
  <c r="C2247" i="1"/>
  <c r="C2246" i="1"/>
  <c r="C2245" i="1"/>
  <c r="C2244" i="1"/>
  <c r="C2243" i="1"/>
  <c r="C2242" i="1"/>
  <c r="C2241" i="1"/>
  <c r="C2240" i="1"/>
  <c r="C2239" i="1"/>
  <c r="C2238" i="1"/>
  <c r="C2237" i="1"/>
  <c r="C2236" i="1"/>
  <c r="C2235" i="1"/>
  <c r="C2234" i="1"/>
  <c r="C2233" i="1"/>
  <c r="C2232" i="1"/>
  <c r="C2231" i="1"/>
  <c r="C2230" i="1"/>
  <c r="C2229" i="1"/>
  <c r="C2228" i="1"/>
  <c r="C2227" i="1"/>
  <c r="C2226" i="1"/>
  <c r="C2225" i="1"/>
  <c r="C2224" i="1"/>
  <c r="C2223" i="1"/>
  <c r="C2222" i="1"/>
  <c r="C2221" i="1"/>
  <c r="C2220" i="1"/>
  <c r="C2219" i="1"/>
  <c r="C2218" i="1"/>
  <c r="C2217" i="1"/>
  <c r="C2216" i="1"/>
  <c r="C2215" i="1"/>
  <c r="C2214" i="1"/>
  <c r="C2213" i="1"/>
  <c r="C2212" i="1"/>
  <c r="C2211" i="1"/>
  <c r="C2210" i="1"/>
  <c r="C2209" i="1"/>
  <c r="C2208" i="1"/>
  <c r="C2207" i="1"/>
  <c r="C2206" i="1"/>
  <c r="C2205" i="1"/>
  <c r="C2204" i="1"/>
  <c r="C2203" i="1"/>
  <c r="C2202" i="1"/>
  <c r="C2201" i="1"/>
  <c r="C2200" i="1"/>
  <c r="C2199" i="1"/>
  <c r="C2198" i="1"/>
  <c r="C2197" i="1"/>
  <c r="C2196" i="1"/>
  <c r="C2195" i="1"/>
  <c r="C2194" i="1"/>
  <c r="C2193" i="1"/>
  <c r="C2192" i="1"/>
  <c r="C2191" i="1"/>
  <c r="C2190" i="1"/>
  <c r="C2189" i="1"/>
  <c r="C2188" i="1"/>
  <c r="C2187" i="1"/>
  <c r="C2186" i="1"/>
  <c r="C2185" i="1"/>
  <c r="C2184" i="1"/>
  <c r="C2183" i="1"/>
  <c r="C2182" i="1"/>
  <c r="C2181" i="1"/>
  <c r="C2180" i="1"/>
  <c r="C2179" i="1"/>
  <c r="C2178" i="1"/>
  <c r="C2177" i="1"/>
  <c r="C2176" i="1"/>
  <c r="C2175" i="1"/>
  <c r="C2174" i="1"/>
  <c r="C2173" i="1"/>
  <c r="C2172" i="1"/>
  <c r="C2171" i="1"/>
  <c r="C2170" i="1"/>
  <c r="C2169" i="1"/>
  <c r="C2168" i="1"/>
  <c r="C2167" i="1"/>
  <c r="C2166" i="1"/>
  <c r="C2165" i="1"/>
  <c r="C2164" i="1"/>
  <c r="C2163" i="1"/>
  <c r="C2162" i="1"/>
  <c r="C2161" i="1"/>
  <c r="C2160" i="1"/>
  <c r="C2159" i="1"/>
  <c r="C2158" i="1"/>
  <c r="C2157" i="1"/>
  <c r="C2156" i="1"/>
  <c r="C2155" i="1"/>
  <c r="C2154" i="1"/>
  <c r="C2153" i="1"/>
  <c r="C2152" i="1"/>
  <c r="C2151" i="1"/>
  <c r="C2150" i="1"/>
  <c r="C2149" i="1"/>
  <c r="C2148" i="1"/>
  <c r="C2147" i="1"/>
  <c r="C2146" i="1"/>
  <c r="C2145" i="1"/>
  <c r="C2144" i="1"/>
  <c r="C2143" i="1"/>
  <c r="C2142" i="1"/>
  <c r="C2141" i="1"/>
  <c r="C2140" i="1"/>
  <c r="C2139" i="1"/>
  <c r="C2138" i="1"/>
  <c r="C2137" i="1"/>
  <c r="C2136" i="1"/>
  <c r="C2135" i="1"/>
  <c r="C2134" i="1"/>
  <c r="C2133" i="1"/>
  <c r="C2132" i="1"/>
  <c r="C2131" i="1"/>
  <c r="C2130" i="1"/>
  <c r="C2129" i="1"/>
  <c r="C2128" i="1"/>
  <c r="C2127" i="1"/>
  <c r="C2126" i="1"/>
  <c r="C2125" i="1"/>
  <c r="C2124" i="1"/>
  <c r="C2123" i="1"/>
  <c r="C2122" i="1"/>
  <c r="C2121" i="1"/>
  <c r="C2120" i="1"/>
  <c r="C2119" i="1"/>
  <c r="C2118" i="1"/>
  <c r="C2117" i="1"/>
  <c r="C2116" i="1"/>
  <c r="C2115" i="1"/>
  <c r="C2114" i="1"/>
  <c r="C2113" i="1"/>
  <c r="C2112" i="1"/>
  <c r="C2111" i="1"/>
  <c r="C2110" i="1"/>
  <c r="C2109" i="1"/>
  <c r="C2108" i="1"/>
  <c r="C2107" i="1"/>
  <c r="C2106" i="1"/>
  <c r="C2105" i="1"/>
  <c r="C2104" i="1"/>
  <c r="C2103" i="1"/>
  <c r="C2102" i="1"/>
  <c r="C2101" i="1"/>
  <c r="C2100" i="1"/>
  <c r="C2099" i="1"/>
  <c r="C2098" i="1"/>
  <c r="C2097" i="1"/>
  <c r="C2096" i="1"/>
  <c r="C2095" i="1"/>
  <c r="C2094" i="1"/>
  <c r="C2093" i="1"/>
  <c r="C2092" i="1"/>
  <c r="C2091" i="1"/>
  <c r="C2090" i="1"/>
  <c r="C2089" i="1"/>
  <c r="C2088" i="1"/>
  <c r="C2087" i="1"/>
  <c r="C2086" i="1"/>
  <c r="C2085" i="1"/>
  <c r="C2084" i="1"/>
  <c r="C2083" i="1"/>
  <c r="C2082" i="1"/>
  <c r="C2081" i="1"/>
  <c r="C2080" i="1"/>
  <c r="C2079" i="1"/>
  <c r="C2078" i="1"/>
  <c r="C2077" i="1"/>
  <c r="C2076" i="1"/>
  <c r="C2075" i="1"/>
  <c r="C2074" i="1"/>
  <c r="C2073" i="1"/>
  <c r="C2072" i="1"/>
  <c r="C2071" i="1"/>
  <c r="C2070" i="1"/>
  <c r="C2069" i="1"/>
  <c r="C2068" i="1"/>
  <c r="C2067" i="1"/>
  <c r="C2066" i="1"/>
  <c r="C2065" i="1"/>
  <c r="C2064" i="1"/>
  <c r="C2063" i="1"/>
  <c r="C2062" i="1"/>
  <c r="C2061" i="1"/>
  <c r="C2060" i="1"/>
  <c r="C2059" i="1"/>
  <c r="C2058" i="1"/>
  <c r="C2057" i="1"/>
  <c r="C2056" i="1"/>
  <c r="C2055" i="1"/>
  <c r="C2054" i="1"/>
  <c r="C2053" i="1"/>
  <c r="C2052" i="1"/>
  <c r="C2051" i="1"/>
  <c r="C2050" i="1"/>
  <c r="C2049" i="1"/>
  <c r="C2048" i="1"/>
  <c r="C2047" i="1"/>
  <c r="C2046" i="1"/>
  <c r="C2045" i="1"/>
  <c r="C2044" i="1"/>
  <c r="C2043" i="1"/>
  <c r="C2042" i="1"/>
  <c r="C2041" i="1"/>
  <c r="C2040" i="1"/>
  <c r="C2039" i="1"/>
  <c r="C2038" i="1"/>
  <c r="C2037" i="1"/>
  <c r="C2036" i="1"/>
  <c r="C2035" i="1"/>
  <c r="C2034" i="1"/>
  <c r="C2033" i="1"/>
  <c r="C2032" i="1"/>
  <c r="C2031" i="1"/>
  <c r="C2030" i="1"/>
  <c r="C2029" i="1"/>
  <c r="C2028" i="1"/>
  <c r="C2027" i="1"/>
  <c r="C2026" i="1"/>
  <c r="C2025" i="1"/>
  <c r="C2024" i="1"/>
  <c r="C2023" i="1"/>
  <c r="C2022" i="1"/>
  <c r="C2021" i="1"/>
  <c r="C2020" i="1"/>
  <c r="C2019" i="1"/>
  <c r="C2018" i="1"/>
  <c r="C2017" i="1"/>
  <c r="C2016" i="1"/>
  <c r="C2015" i="1"/>
  <c r="C2014" i="1"/>
  <c r="C2013" i="1"/>
  <c r="C2012" i="1"/>
  <c r="C2011" i="1"/>
  <c r="C2010" i="1"/>
  <c r="C2009" i="1"/>
  <c r="C2008" i="1"/>
  <c r="C2007" i="1"/>
  <c r="C2006" i="1"/>
  <c r="C2005" i="1"/>
  <c r="C2004" i="1"/>
  <c r="C2003" i="1"/>
  <c r="C2002" i="1"/>
  <c r="C2001" i="1"/>
  <c r="C2000" i="1"/>
  <c r="C1999" i="1"/>
  <c r="C1998" i="1"/>
  <c r="C1997" i="1"/>
  <c r="C1996" i="1"/>
  <c r="C1995" i="1"/>
  <c r="C1994" i="1"/>
  <c r="C1993" i="1"/>
  <c r="C1992" i="1"/>
  <c r="C1991" i="1"/>
  <c r="C1990" i="1"/>
  <c r="C1989" i="1"/>
  <c r="C1988" i="1"/>
  <c r="C1987" i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3" i="1"/>
  <c r="C1972" i="1"/>
  <c r="C1971" i="1"/>
  <c r="C1970" i="1"/>
  <c r="C1969" i="1"/>
  <c r="C1968" i="1"/>
  <c r="C1967" i="1"/>
  <c r="C1966" i="1"/>
  <c r="C1965" i="1"/>
  <c r="C1964" i="1"/>
  <c r="C1963" i="1"/>
  <c r="C1962" i="1"/>
  <c r="C1961" i="1"/>
  <c r="C1960" i="1"/>
  <c r="C1959" i="1"/>
  <c r="C1958" i="1"/>
  <c r="C1957" i="1"/>
  <c r="C1956" i="1"/>
  <c r="C1955" i="1"/>
  <c r="C1954" i="1"/>
  <c r="C1953" i="1"/>
  <c r="C1952" i="1"/>
  <c r="C1951" i="1"/>
  <c r="C1950" i="1"/>
  <c r="C1949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" i="6" l="1"/>
  <c r="B6" i="6"/>
  <c r="C5" i="6"/>
  <c r="B5" i="6"/>
  <c r="C4" i="6"/>
  <c r="B4" i="6"/>
  <c r="C2" i="6" l="1"/>
  <c r="C8" i="6" s="1"/>
  <c r="B2" i="6"/>
  <c r="C2" i="1"/>
  <c r="C633" i="1"/>
  <c r="C12" i="1"/>
  <c r="C442" i="1"/>
  <c r="C533" i="1"/>
  <c r="C288" i="1"/>
  <c r="C562" i="1"/>
  <c r="C535" i="1"/>
  <c r="C87" i="1"/>
  <c r="C274" i="1"/>
  <c r="C377" i="1"/>
  <c r="C199" i="1"/>
  <c r="C390" i="1"/>
  <c r="C8" i="1"/>
  <c r="C387" i="1"/>
  <c r="C324" i="1"/>
  <c r="C487" i="1"/>
  <c r="C525" i="1"/>
  <c r="C372" i="1"/>
  <c r="C644" i="1"/>
  <c r="C395" i="1"/>
  <c r="C681" i="1"/>
  <c r="C223" i="1"/>
  <c r="C110" i="1"/>
  <c r="C344" i="1"/>
  <c r="C212" i="1"/>
  <c r="C72" i="1"/>
  <c r="C114" i="1"/>
  <c r="C236" i="1"/>
  <c r="C636" i="1"/>
  <c r="C37" i="1"/>
  <c r="C200" i="1"/>
  <c r="C169" i="1"/>
  <c r="C162" i="1"/>
  <c r="C186" i="1"/>
  <c r="C68" i="1"/>
  <c r="C240" i="1"/>
  <c r="C55" i="1"/>
  <c r="C25" i="1"/>
  <c r="C167" i="1"/>
  <c r="C500" i="1"/>
  <c r="C131" i="1"/>
  <c r="C440" i="1"/>
  <c r="C669" i="1"/>
  <c r="C253" i="1"/>
  <c r="C342" i="1"/>
  <c r="C322" i="1"/>
  <c r="C693" i="1"/>
  <c r="C33" i="1"/>
  <c r="C680" i="1"/>
  <c r="C548" i="1"/>
  <c r="C610" i="1"/>
  <c r="C668" i="1"/>
  <c r="C127" i="1"/>
  <c r="C584" i="1"/>
  <c r="C132" i="1"/>
  <c r="C38" i="1"/>
  <c r="C6" i="1"/>
  <c r="C104" i="1"/>
  <c r="C70" i="1"/>
  <c r="C473" i="1"/>
  <c r="C414" i="1"/>
  <c r="C208" i="1"/>
  <c r="C62" i="1"/>
  <c r="C599" i="1"/>
  <c r="C67" i="1"/>
  <c r="C144" i="1"/>
  <c r="C626" i="1"/>
  <c r="C312" i="1"/>
  <c r="C551" i="1"/>
  <c r="C412" i="1"/>
  <c r="C509" i="1"/>
  <c r="C234" i="1"/>
  <c r="C493" i="1"/>
  <c r="C56" i="1"/>
  <c r="C261" i="1"/>
  <c r="C85" i="1"/>
  <c r="C146" i="1"/>
  <c r="C672" i="1"/>
  <c r="C403" i="1"/>
  <c r="C9" i="1"/>
  <c r="C238" i="1"/>
  <c r="C605" i="1"/>
  <c r="C571" i="1"/>
  <c r="C549" i="1"/>
  <c r="C388" i="1"/>
  <c r="C128" i="1"/>
  <c r="C43" i="1"/>
  <c r="C292" i="1"/>
  <c r="C321" i="1"/>
  <c r="C121" i="1"/>
  <c r="C206" i="1"/>
  <c r="C396" i="1"/>
  <c r="C48" i="1"/>
  <c r="C101" i="1"/>
  <c r="C15" i="1"/>
  <c r="C174" i="1"/>
  <c r="C317" i="1"/>
  <c r="C449" i="1"/>
  <c r="C108" i="1"/>
  <c r="C598" i="1"/>
  <c r="C106" i="1"/>
  <c r="C564" i="1"/>
  <c r="C140" i="1"/>
  <c r="C415" i="1"/>
  <c r="C416" i="1"/>
  <c r="C241" i="1"/>
  <c r="C632" i="1"/>
  <c r="C246" i="1"/>
  <c r="C479" i="1"/>
  <c r="C389" i="1"/>
  <c r="C41" i="1"/>
  <c r="C382" i="1"/>
  <c r="C692" i="1"/>
  <c r="C313" i="1"/>
  <c r="C453" i="1"/>
  <c r="C518" i="1"/>
  <c r="C460" i="1"/>
  <c r="C630" i="1"/>
  <c r="C44" i="1"/>
  <c r="C262" i="1"/>
  <c r="C231" i="1"/>
  <c r="C656" i="1"/>
  <c r="C195" i="1"/>
  <c r="C642" i="1"/>
  <c r="C4" i="1"/>
  <c r="C425" i="1"/>
  <c r="C676" i="1"/>
  <c r="C488" i="1"/>
  <c r="C139" i="1"/>
  <c r="C531" i="1"/>
  <c r="C679" i="1"/>
  <c r="C170" i="1"/>
  <c r="C31" i="1"/>
  <c r="C397" i="1"/>
  <c r="C51" i="1"/>
  <c r="C408" i="1"/>
  <c r="C400" i="1"/>
  <c r="C450" i="1"/>
  <c r="C215" i="1"/>
  <c r="C445" i="1"/>
  <c r="C177" i="1"/>
  <c r="C318" i="1"/>
  <c r="C350" i="1"/>
  <c r="C458" i="1"/>
  <c r="C439" i="1"/>
  <c r="C574" i="1"/>
  <c r="C587" i="1"/>
  <c r="C596" i="1"/>
  <c r="C172" i="1"/>
  <c r="C78" i="1"/>
  <c r="C158" i="1"/>
  <c r="C451" i="1"/>
  <c r="C71" i="1"/>
  <c r="C73" i="1"/>
  <c r="C10" i="1"/>
  <c r="C228" i="1"/>
  <c r="C20" i="1"/>
  <c r="C13" i="1"/>
  <c r="C579" i="1"/>
  <c r="C359" i="1"/>
  <c r="C260" i="1"/>
  <c r="C5" i="1"/>
  <c r="C423" i="1"/>
  <c r="C355" i="1"/>
  <c r="C674" i="1"/>
  <c r="C124" i="1"/>
  <c r="C625" i="1"/>
  <c r="C251" i="1"/>
  <c r="C380" i="1"/>
  <c r="C565" i="1"/>
  <c r="C360" i="1"/>
  <c r="C456" i="1"/>
  <c r="C125" i="1"/>
  <c r="C353" i="1"/>
  <c r="C115" i="1"/>
  <c r="C294" i="1"/>
  <c r="C563" i="1"/>
  <c r="C49" i="1"/>
  <c r="C291" i="1"/>
  <c r="C398" i="1"/>
  <c r="C552" i="1"/>
  <c r="C120" i="1"/>
  <c r="C691" i="1"/>
  <c r="C179" i="1"/>
  <c r="C354" i="1"/>
  <c r="C384" i="1"/>
  <c r="C576" i="1"/>
  <c r="C623" i="1"/>
  <c r="C7" i="1"/>
  <c r="C217" i="1"/>
  <c r="C150" i="1"/>
  <c r="C91" i="1"/>
  <c r="C393" i="1"/>
  <c r="C280" i="1"/>
  <c r="C429" i="1"/>
  <c r="C300" i="1"/>
  <c r="C211" i="1"/>
  <c r="C363" i="1"/>
  <c r="C77" i="1"/>
  <c r="C602" i="1"/>
  <c r="C161" i="1"/>
  <c r="C123" i="1"/>
  <c r="C463" i="1"/>
  <c r="C221" i="1"/>
  <c r="C527" i="1"/>
  <c r="C16" i="1"/>
  <c r="C222" i="1"/>
  <c r="C117" i="1"/>
  <c r="C660" i="1"/>
  <c r="C309" i="1"/>
  <c r="C244" i="1"/>
  <c r="C346" i="1"/>
  <c r="C428" i="1"/>
  <c r="C501" i="1"/>
  <c r="C539" i="1"/>
  <c r="C126" i="1"/>
  <c r="C301" i="1"/>
  <c r="C145" i="1"/>
  <c r="C673" i="1"/>
  <c r="C52" i="1"/>
  <c r="C502" i="1"/>
  <c r="C164" i="1"/>
  <c r="C537" i="1"/>
  <c r="C538" i="1"/>
  <c r="C96" i="1"/>
  <c r="C314" i="1"/>
  <c r="C188" i="1"/>
  <c r="C99" i="1"/>
  <c r="C683" i="1"/>
  <c r="C336" i="1"/>
  <c r="C470" i="1"/>
  <c r="C45" i="1"/>
  <c r="C560" i="1"/>
  <c r="C332" i="1"/>
  <c r="C622" i="1"/>
  <c r="C411" i="1"/>
  <c r="C290" i="1"/>
  <c r="C417" i="1"/>
  <c r="C3" i="1"/>
  <c r="C242" i="1"/>
  <c r="C64" i="1"/>
  <c r="C173" i="1"/>
  <c r="C567" i="1"/>
  <c r="C233" i="1"/>
  <c r="C86" i="1"/>
  <c r="C559" i="1"/>
  <c r="C585" i="1"/>
  <c r="C603" i="1"/>
  <c r="C23" i="1"/>
  <c r="C465" i="1"/>
  <c r="C97" i="1"/>
  <c r="C459" i="1"/>
  <c r="C486" i="1"/>
  <c r="C63" i="1"/>
  <c r="C511" i="1"/>
  <c r="C434" i="1"/>
  <c r="C103" i="1"/>
  <c r="C375" i="1"/>
  <c r="C264" i="1"/>
  <c r="C466" i="1"/>
  <c r="C235" i="1"/>
  <c r="C529" i="1"/>
  <c r="C232" i="1"/>
  <c r="C485" i="1"/>
  <c r="C572" i="1"/>
  <c r="C88" i="1"/>
  <c r="C413" i="1"/>
  <c r="C250" i="1"/>
  <c r="C42" i="1"/>
  <c r="C335" i="1"/>
  <c r="C319" i="1"/>
  <c r="C386" i="1"/>
  <c r="C467" i="1"/>
  <c r="C209" i="1"/>
  <c r="C490" i="1"/>
  <c r="C118" i="1"/>
  <c r="C113" i="1"/>
  <c r="C507" i="1"/>
  <c r="C618" i="1"/>
  <c r="C18" i="1"/>
  <c r="C149" i="1"/>
  <c r="C29" i="1"/>
  <c r="C338" i="1"/>
  <c r="C594" i="1"/>
  <c r="C258" i="1"/>
  <c r="C308" i="1"/>
  <c r="C454" i="1"/>
  <c r="C621" i="1"/>
  <c r="C678" i="1"/>
  <c r="C357" i="1"/>
  <c r="C694" i="1"/>
  <c r="C182" i="1"/>
  <c r="C289" i="1"/>
  <c r="C138" i="1"/>
  <c r="C356" i="1"/>
  <c r="C176" i="1"/>
  <c r="C370" i="1"/>
  <c r="C315" i="1"/>
  <c r="C482" i="1"/>
  <c r="C550" i="1"/>
  <c r="C474" i="1"/>
  <c r="C472" i="1"/>
  <c r="C102" i="1"/>
  <c r="C247" i="1"/>
  <c r="C100" i="1"/>
  <c r="C419" i="1"/>
  <c r="C609" i="1"/>
  <c r="C76" i="1"/>
  <c r="C281" i="1"/>
  <c r="C498" i="1"/>
  <c r="C689" i="1"/>
  <c r="C519" i="1"/>
  <c r="C646" i="1"/>
  <c r="C197" i="1"/>
  <c r="C433" i="1"/>
  <c r="C530" i="1"/>
  <c r="C652" i="1"/>
  <c r="C435" i="1"/>
  <c r="C650" i="1"/>
  <c r="C600" i="1"/>
  <c r="C297" i="1"/>
  <c r="C366" i="1"/>
  <c r="C323" i="1"/>
  <c r="C526" i="1"/>
  <c r="C670" i="1"/>
  <c r="C163" i="1"/>
  <c r="C196" i="1"/>
  <c r="C547" i="1"/>
  <c r="C588" i="1"/>
  <c r="C477" i="1"/>
  <c r="C69" i="1"/>
  <c r="C666" i="1"/>
  <c r="C348" i="1"/>
  <c r="C524" i="1"/>
  <c r="C663" i="1"/>
  <c r="C385" i="1"/>
  <c r="C147" i="1"/>
  <c r="C349" i="1"/>
  <c r="C606" i="1"/>
  <c r="C368" i="1"/>
  <c r="C484" i="1"/>
  <c r="C648" i="1"/>
  <c r="C462" i="1"/>
  <c r="C310" i="1"/>
  <c r="C271" i="1"/>
  <c r="C224" i="1"/>
  <c r="C329" i="1"/>
  <c r="C204" i="1"/>
  <c r="C496" i="1"/>
  <c r="C583" i="1"/>
  <c r="C627" i="1"/>
  <c r="C216" i="1"/>
  <c r="C589" i="1"/>
  <c r="C54" i="1"/>
  <c r="C272" i="1"/>
  <c r="C30" i="1"/>
  <c r="C513" i="1"/>
  <c r="C361" i="1"/>
  <c r="C21" i="1"/>
  <c r="C561" i="1"/>
  <c r="C352" i="1"/>
  <c r="C688" i="1"/>
  <c r="C84" i="1"/>
  <c r="C214" i="1"/>
  <c r="C402" i="1"/>
  <c r="C540" i="1"/>
  <c r="C17" i="1"/>
  <c r="C573" i="1"/>
  <c r="C532" i="1"/>
  <c r="C631" i="1"/>
  <c r="C205" i="1"/>
  <c r="C157" i="1"/>
  <c r="C265" i="1"/>
  <c r="C394" i="1"/>
  <c r="C345" i="1"/>
  <c r="C558" i="1"/>
  <c r="C143" i="1"/>
  <c r="C334" i="1"/>
  <c r="C643" i="1"/>
  <c r="C94" i="1"/>
  <c r="C347" i="1"/>
  <c r="C46" i="1"/>
  <c r="C447" i="1"/>
  <c r="C122" i="1"/>
  <c r="C210" i="1"/>
  <c r="C287" i="1"/>
  <c r="C647" i="1"/>
  <c r="C469" i="1"/>
  <c r="C495" i="1"/>
  <c r="C218" i="1"/>
  <c r="C597" i="1"/>
  <c r="C257" i="1"/>
  <c r="C635" i="1"/>
  <c r="C82" i="1"/>
  <c r="C595" i="1"/>
  <c r="C651" i="1"/>
  <c r="C266" i="1"/>
  <c r="C475" i="1"/>
  <c r="C283" i="1"/>
  <c r="C582" i="1"/>
  <c r="C187" i="1"/>
  <c r="C40" i="1"/>
  <c r="C175" i="1"/>
  <c r="C245" i="1"/>
  <c r="C655" i="1"/>
  <c r="C316" i="1"/>
  <c r="C591" i="1"/>
  <c r="C57" i="1"/>
  <c r="C28" i="1"/>
  <c r="C326" i="1"/>
  <c r="C392" i="1"/>
  <c r="C521" i="1"/>
  <c r="C285" i="1"/>
  <c r="C607" i="1"/>
  <c r="C194" i="1"/>
  <c r="C436" i="1"/>
  <c r="C180" i="1"/>
  <c r="C555" i="1"/>
  <c r="C181" i="1"/>
  <c r="C148" i="1"/>
  <c r="C333" i="1"/>
  <c r="C624" i="1"/>
  <c r="C151" i="1"/>
  <c r="C298" i="1"/>
  <c r="C438" i="1"/>
  <c r="C640" i="1"/>
  <c r="C391" i="1"/>
  <c r="C98" i="1"/>
  <c r="C505" i="1"/>
  <c r="C506" i="1"/>
  <c r="C201" i="1"/>
  <c r="C229" i="1"/>
  <c r="C230" i="1"/>
  <c r="C665" i="1"/>
  <c r="C343" i="1"/>
  <c r="C677" i="1"/>
  <c r="C255" i="1"/>
  <c r="C613" i="1"/>
  <c r="C325" i="1"/>
  <c r="C136" i="1"/>
  <c r="C542" i="1"/>
  <c r="C512" i="1"/>
  <c r="C604" i="1"/>
  <c r="C369" i="1"/>
  <c r="C653" i="1"/>
  <c r="C112" i="1"/>
  <c r="C275" i="1"/>
  <c r="C455" i="1"/>
  <c r="C499" i="1"/>
  <c r="C378" i="1"/>
  <c r="C304" i="1"/>
  <c r="C489" i="1"/>
  <c r="C682" i="1"/>
  <c r="C686" i="1"/>
  <c r="C420" i="1"/>
  <c r="C690" i="1"/>
  <c r="C424" i="1"/>
  <c r="C578" i="1"/>
  <c r="C269" i="1"/>
  <c r="C481" i="1"/>
  <c r="C592" i="1"/>
  <c r="C256" i="1"/>
  <c r="C160" i="1"/>
  <c r="C277" i="1"/>
  <c r="C619" i="1"/>
  <c r="C320" i="1"/>
  <c r="C47" i="1"/>
  <c r="C568" i="1"/>
  <c r="C79" i="1"/>
  <c r="C601" i="1"/>
  <c r="C654" i="1"/>
  <c r="C494" i="1"/>
  <c r="C59" i="1"/>
  <c r="C536" i="1"/>
  <c r="C661" i="1"/>
  <c r="C364" i="1"/>
  <c r="C381" i="1"/>
  <c r="C649" i="1"/>
  <c r="C295" i="1"/>
  <c r="C39" i="1"/>
  <c r="C471" i="1"/>
  <c r="C628" i="1"/>
  <c r="C133" i="1"/>
  <c r="C684" i="1"/>
  <c r="C544" i="1"/>
  <c r="C11" i="1"/>
  <c r="C405" i="1"/>
  <c r="C36" i="1"/>
  <c r="C546" i="1"/>
  <c r="C286" i="1"/>
  <c r="C575" i="1"/>
  <c r="C367" i="1"/>
  <c r="C520" i="1"/>
  <c r="C657" i="1"/>
  <c r="C189" i="1"/>
  <c r="C58" i="1"/>
  <c r="C178" i="1"/>
  <c r="C254" i="1"/>
  <c r="C399" i="1"/>
  <c r="C119" i="1"/>
  <c r="C184" i="1"/>
  <c r="C24" i="1"/>
  <c r="C75" i="1"/>
  <c r="C611" i="1"/>
  <c r="C305" i="1"/>
  <c r="C202" i="1"/>
  <c r="C685" i="1"/>
  <c r="C580" i="1"/>
  <c r="C662" i="1"/>
  <c r="C557" i="1"/>
  <c r="C183" i="1"/>
  <c r="C107" i="1"/>
  <c r="C19" i="1"/>
  <c r="C545" i="1"/>
  <c r="C446" i="1"/>
  <c r="C634" i="1"/>
  <c r="C404" i="1"/>
  <c r="C629" i="1"/>
  <c r="C155" i="1"/>
  <c r="C263" i="1"/>
  <c r="C658" i="1"/>
  <c r="C645" i="1"/>
  <c r="C53" i="1"/>
  <c r="C586" i="1"/>
  <c r="C193" i="1"/>
  <c r="C497" i="1"/>
  <c r="C543" i="1"/>
  <c r="C142" i="1"/>
  <c r="C220" i="1"/>
  <c r="C109" i="1"/>
  <c r="C302" i="1"/>
  <c r="C418" i="1"/>
  <c r="C134" i="1"/>
  <c r="C273" i="1"/>
  <c r="C282" i="1"/>
  <c r="C65" i="1"/>
  <c r="C362" i="1"/>
  <c r="C590" i="1"/>
  <c r="C166" i="1"/>
  <c r="C581" i="1"/>
  <c r="C80" i="1"/>
  <c r="C365" i="1"/>
  <c r="C66" i="1"/>
  <c r="C116" i="1"/>
  <c r="C249" i="1"/>
  <c r="C185" i="1"/>
  <c r="C341" i="1"/>
  <c r="C83" i="1"/>
  <c r="C50" i="1"/>
  <c r="C331" i="1"/>
  <c r="C191" i="1"/>
  <c r="C165" i="1"/>
  <c r="C523" i="1"/>
  <c r="C207" i="1"/>
  <c r="C192" i="1"/>
  <c r="C337" i="1"/>
  <c r="C306" i="1"/>
  <c r="C514" i="1"/>
  <c r="C137" i="1"/>
  <c r="C667" i="1"/>
  <c r="C492" i="1"/>
  <c r="C26" i="1"/>
  <c r="C569" i="1"/>
  <c r="C620" i="1"/>
  <c r="C639" i="1"/>
  <c r="C135" i="1"/>
  <c r="C431" i="1"/>
  <c r="C278" i="1"/>
  <c r="C203" i="1"/>
  <c r="C296" i="1"/>
  <c r="C444" i="1"/>
  <c r="C664" i="1"/>
  <c r="C483" i="1"/>
  <c r="C351" i="1"/>
  <c r="C327" i="1"/>
  <c r="C90" i="1"/>
  <c r="C608" i="1"/>
  <c r="C401" i="1"/>
  <c r="C426" i="1"/>
  <c r="C299" i="1"/>
  <c r="C448" i="1"/>
  <c r="C152" i="1"/>
  <c r="C554" i="1"/>
  <c r="C659" i="1"/>
  <c r="C105" i="1"/>
  <c r="C553" i="1"/>
  <c r="C61" i="1"/>
  <c r="C534" i="1"/>
  <c r="C614" i="1"/>
  <c r="C270" i="1"/>
  <c r="C311" i="1"/>
  <c r="C528" i="1"/>
  <c r="C168" i="1"/>
  <c r="C671" i="1"/>
  <c r="C675" i="1"/>
  <c r="C307" i="1"/>
  <c r="C406" i="1"/>
  <c r="C461" i="1"/>
  <c r="C32" i="1"/>
  <c r="C141" i="1"/>
  <c r="C237" i="1"/>
  <c r="C452" i="1"/>
  <c r="C284" i="1"/>
  <c r="C508" i="1"/>
  <c r="C129" i="1"/>
  <c r="C34" i="1"/>
  <c r="C226" i="1"/>
  <c r="C517" i="1"/>
  <c r="C464" i="1"/>
  <c r="C111" i="1"/>
  <c r="C641" i="1"/>
  <c r="C303" i="1"/>
  <c r="C638" i="1"/>
  <c r="C259" i="1"/>
  <c r="C617" i="1"/>
  <c r="C339" i="1"/>
  <c r="C156" i="1"/>
  <c r="C358" i="1"/>
  <c r="C577" i="1"/>
  <c r="C556" i="1"/>
  <c r="C615" i="1"/>
  <c r="C371" i="1"/>
  <c r="C130" i="1"/>
  <c r="C89" i="1"/>
  <c r="C541" i="1"/>
  <c r="C22" i="1"/>
  <c r="C154" i="1"/>
  <c r="C95" i="1"/>
  <c r="C268" i="1"/>
  <c r="C504" i="1"/>
  <c r="C213" i="1"/>
  <c r="C60" i="1"/>
  <c r="C159" i="1"/>
  <c r="C515" i="1"/>
  <c r="C432" i="1"/>
  <c r="C566" i="1"/>
  <c r="C225" i="1"/>
  <c r="C276" i="1"/>
  <c r="C478" i="1"/>
  <c r="C239" i="1"/>
  <c r="C379" i="1"/>
  <c r="C198" i="1"/>
  <c r="C430" i="1"/>
  <c r="C153" i="1"/>
  <c r="C248" i="1"/>
  <c r="C92" i="1"/>
  <c r="C476" i="1"/>
  <c r="C457" i="1"/>
  <c r="C427" i="1"/>
  <c r="C74" i="1"/>
  <c r="C35" i="1"/>
  <c r="C227" i="1"/>
  <c r="C443" i="1"/>
  <c r="C374" i="1"/>
  <c r="C407" i="1"/>
  <c r="C437" i="1"/>
  <c r="C593" i="1"/>
  <c r="C612" i="1"/>
  <c r="C93" i="1"/>
  <c r="C293" i="1"/>
  <c r="C27" i="1"/>
  <c r="C373" i="1"/>
  <c r="C503" i="1"/>
  <c r="C383" i="1"/>
  <c r="C190" i="1"/>
  <c r="C687" i="1"/>
  <c r="C522" i="1"/>
  <c r="C219" i="1"/>
  <c r="C410" i="1"/>
  <c r="C516" i="1"/>
  <c r="C480" i="1"/>
  <c r="C409" i="1"/>
  <c r="C376" i="1"/>
  <c r="C243" i="1"/>
  <c r="C510" i="1"/>
  <c r="C491" i="1"/>
  <c r="C267" i="1"/>
  <c r="C330" i="1"/>
  <c r="C171" i="1"/>
  <c r="C14" i="1"/>
  <c r="C616" i="1"/>
  <c r="C570" i="1"/>
  <c r="C328" i="1"/>
  <c r="C637" i="1"/>
  <c r="C81" i="1"/>
  <c r="C468" i="1"/>
  <c r="C279" i="1"/>
  <c r="C252" i="1"/>
  <c r="C422" i="1"/>
  <c r="C340" i="1"/>
  <c r="C441" i="1"/>
  <c r="C421" i="1"/>
</calcChain>
</file>

<file path=xl/sharedStrings.xml><?xml version="1.0" encoding="utf-8"?>
<sst xmlns="http://schemas.openxmlformats.org/spreadsheetml/2006/main" count="30" uniqueCount="11">
  <si>
    <t>wavelength / nm</t>
  </si>
  <si>
    <t>average wavelength / nm</t>
  </si>
  <si>
    <t>time / min</t>
  </si>
  <si>
    <t>Temperature / C</t>
  </si>
  <si>
    <t>error in temperature</t>
  </si>
  <si>
    <t>time / s</t>
  </si>
  <si>
    <t>wavelength / pm</t>
  </si>
  <si>
    <t>Average deviation / pm</t>
  </si>
  <si>
    <t>average wavelength / pm</t>
  </si>
  <si>
    <t>standard deviation / pm</t>
  </si>
  <si>
    <t>average 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</si>
</sst>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"/>
  </numFmts>
  <fonts count="23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18" fillId="0" borderId="0" xfId="0" applyFont="1"/>
    <xf numFmtId="164" fontId="18" fillId="0" borderId="0" xfId="0" applyNumberFormat="1" applyFont="1"/>
    <xf numFmtId="0" fontId="19" fillId="0" borderId="0" xfId="0" applyFont="1" applyFill="1" applyBorder="1"/>
    <xf numFmtId="0" fontId="20" fillId="0" borderId="0" xfId="0" applyFont="1"/>
    <xf numFmtId="2" fontId="20" fillId="0" borderId="0" xfId="0" applyNumberFormat="1" applyFont="1"/>
    <xf numFmtId="0" fontId="21" fillId="0" borderId="0" xfId="0" applyFont="1" applyFill="1" applyBorder="1"/>
    <xf numFmtId="0" fontId="22" fillId="0" borderId="0" xfId="0" applyFont="1" applyFill="1" applyBorder="1"/>
    <xf numFmtId="0" fontId="20" fillId="0" borderId="0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 w="12700">
                <a:solidFill>
                  <a:schemeClr val="tx1"/>
                </a:solidFill>
              </a:ln>
            </c:spPr>
          </c:marker>
          <c:trendline>
            <c:spPr>
              <a:ln w="12700">
                <a:solidFill>
                  <a:schemeClr val="tx1"/>
                </a:solidFill>
                <a:prstDash val="dash"/>
              </a:ln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'Asmari 2017 Figure 10a'!$C$2:$C$6</c:f>
                <c:numCache>
                  <c:formatCode>General</c:formatCode>
                  <c:ptCount val="5"/>
                  <c:pt idx="0">
                    <c:v>0.16944343619990143</c:v>
                  </c:pt>
                  <c:pt idx="1">
                    <c:v>0.62344128893594009</c:v>
                  </c:pt>
                  <c:pt idx="2">
                    <c:v>0.5283239141949424</c:v>
                  </c:pt>
                  <c:pt idx="3">
                    <c:v>0.42308712419887562</c:v>
                  </c:pt>
                  <c:pt idx="4">
                    <c:v>0.87705327415467815</c:v>
                  </c:pt>
                </c:numCache>
              </c:numRef>
            </c:plus>
            <c:minus>
              <c:numRef>
                <c:f>'Asmari 2017 Figure 10a'!$C$2:$C$6</c:f>
                <c:numCache>
                  <c:formatCode>General</c:formatCode>
                  <c:ptCount val="5"/>
                  <c:pt idx="0">
                    <c:v>0.16944343619990143</c:v>
                  </c:pt>
                  <c:pt idx="1">
                    <c:v>0.62344128893594009</c:v>
                  </c:pt>
                  <c:pt idx="2">
                    <c:v>0.5283239141949424</c:v>
                  </c:pt>
                  <c:pt idx="3">
                    <c:v>0.42308712419887562</c:v>
                  </c:pt>
                  <c:pt idx="4">
                    <c:v>0.87705327415467815</c:v>
                  </c:pt>
                </c:numCache>
              </c:numRef>
            </c:minus>
          </c:errBars>
          <c:errBars>
            <c:errDir val="x"/>
            <c:errBarType val="both"/>
            <c:errValType val="cust"/>
            <c:noEndCap val="0"/>
            <c:plus>
              <c:numRef>
                <c:f>'Asmari 2017 Figure 10a'!$A$8</c:f>
                <c:numCache>
                  <c:formatCode>General</c:formatCode>
                  <c:ptCount val="1"/>
                  <c:pt idx="0">
                    <c:v>0.5</c:v>
                  </c:pt>
                </c:numCache>
              </c:numRef>
            </c:plus>
            <c:minus>
              <c:numRef>
                <c:f>'Asmari 2017 Figure 10a'!$A$8</c:f>
                <c:numCache>
                  <c:formatCode>General</c:formatCode>
                  <c:ptCount val="1"/>
                  <c:pt idx="0">
                    <c:v>0.5</c:v>
                  </c:pt>
                </c:numCache>
              </c:numRef>
            </c:minus>
          </c:errBars>
          <c:xVal>
            <c:numRef>
              <c:f>'Asmari 2017 Figure 10a'!$A$2:$A$6</c:f>
              <c:numCache>
                <c:formatCode>General</c:formatCode>
                <c:ptCount val="5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</c:numCache>
            </c:numRef>
          </c:xVal>
          <c:yVal>
            <c:numRef>
              <c:f>'Asmari 2017 Figure 10a'!$B$2:$B$6</c:f>
              <c:numCache>
                <c:formatCode>0.00000</c:formatCode>
                <c:ptCount val="5"/>
                <c:pt idx="0">
                  <c:v>-0.25749041591576399</c:v>
                </c:pt>
                <c:pt idx="1">
                  <c:v>-0.35698019375407741</c:v>
                </c:pt>
                <c:pt idx="2">
                  <c:v>-0.58088457708125041</c:v>
                </c:pt>
                <c:pt idx="3">
                  <c:v>-4.4547865027544133E-2</c:v>
                </c:pt>
                <c:pt idx="4">
                  <c:v>0.22497493334064297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690752"/>
        <c:axId val="53692672"/>
      </c:scatterChart>
      <c:valAx>
        <c:axId val="53690752"/>
        <c:scaling>
          <c:orientation val="minMax"/>
          <c:min val="1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Ambient</a:t>
                </a:r>
                <a:r>
                  <a:rPr lang="en-GB" b="0" baseline="0"/>
                  <a:t> temperature / °C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3692672"/>
        <c:crossesAt val="-1.5"/>
        <c:crossBetween val="midCat"/>
      </c:valAx>
      <c:valAx>
        <c:axId val="53692672"/>
        <c:scaling>
          <c:orientation val="minMax"/>
          <c:max val="1.5"/>
          <c:min val="-1.5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Emission wavelength / pm</a:t>
                </a:r>
              </a:p>
            </c:rich>
          </c:tx>
          <c:layout>
            <c:manualLayout>
              <c:xMode val="edge"/>
              <c:yMode val="edge"/>
              <c:x val="1.5576323987538941E-2"/>
              <c:y val="0.1571314523184601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53690752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'15C'!$C$2:$C$2846</c:f>
              <c:numCache>
                <c:formatCode>0.00</c:formatCode>
                <c:ptCount val="2845"/>
                <c:pt idx="0">
                  <c:v>5.6839227676391598E-3</c:v>
                </c:pt>
                <c:pt idx="1">
                  <c:v>1.1267805099487304E-2</c:v>
                </c:pt>
                <c:pt idx="2">
                  <c:v>1.9785316785176595E-2</c:v>
                </c:pt>
                <c:pt idx="3">
                  <c:v>2.4702469507853191E-2</c:v>
                </c:pt>
                <c:pt idx="4">
                  <c:v>3.4403451283772785E-2</c:v>
                </c:pt>
                <c:pt idx="5">
                  <c:v>3.953728675842285E-2</c:v>
                </c:pt>
                <c:pt idx="6">
                  <c:v>4.4354454676310225E-2</c:v>
                </c:pt>
                <c:pt idx="7">
                  <c:v>4.9238268534342447E-2</c:v>
                </c:pt>
                <c:pt idx="8">
                  <c:v>5.5055522918701173E-2</c:v>
                </c:pt>
                <c:pt idx="9">
                  <c:v>6.0689401626586911E-2</c:v>
                </c:pt>
                <c:pt idx="10">
                  <c:v>6.9273606936136878E-2</c:v>
                </c:pt>
                <c:pt idx="11">
                  <c:v>7.3857402801513677E-2</c:v>
                </c:pt>
                <c:pt idx="12">
                  <c:v>7.9074589411417637E-2</c:v>
                </c:pt>
                <c:pt idx="13">
                  <c:v>8.4541805585225421E-2</c:v>
                </c:pt>
                <c:pt idx="14">
                  <c:v>9.3759385744730625E-2</c:v>
                </c:pt>
                <c:pt idx="15">
                  <c:v>0.1035103718439738</c:v>
                </c:pt>
                <c:pt idx="16">
                  <c:v>0.10947762330373129</c:v>
                </c:pt>
                <c:pt idx="17">
                  <c:v>0.11409475008646647</c:v>
                </c:pt>
                <c:pt idx="18">
                  <c:v>0.11969532171885172</c:v>
                </c:pt>
                <c:pt idx="19">
                  <c:v>0.12816283702850342</c:v>
                </c:pt>
                <c:pt idx="20">
                  <c:v>0.13309665520985922</c:v>
                </c:pt>
                <c:pt idx="21">
                  <c:v>0.13788046836853027</c:v>
                </c:pt>
                <c:pt idx="22">
                  <c:v>0.14373105367024738</c:v>
                </c:pt>
                <c:pt idx="23">
                  <c:v>0.14904825687408446</c:v>
                </c:pt>
                <c:pt idx="24">
                  <c:v>0.1572657346725464</c:v>
                </c:pt>
                <c:pt idx="25">
                  <c:v>0.16319967110951741</c:v>
                </c:pt>
                <c:pt idx="26">
                  <c:v>0.16886690457661946</c:v>
                </c:pt>
                <c:pt idx="27">
                  <c:v>0.17468413511912029</c:v>
                </c:pt>
                <c:pt idx="28">
                  <c:v>0.18385171890258789</c:v>
                </c:pt>
                <c:pt idx="29">
                  <c:v>0.18873555660247804</c:v>
                </c:pt>
                <c:pt idx="30">
                  <c:v>0.19840318361918133</c:v>
                </c:pt>
                <c:pt idx="31">
                  <c:v>0.20462047259012858</c:v>
                </c:pt>
                <c:pt idx="32">
                  <c:v>0.21023770173390707</c:v>
                </c:pt>
                <c:pt idx="33">
                  <c:v>0.21548821926116943</c:v>
                </c:pt>
                <c:pt idx="34">
                  <c:v>0.22140549023946127</c:v>
                </c:pt>
                <c:pt idx="35">
                  <c:v>0.22973965009053549</c:v>
                </c:pt>
                <c:pt idx="36">
                  <c:v>0.23529020150502522</c:v>
                </c:pt>
                <c:pt idx="37">
                  <c:v>0.23977398872375488</c:v>
                </c:pt>
                <c:pt idx="38">
                  <c:v>0.24540788332621258</c:v>
                </c:pt>
                <c:pt idx="39">
                  <c:v>0.25465880235036215</c:v>
                </c:pt>
                <c:pt idx="40">
                  <c:v>0.26435976823170981</c:v>
                </c:pt>
                <c:pt idx="41">
                  <c:v>0.27021036942799886</c:v>
                </c:pt>
                <c:pt idx="42">
                  <c:v>0.27489416599273681</c:v>
                </c:pt>
                <c:pt idx="43">
                  <c:v>0.28387840588887531</c:v>
                </c:pt>
                <c:pt idx="44">
                  <c:v>0.28882888952891034</c:v>
                </c:pt>
                <c:pt idx="45">
                  <c:v>0.29447944959004718</c:v>
                </c:pt>
                <c:pt idx="46">
                  <c:v>0.30379705429077147</c:v>
                </c:pt>
                <c:pt idx="47">
                  <c:v>0.30983098347981769</c:v>
                </c:pt>
                <c:pt idx="48">
                  <c:v>0.31844851970672605</c:v>
                </c:pt>
                <c:pt idx="49">
                  <c:v>0.32823283672332765</c:v>
                </c:pt>
                <c:pt idx="50">
                  <c:v>0.33323333263397215</c:v>
                </c:pt>
                <c:pt idx="51">
                  <c:v>0.34303432305653891</c:v>
                </c:pt>
                <c:pt idx="52">
                  <c:v>0.34798480669657389</c:v>
                </c:pt>
                <c:pt idx="53">
                  <c:v>0.35351868470509845</c:v>
                </c:pt>
                <c:pt idx="54">
                  <c:v>0.35933593908945721</c:v>
                </c:pt>
                <c:pt idx="55">
                  <c:v>0.36848684946695964</c:v>
                </c:pt>
                <c:pt idx="56">
                  <c:v>0.37330400149027504</c:v>
                </c:pt>
                <c:pt idx="57">
                  <c:v>0.37898790041605629</c:v>
                </c:pt>
                <c:pt idx="58">
                  <c:v>0.38497183322906492</c:v>
                </c:pt>
                <c:pt idx="59">
                  <c:v>0.39057240486145017</c:v>
                </c:pt>
                <c:pt idx="60">
                  <c:v>0.39918991724650066</c:v>
                </c:pt>
                <c:pt idx="61">
                  <c:v>0.40890757242838544</c:v>
                </c:pt>
                <c:pt idx="62">
                  <c:v>0.41490817070007324</c:v>
                </c:pt>
                <c:pt idx="63">
                  <c:v>0.42434243361155194</c:v>
                </c:pt>
                <c:pt idx="64">
                  <c:v>0.43007635275522865</c:v>
                </c:pt>
                <c:pt idx="65">
                  <c:v>0.43592693805694582</c:v>
                </c:pt>
                <c:pt idx="66">
                  <c:v>0.44524453481038412</c:v>
                </c:pt>
                <c:pt idx="67">
                  <c:v>0.45129513740539551</c:v>
                </c:pt>
                <c:pt idx="68">
                  <c:v>0.45607895056406655</c:v>
                </c:pt>
                <c:pt idx="69">
                  <c:v>0.46112945079803469</c:v>
                </c:pt>
                <c:pt idx="70">
                  <c:v>0.46979698340098064</c:v>
                </c:pt>
                <c:pt idx="71">
                  <c:v>0.47949794928232831</c:v>
                </c:pt>
                <c:pt idx="72">
                  <c:v>0.48514851729075115</c:v>
                </c:pt>
                <c:pt idx="73">
                  <c:v>0.49059906800587971</c:v>
                </c:pt>
                <c:pt idx="74">
                  <c:v>0.49646631876627606</c:v>
                </c:pt>
                <c:pt idx="75">
                  <c:v>0.50531720320383711</c:v>
                </c:pt>
                <c:pt idx="76">
                  <c:v>0.51500150362650554</c:v>
                </c:pt>
                <c:pt idx="77">
                  <c:v>0.52080208460489907</c:v>
                </c:pt>
                <c:pt idx="78">
                  <c:v>0.52941962083180749</c:v>
                </c:pt>
                <c:pt idx="79">
                  <c:v>0.53455347220102944</c:v>
                </c:pt>
                <c:pt idx="80">
                  <c:v>0.54093743960062668</c:v>
                </c:pt>
                <c:pt idx="81">
                  <c:v>0.54975498517354326</c:v>
                </c:pt>
                <c:pt idx="82">
                  <c:v>0.55557223955790203</c:v>
                </c:pt>
                <c:pt idx="83">
                  <c:v>0.56098943551381431</c:v>
                </c:pt>
                <c:pt idx="84">
                  <c:v>0.56658999919891362</c:v>
                </c:pt>
                <c:pt idx="85">
                  <c:v>0.5751575231552124</c:v>
                </c:pt>
                <c:pt idx="86">
                  <c:v>0.58080808321634925</c:v>
                </c:pt>
                <c:pt idx="87">
                  <c:v>0.59024236996968582</c:v>
                </c:pt>
                <c:pt idx="88">
                  <c:v>0.60021002292633052</c:v>
                </c:pt>
                <c:pt idx="89">
                  <c:v>0.60532720088958736</c:v>
                </c:pt>
                <c:pt idx="90">
                  <c:v>0.6112611373265584</c:v>
                </c:pt>
                <c:pt idx="91">
                  <c:v>0.6200786828994751</c:v>
                </c:pt>
                <c:pt idx="92">
                  <c:v>0.62624595165252683</c:v>
                </c:pt>
                <c:pt idx="93">
                  <c:v>0.63488015333811443</c:v>
                </c:pt>
                <c:pt idx="94">
                  <c:v>0.64056405226389568</c:v>
                </c:pt>
                <c:pt idx="95">
                  <c:v>0.6447478214899699</c:v>
                </c:pt>
                <c:pt idx="96">
                  <c:v>0.6504650513331095</c:v>
                </c:pt>
                <c:pt idx="97">
                  <c:v>0.65989933808644607</c:v>
                </c:pt>
                <c:pt idx="98">
                  <c:v>0.66611661911010744</c:v>
                </c:pt>
                <c:pt idx="99">
                  <c:v>0.67185052235921228</c:v>
                </c:pt>
                <c:pt idx="100">
                  <c:v>0.67718438307444251</c:v>
                </c:pt>
                <c:pt idx="101">
                  <c:v>0.68593526681264239</c:v>
                </c:pt>
                <c:pt idx="102">
                  <c:v>0.69593626658121743</c:v>
                </c:pt>
                <c:pt idx="103">
                  <c:v>0.70097010135650639</c:v>
                </c:pt>
                <c:pt idx="104">
                  <c:v>0.70670400460561111</c:v>
                </c:pt>
                <c:pt idx="105">
                  <c:v>0.71230456829071043</c:v>
                </c:pt>
                <c:pt idx="106">
                  <c:v>0.71785511970520022</c:v>
                </c:pt>
                <c:pt idx="107">
                  <c:v>0.7278227885564168</c:v>
                </c:pt>
                <c:pt idx="108">
                  <c:v>0.73208986918131513</c:v>
                </c:pt>
                <c:pt idx="109">
                  <c:v>0.73795713583628342</c:v>
                </c:pt>
                <c:pt idx="110">
                  <c:v>0.74720805486043296</c:v>
                </c:pt>
                <c:pt idx="111">
                  <c:v>0.75227523644765215</c:v>
                </c:pt>
                <c:pt idx="112">
                  <c:v>0.76197620232899987</c:v>
                </c:pt>
                <c:pt idx="113">
                  <c:v>0.76784345308939617</c:v>
                </c:pt>
                <c:pt idx="114">
                  <c:v>0.77636097272237137</c:v>
                </c:pt>
                <c:pt idx="115">
                  <c:v>0.78266160488128667</c:v>
                </c:pt>
                <c:pt idx="116">
                  <c:v>0.78836216926574709</c:v>
                </c:pt>
                <c:pt idx="117">
                  <c:v>0.79802980422973635</c:v>
                </c:pt>
                <c:pt idx="118">
                  <c:v>0.80343033472696945</c:v>
                </c:pt>
                <c:pt idx="119">
                  <c:v>0.80903090635935471</c:v>
                </c:pt>
                <c:pt idx="120">
                  <c:v>0.81449812253316245</c:v>
                </c:pt>
                <c:pt idx="121">
                  <c:v>0.82389907042185462</c:v>
                </c:pt>
                <c:pt idx="122">
                  <c:v>0.82983298301696773</c:v>
                </c:pt>
                <c:pt idx="123">
                  <c:v>0.8351835171381633</c:v>
                </c:pt>
                <c:pt idx="124">
                  <c:v>0.84068407217661545</c:v>
                </c:pt>
                <c:pt idx="125">
                  <c:v>0.84655132293701174</c:v>
                </c:pt>
                <c:pt idx="126">
                  <c:v>0.85496883392333989</c:v>
                </c:pt>
                <c:pt idx="127">
                  <c:v>0.86972030003865564</c:v>
                </c:pt>
                <c:pt idx="128">
                  <c:v>0.87465413411458337</c:v>
                </c:pt>
                <c:pt idx="129">
                  <c:v>0.88068807125091553</c:v>
                </c:pt>
                <c:pt idx="130">
                  <c:v>0.8866720040639241</c:v>
                </c:pt>
                <c:pt idx="131">
                  <c:v>0.89243925412495928</c:v>
                </c:pt>
                <c:pt idx="132">
                  <c:v>0.89825648466746011</c:v>
                </c:pt>
                <c:pt idx="133">
                  <c:v>0.90680735111236577</c:v>
                </c:pt>
                <c:pt idx="134">
                  <c:v>0.91165783405303957</c:v>
                </c:pt>
                <c:pt idx="135">
                  <c:v>0.91750841935475669</c:v>
                </c:pt>
                <c:pt idx="136">
                  <c:v>0.9229256391525269</c:v>
                </c:pt>
                <c:pt idx="137">
                  <c:v>0.92830950419108071</c:v>
                </c:pt>
                <c:pt idx="138">
                  <c:v>0.93711036841074624</c:v>
                </c:pt>
                <c:pt idx="139">
                  <c:v>0.94286095301310224</c:v>
                </c:pt>
                <c:pt idx="140">
                  <c:v>0.95137847264607744</c:v>
                </c:pt>
                <c:pt idx="141">
                  <c:v>0.96144615014394119</c:v>
                </c:pt>
                <c:pt idx="142">
                  <c:v>0.96637996832529705</c:v>
                </c:pt>
                <c:pt idx="143">
                  <c:v>0.97608093420664466</c:v>
                </c:pt>
                <c:pt idx="144">
                  <c:v>0.98178152243296302</c:v>
                </c:pt>
                <c:pt idx="145">
                  <c:v>0.98703203996022537</c:v>
                </c:pt>
                <c:pt idx="146">
                  <c:v>0.99613295396169022</c:v>
                </c:pt>
                <c:pt idx="147">
                  <c:v>1.0010834534962971</c:v>
                </c:pt>
                <c:pt idx="148">
                  <c:v>1.0074174006779988</c:v>
                </c:pt>
                <c:pt idx="149">
                  <c:v>1.0124345699946085</c:v>
                </c:pt>
                <c:pt idx="150">
                  <c:v>1.0208520889282227</c:v>
                </c:pt>
                <c:pt idx="151">
                  <c:v>1.0262026230494181</c:v>
                </c:pt>
                <c:pt idx="152">
                  <c:v>1.0360036055246988</c:v>
                </c:pt>
                <c:pt idx="153">
                  <c:v>1.046104621887207</c:v>
                </c:pt>
                <c:pt idx="154">
                  <c:v>1.0509884357452393</c:v>
                </c:pt>
                <c:pt idx="155">
                  <c:v>1.0559055884679158</c:v>
                </c:pt>
                <c:pt idx="156">
                  <c:v>1.0617061694463095</c:v>
                </c:pt>
                <c:pt idx="157">
                  <c:v>1.0676234324773153</c:v>
                </c:pt>
                <c:pt idx="158">
                  <c:v>1.0763076384862265</c:v>
                </c:pt>
                <c:pt idx="159">
                  <c:v>1.0857252359390259</c:v>
                </c:pt>
                <c:pt idx="160">
                  <c:v>1.0908090829849244</c:v>
                </c:pt>
                <c:pt idx="161">
                  <c:v>1.1005267222722372</c:v>
                </c:pt>
                <c:pt idx="162">
                  <c:v>1.105543883641561</c:v>
                </c:pt>
                <c:pt idx="163">
                  <c:v>1.1151615222295126</c:v>
                </c:pt>
                <c:pt idx="164">
                  <c:v>1.1200953324635823</c:v>
                </c:pt>
                <c:pt idx="165">
                  <c:v>1.1299629847208659</c:v>
                </c:pt>
                <c:pt idx="166">
                  <c:v>1.1358802556991576</c:v>
                </c:pt>
                <c:pt idx="167">
                  <c:v>1.1409974336624145</c:v>
                </c:pt>
                <c:pt idx="168">
                  <c:v>1.1499816735585531</c:v>
                </c:pt>
                <c:pt idx="169">
                  <c:v>1.1549488385518392</c:v>
                </c:pt>
                <c:pt idx="170">
                  <c:v>1.1611161231994629</c:v>
                </c:pt>
                <c:pt idx="171">
                  <c:v>1.1667666673660277</c:v>
                </c:pt>
                <c:pt idx="172">
                  <c:v>1.1726006031036378</c:v>
                </c:pt>
                <c:pt idx="173">
                  <c:v>1.1810847679773966</c:v>
                </c:pt>
                <c:pt idx="174">
                  <c:v>1.1905857165654501</c:v>
                </c:pt>
                <c:pt idx="175">
                  <c:v>1.1965029875437418</c:v>
                </c:pt>
                <c:pt idx="176">
                  <c:v>1.2055205504099529</c:v>
                </c:pt>
                <c:pt idx="177">
                  <c:v>1.2106043895085652</c:v>
                </c:pt>
                <c:pt idx="178">
                  <c:v>1.2154715538024903</c:v>
                </c:pt>
                <c:pt idx="179">
                  <c:v>1.221988852818807</c:v>
                </c:pt>
                <c:pt idx="180">
                  <c:v>1.2305563847223917</c:v>
                </c:pt>
                <c:pt idx="181">
                  <c:v>1.235623550415039</c:v>
                </c:pt>
                <c:pt idx="182">
                  <c:v>1.2405073881149291</c:v>
                </c:pt>
                <c:pt idx="183">
                  <c:v>1.2468413511912029</c:v>
                </c:pt>
                <c:pt idx="184">
                  <c:v>1.2556589047114055</c:v>
                </c:pt>
                <c:pt idx="185">
                  <c:v>1.2612261215845744</c:v>
                </c:pt>
                <c:pt idx="186">
                  <c:v>1.2706270694732666</c:v>
                </c:pt>
                <c:pt idx="187">
                  <c:v>1.2757442394892375</c:v>
                </c:pt>
                <c:pt idx="188">
                  <c:v>1.2805113871892293</c:v>
                </c:pt>
                <c:pt idx="189">
                  <c:v>1.2899289846420288</c:v>
                </c:pt>
                <c:pt idx="190">
                  <c:v>1.2948128223419189</c:v>
                </c:pt>
                <c:pt idx="191">
                  <c:v>1.3047138055165608</c:v>
                </c:pt>
                <c:pt idx="192">
                  <c:v>1.3100810050964355</c:v>
                </c:pt>
                <c:pt idx="193">
                  <c:v>1.3166816711425782</c:v>
                </c:pt>
                <c:pt idx="194">
                  <c:v>1.326132599512736</c:v>
                </c:pt>
                <c:pt idx="195">
                  <c:v>1.33163317044576</c:v>
                </c:pt>
                <c:pt idx="196">
                  <c:v>1.3367836872736614</c:v>
                </c:pt>
                <c:pt idx="197">
                  <c:v>1.3422508875528971</c:v>
                </c:pt>
                <c:pt idx="198">
                  <c:v>1.3483681678771973</c:v>
                </c:pt>
                <c:pt idx="199">
                  <c:v>1.3569857041041056</c:v>
                </c:pt>
                <c:pt idx="200">
                  <c:v>1.3632696549097696</c:v>
                </c:pt>
                <c:pt idx="201">
                  <c:v>1.3689535697301229</c:v>
                </c:pt>
                <c:pt idx="202">
                  <c:v>1.374987506866455</c:v>
                </c:pt>
                <c:pt idx="203">
                  <c:v>1.3809380849202475</c:v>
                </c:pt>
                <c:pt idx="204">
                  <c:v>1.3897556384404501</c:v>
                </c:pt>
                <c:pt idx="205">
                  <c:v>1.3961396217346191</c:v>
                </c:pt>
                <c:pt idx="206">
                  <c:v>1.4012401183446248</c:v>
                </c:pt>
                <c:pt idx="207">
                  <c:v>1.4102576891581218</c:v>
                </c:pt>
                <c:pt idx="208">
                  <c:v>1.4152748505274455</c:v>
                </c:pt>
                <c:pt idx="209">
                  <c:v>1.421692172686259</c:v>
                </c:pt>
                <c:pt idx="210">
                  <c:v>1.4303430398305257</c:v>
                </c:pt>
                <c:pt idx="211">
                  <c:v>1.4353768666585287</c:v>
                </c:pt>
                <c:pt idx="212">
                  <c:v>1.4452611843744914</c:v>
                </c:pt>
                <c:pt idx="213">
                  <c:v>1.4503783702850341</c:v>
                </c:pt>
                <c:pt idx="214">
                  <c:v>1.4560789346694947</c:v>
                </c:pt>
                <c:pt idx="215">
                  <c:v>1.4651131709416707</c:v>
                </c:pt>
                <c:pt idx="216">
                  <c:v>1.4748808224995931</c:v>
                </c:pt>
                <c:pt idx="217">
                  <c:v>1.4805813868840536</c:v>
                </c:pt>
                <c:pt idx="218">
                  <c:v>1.4867153326670328</c:v>
                </c:pt>
                <c:pt idx="219">
                  <c:v>1.4921992222468059</c:v>
                </c:pt>
                <c:pt idx="220">
                  <c:v>1.5013668060302734</c:v>
                </c:pt>
                <c:pt idx="221">
                  <c:v>1.5071007013320923</c:v>
                </c:pt>
                <c:pt idx="222">
                  <c:v>1.5120012044906617</c:v>
                </c:pt>
                <c:pt idx="223">
                  <c:v>1.5209187507629394</c:v>
                </c:pt>
                <c:pt idx="224">
                  <c:v>1.5259359200795493</c:v>
                </c:pt>
                <c:pt idx="225">
                  <c:v>1.535753568013509</c:v>
                </c:pt>
                <c:pt idx="226">
                  <c:v>1.541837501525879</c:v>
                </c:pt>
                <c:pt idx="227">
                  <c:v>1.550521723429362</c:v>
                </c:pt>
                <c:pt idx="228">
                  <c:v>1.5560056050618489</c:v>
                </c:pt>
                <c:pt idx="229">
                  <c:v>1.5622562170028687</c:v>
                </c:pt>
                <c:pt idx="230">
                  <c:v>1.5722405513127644</c:v>
                </c:pt>
                <c:pt idx="231">
                  <c:v>1.5781078020731607</c:v>
                </c:pt>
                <c:pt idx="232">
                  <c:v>1.5839917182922363</c:v>
                </c:pt>
                <c:pt idx="233">
                  <c:v>1.5925425847371419</c:v>
                </c:pt>
                <c:pt idx="234">
                  <c:v>1.5976097504297893</c:v>
                </c:pt>
                <c:pt idx="235">
                  <c:v>1.6080274661382039</c:v>
                </c:pt>
                <c:pt idx="236">
                  <c:v>1.6133280038833617</c:v>
                </c:pt>
                <c:pt idx="237">
                  <c:v>1.6189452171325684</c:v>
                </c:pt>
                <c:pt idx="238">
                  <c:v>1.6273294051488241</c:v>
                </c:pt>
                <c:pt idx="239">
                  <c:v>1.6327632665634155</c:v>
                </c:pt>
                <c:pt idx="240">
                  <c:v>1.6433976729710897</c:v>
                </c:pt>
                <c:pt idx="241">
                  <c:v>1.6517651716868083</c:v>
                </c:pt>
                <c:pt idx="242">
                  <c:v>1.6565823157628377</c:v>
                </c:pt>
                <c:pt idx="243">
                  <c:v>1.6627662658691407</c:v>
                </c:pt>
                <c:pt idx="244">
                  <c:v>1.6713504711786906</c:v>
                </c:pt>
                <c:pt idx="245">
                  <c:v>1.6806847333908081</c:v>
                </c:pt>
                <c:pt idx="246">
                  <c:v>1.6870687007904053</c:v>
                </c:pt>
                <c:pt idx="247">
                  <c:v>1.6929192860921225</c:v>
                </c:pt>
                <c:pt idx="248">
                  <c:v>1.6987198670705159</c:v>
                </c:pt>
                <c:pt idx="249">
                  <c:v>1.7040037393569947</c:v>
                </c:pt>
                <c:pt idx="250">
                  <c:v>1.7130379676818848</c:v>
                </c:pt>
                <c:pt idx="251">
                  <c:v>1.7187885363896689</c:v>
                </c:pt>
                <c:pt idx="252">
                  <c:v>1.7248891512552897</c:v>
                </c:pt>
                <c:pt idx="253">
                  <c:v>1.7334733327229819</c:v>
                </c:pt>
                <c:pt idx="254">
                  <c:v>1.7400239864985148</c:v>
                </c:pt>
                <c:pt idx="255">
                  <c:v>1.7488248666127524</c:v>
                </c:pt>
                <c:pt idx="256">
                  <c:v>1.754908816019694</c:v>
                </c:pt>
                <c:pt idx="257">
                  <c:v>1.7605760494867961</c:v>
                </c:pt>
                <c:pt idx="258">
                  <c:v>1.76632661819458</c:v>
                </c:pt>
                <c:pt idx="259">
                  <c:v>1.7713771343231202</c:v>
                </c:pt>
                <c:pt idx="260">
                  <c:v>1.779944650332133</c:v>
                </c:pt>
                <c:pt idx="261">
                  <c:v>1.7848284880320231</c:v>
                </c:pt>
                <c:pt idx="262">
                  <c:v>1.7911624352137248</c:v>
                </c:pt>
                <c:pt idx="263">
                  <c:v>1.7992965857187906</c:v>
                </c:pt>
                <c:pt idx="264">
                  <c:v>1.8049304882685344</c:v>
                </c:pt>
                <c:pt idx="265">
                  <c:v>1.8109144210815429</c:v>
                </c:pt>
                <c:pt idx="266">
                  <c:v>1.8196653048197429</c:v>
                </c:pt>
                <c:pt idx="267">
                  <c:v>1.8257325728734335</c:v>
                </c:pt>
                <c:pt idx="268">
                  <c:v>1.8343167543411254</c:v>
                </c:pt>
                <c:pt idx="269">
                  <c:v>1.8401673396428426</c:v>
                </c:pt>
                <c:pt idx="270">
                  <c:v>1.845601216952006</c:v>
                </c:pt>
                <c:pt idx="271">
                  <c:v>1.8542520840962728</c:v>
                </c:pt>
                <c:pt idx="272">
                  <c:v>1.8591025670369465</c:v>
                </c:pt>
                <c:pt idx="273">
                  <c:v>1.8640864054361979</c:v>
                </c:pt>
                <c:pt idx="274">
                  <c:v>1.8701370000839233</c:v>
                </c:pt>
                <c:pt idx="275">
                  <c:v>1.8789878845214845</c:v>
                </c:pt>
                <c:pt idx="276">
                  <c:v>1.8841384013493856</c:v>
                </c:pt>
                <c:pt idx="277">
                  <c:v>1.8908224026362102</c:v>
                </c:pt>
                <c:pt idx="278">
                  <c:v>1.8993232568105063</c:v>
                </c:pt>
                <c:pt idx="279">
                  <c:v>1.9057072401046753</c:v>
                </c:pt>
                <c:pt idx="280">
                  <c:v>1.9146747827529906</c:v>
                </c:pt>
                <c:pt idx="281">
                  <c:v>1.9261759360631308</c:v>
                </c:pt>
                <c:pt idx="282">
                  <c:v>1.9311931212743123</c:v>
                </c:pt>
                <c:pt idx="283">
                  <c:v>1.9401273330052693</c:v>
                </c:pt>
                <c:pt idx="284">
                  <c:v>1.9458779017130534</c:v>
                </c:pt>
                <c:pt idx="285">
                  <c:v>1.9547621329625449</c:v>
                </c:pt>
                <c:pt idx="286">
                  <c:v>1.9609294176101684</c:v>
                </c:pt>
                <c:pt idx="287">
                  <c:v>1.9699803193410237</c:v>
                </c:pt>
                <c:pt idx="288">
                  <c:v>1.9757309039433797</c:v>
                </c:pt>
                <c:pt idx="289">
                  <c:v>1.9817481676737467</c:v>
                </c:pt>
                <c:pt idx="290">
                  <c:v>1.9908824205398559</c:v>
                </c:pt>
                <c:pt idx="291">
                  <c:v>2.0059005896250408</c:v>
                </c:pt>
                <c:pt idx="292">
                  <c:v>2.0121678670247394</c:v>
                </c:pt>
                <c:pt idx="293">
                  <c:v>2.0213854710261026</c:v>
                </c:pt>
                <c:pt idx="294">
                  <c:v>2.0263192892074584</c:v>
                </c:pt>
                <c:pt idx="295">
                  <c:v>2.0318531672159832</c:v>
                </c:pt>
                <c:pt idx="296">
                  <c:v>2.0456212202707929</c:v>
                </c:pt>
                <c:pt idx="297">
                  <c:v>2.0507550716400145</c:v>
                </c:pt>
                <c:pt idx="298">
                  <c:v>2.0557055711746215</c:v>
                </c:pt>
                <c:pt idx="299">
                  <c:v>2.0606893857320148</c:v>
                </c:pt>
                <c:pt idx="300">
                  <c:v>2.0664733012517291</c:v>
                </c:pt>
                <c:pt idx="301">
                  <c:v>2.0750575065612793</c:v>
                </c:pt>
                <c:pt idx="302">
                  <c:v>2.0805413881937662</c:v>
                </c:pt>
                <c:pt idx="303">
                  <c:v>2.0898423194885254</c:v>
                </c:pt>
                <c:pt idx="304">
                  <c:v>2.0946927865346274</c:v>
                </c:pt>
                <c:pt idx="305">
                  <c:v>2.1013934532801311</c:v>
                </c:pt>
                <c:pt idx="306">
                  <c:v>2.1108944018681846</c:v>
                </c:pt>
                <c:pt idx="307">
                  <c:v>2.1165283203124998</c:v>
                </c:pt>
                <c:pt idx="308">
                  <c:v>2.1218788544336955</c:v>
                </c:pt>
                <c:pt idx="309">
                  <c:v>2.1275127331415811</c:v>
                </c:pt>
                <c:pt idx="310">
                  <c:v>2.1331133047739663</c:v>
                </c:pt>
                <c:pt idx="311">
                  <c:v>2.1429976224899292</c:v>
                </c:pt>
                <c:pt idx="312">
                  <c:v>2.1523819049199422</c:v>
                </c:pt>
                <c:pt idx="313">
                  <c:v>2.1621495326360067</c:v>
                </c:pt>
                <c:pt idx="314">
                  <c:v>2.1761342684427896</c:v>
                </c:pt>
                <c:pt idx="315">
                  <c:v>2.1858518997828167</c:v>
                </c:pt>
                <c:pt idx="316">
                  <c:v>2.1966363191604614</c:v>
                </c:pt>
                <c:pt idx="317">
                  <c:v>2.2050705035527547</c:v>
                </c:pt>
                <c:pt idx="318">
                  <c:v>2.2167550007502239</c:v>
                </c:pt>
                <c:pt idx="319">
                  <c:v>2.2253058513005572</c:v>
                </c:pt>
                <c:pt idx="320">
                  <c:v>2.2352901856104532</c:v>
                </c:pt>
                <c:pt idx="321">
                  <c:v>2.2448411385218301</c:v>
                </c:pt>
                <c:pt idx="322">
                  <c:v>2.2544254382451374</c:v>
                </c:pt>
                <c:pt idx="323">
                  <c:v>2.2656432231267294</c:v>
                </c:pt>
                <c:pt idx="324">
                  <c:v>2.2748108069101969</c:v>
                </c:pt>
                <c:pt idx="325">
                  <c:v>2.2845451196034747</c:v>
                </c:pt>
                <c:pt idx="326">
                  <c:v>2.2911291042963664</c:v>
                </c:pt>
                <c:pt idx="327">
                  <c:v>2.3051138401031492</c:v>
                </c:pt>
                <c:pt idx="328">
                  <c:v>2.3147314707438151</c:v>
                </c:pt>
                <c:pt idx="329">
                  <c:v>2.3248991330464679</c:v>
                </c:pt>
                <c:pt idx="330">
                  <c:v>2.3307330528895061</c:v>
                </c:pt>
                <c:pt idx="331">
                  <c:v>2.3398839871088666</c:v>
                </c:pt>
                <c:pt idx="332">
                  <c:v>2.3509017546971638</c:v>
                </c:pt>
                <c:pt idx="333">
                  <c:v>2.3593025843302411</c:v>
                </c:pt>
                <c:pt idx="334">
                  <c:v>2.3689702192942304</c:v>
                </c:pt>
                <c:pt idx="335">
                  <c:v>2.3787045160929363</c:v>
                </c:pt>
                <c:pt idx="336">
                  <c:v>2.3848051389058429</c:v>
                </c:pt>
                <c:pt idx="337">
                  <c:v>2.3937226851781208</c:v>
                </c:pt>
                <c:pt idx="338">
                  <c:v>2.4003900369008382</c:v>
                </c:pt>
                <c:pt idx="339">
                  <c:v>2.4088575363159181</c:v>
                </c:pt>
                <c:pt idx="340">
                  <c:v>2.4186085224151612</c:v>
                </c:pt>
                <c:pt idx="341">
                  <c:v>2.4283428192138672</c:v>
                </c:pt>
                <c:pt idx="342">
                  <c:v>2.444777806599935</c:v>
                </c:pt>
                <c:pt idx="343">
                  <c:v>2.4534119844436644</c:v>
                </c:pt>
                <c:pt idx="344">
                  <c:v>2.4630962848663329</c:v>
                </c:pt>
                <c:pt idx="345">
                  <c:v>2.4695469379425048</c:v>
                </c:pt>
                <c:pt idx="346">
                  <c:v>2.4780644496281941</c:v>
                </c:pt>
                <c:pt idx="347">
                  <c:v>2.4880821386973064</c:v>
                </c:pt>
                <c:pt idx="348">
                  <c:v>2.4981998046239218</c:v>
                </c:pt>
                <c:pt idx="349">
                  <c:v>2.5040670712788899</c:v>
                </c:pt>
                <c:pt idx="350">
                  <c:v>2.5132679700851441</c:v>
                </c:pt>
                <c:pt idx="351">
                  <c:v>2.5190518856048585</c:v>
                </c:pt>
                <c:pt idx="352">
                  <c:v>2.5295529365539551</c:v>
                </c:pt>
                <c:pt idx="353">
                  <c:v>2.5381038029988607</c:v>
                </c:pt>
                <c:pt idx="354">
                  <c:v>2.5444877703984576</c:v>
                </c:pt>
                <c:pt idx="355">
                  <c:v>2.55307195186615</c:v>
                </c:pt>
                <c:pt idx="356">
                  <c:v>2.5595226049423219</c:v>
                </c:pt>
                <c:pt idx="357">
                  <c:v>2.5693402528762816</c:v>
                </c:pt>
                <c:pt idx="358">
                  <c:v>2.5783078193664553</c:v>
                </c:pt>
                <c:pt idx="359">
                  <c:v>2.5880754709243776</c:v>
                </c:pt>
                <c:pt idx="360">
                  <c:v>2.5937760194142658</c:v>
                </c:pt>
                <c:pt idx="361">
                  <c:v>2.6025269031524658</c:v>
                </c:pt>
                <c:pt idx="362">
                  <c:v>2.6174284060796102</c:v>
                </c:pt>
                <c:pt idx="363">
                  <c:v>2.6241457382837932</c:v>
                </c:pt>
                <c:pt idx="364">
                  <c:v>2.6330132881800332</c:v>
                </c:pt>
                <c:pt idx="365">
                  <c:v>2.6390472173690798</c:v>
                </c:pt>
                <c:pt idx="366">
                  <c:v>2.6477814197540281</c:v>
                </c:pt>
                <c:pt idx="367">
                  <c:v>2.6544654369354248</c:v>
                </c:pt>
                <c:pt idx="368">
                  <c:v>2.6634163379669191</c:v>
                </c:pt>
                <c:pt idx="369">
                  <c:v>2.6730172872543334</c:v>
                </c:pt>
                <c:pt idx="370">
                  <c:v>2.6790345509847007</c:v>
                </c:pt>
                <c:pt idx="371">
                  <c:v>2.6848018010457357</c:v>
                </c:pt>
                <c:pt idx="372">
                  <c:v>2.6935693343480427</c:v>
                </c:pt>
                <c:pt idx="373">
                  <c:v>2.7001533349355062</c:v>
                </c:pt>
                <c:pt idx="374">
                  <c:v>2.7101043383280436</c:v>
                </c:pt>
                <c:pt idx="375">
                  <c:v>2.7188385327657065</c:v>
                </c:pt>
                <c:pt idx="376">
                  <c:v>2.7290228843688964</c:v>
                </c:pt>
                <c:pt idx="377">
                  <c:v>2.7391905705134074</c:v>
                </c:pt>
                <c:pt idx="378">
                  <c:v>2.7441744009653726</c:v>
                </c:pt>
                <c:pt idx="379">
                  <c:v>2.7497749725977578</c:v>
                </c:pt>
                <c:pt idx="380">
                  <c:v>2.7588258663813274</c:v>
                </c:pt>
                <c:pt idx="381">
                  <c:v>2.7688768704732261</c:v>
                </c:pt>
                <c:pt idx="382">
                  <c:v>2.779161238670349</c:v>
                </c:pt>
                <c:pt idx="383">
                  <c:v>2.784911799430847</c:v>
                </c:pt>
                <c:pt idx="384">
                  <c:v>2.7909124056498209</c:v>
                </c:pt>
                <c:pt idx="385">
                  <c:v>2.7999466339747112</c:v>
                </c:pt>
                <c:pt idx="386">
                  <c:v>2.8065139691034955</c:v>
                </c:pt>
                <c:pt idx="387">
                  <c:v>2.8149648030598957</c:v>
                </c:pt>
                <c:pt idx="388">
                  <c:v>2.8246657848358154</c:v>
                </c:pt>
                <c:pt idx="389">
                  <c:v>2.8338167031606036</c:v>
                </c:pt>
                <c:pt idx="390">
                  <c:v>2.8387338558832806</c:v>
                </c:pt>
                <c:pt idx="391">
                  <c:v>2.848584834734599</c:v>
                </c:pt>
                <c:pt idx="392">
                  <c:v>2.8586191892623902</c:v>
                </c:pt>
                <c:pt idx="393">
                  <c:v>2.8684701522191367</c:v>
                </c:pt>
                <c:pt idx="394">
                  <c:v>2.8785045067469279</c:v>
                </c:pt>
                <c:pt idx="395">
                  <c:v>2.8879387696584065</c:v>
                </c:pt>
                <c:pt idx="396">
                  <c:v>2.8976730902989707</c:v>
                </c:pt>
                <c:pt idx="397">
                  <c:v>2.9038737058639525</c:v>
                </c:pt>
                <c:pt idx="398">
                  <c:v>2.9128412723541262</c:v>
                </c:pt>
                <c:pt idx="399">
                  <c:v>2.922292200724284</c:v>
                </c:pt>
                <c:pt idx="400">
                  <c:v>2.9285095055898029</c:v>
                </c:pt>
                <c:pt idx="401">
                  <c:v>2.9374103864034016</c:v>
                </c:pt>
                <c:pt idx="402">
                  <c:v>2.9470780213673908</c:v>
                </c:pt>
                <c:pt idx="403">
                  <c:v>2.958062450091044</c:v>
                </c:pt>
                <c:pt idx="404">
                  <c:v>2.9665799697240192</c:v>
                </c:pt>
                <c:pt idx="405">
                  <c:v>2.9726972500483195</c:v>
                </c:pt>
                <c:pt idx="406">
                  <c:v>2.9816481351852415</c:v>
                </c:pt>
                <c:pt idx="407">
                  <c:v>2.9878154198328652</c:v>
                </c:pt>
                <c:pt idx="408">
                  <c:v>2.9980497837066649</c:v>
                </c:pt>
                <c:pt idx="409">
                  <c:v>3.0069173336029054</c:v>
                </c:pt>
                <c:pt idx="410">
                  <c:v>3.0166849851608277</c:v>
                </c:pt>
                <c:pt idx="411">
                  <c:v>3.022552235921224</c:v>
                </c:pt>
                <c:pt idx="412">
                  <c:v>3.0321698665618895</c:v>
                </c:pt>
                <c:pt idx="413">
                  <c:v>3.0436043341954551</c:v>
                </c:pt>
                <c:pt idx="414">
                  <c:v>3.0540220499038697</c:v>
                </c:pt>
                <c:pt idx="415">
                  <c:v>3.0626062393188476</c:v>
                </c:pt>
                <c:pt idx="416">
                  <c:v>3.0687235196431479</c:v>
                </c:pt>
                <c:pt idx="417">
                  <c:v>3.0776744206746418</c:v>
                </c:pt>
                <c:pt idx="418">
                  <c:v>3.0875253995259602</c:v>
                </c:pt>
                <c:pt idx="419">
                  <c:v>3.0977264165878298</c:v>
                </c:pt>
                <c:pt idx="420">
                  <c:v>3.1044771035512286</c:v>
                </c:pt>
                <c:pt idx="421">
                  <c:v>3.1132946332295734</c:v>
                </c:pt>
                <c:pt idx="422">
                  <c:v>3.122978933652242</c:v>
                </c:pt>
                <c:pt idx="423">
                  <c:v>3.1327632506688436</c:v>
                </c:pt>
                <c:pt idx="424">
                  <c:v>3.142530902226766</c:v>
                </c:pt>
                <c:pt idx="425">
                  <c:v>3.1526319026947021</c:v>
                </c:pt>
                <c:pt idx="426">
                  <c:v>3.1629496018091836</c:v>
                </c:pt>
                <c:pt idx="427">
                  <c:v>3.1679667870203656</c:v>
                </c:pt>
                <c:pt idx="428">
                  <c:v>3.1776010672251385</c:v>
                </c:pt>
                <c:pt idx="429">
                  <c:v>3.1836683352788291</c:v>
                </c:pt>
                <c:pt idx="430">
                  <c:v>3.1922692060470581</c:v>
                </c:pt>
                <c:pt idx="431">
                  <c:v>3.1988365332285564</c:v>
                </c:pt>
                <c:pt idx="432">
                  <c:v>3.2083874861399333</c:v>
                </c:pt>
                <c:pt idx="433">
                  <c:v>3.2219888528188068</c:v>
                </c:pt>
                <c:pt idx="434">
                  <c:v>3.2319065014521282</c:v>
                </c:pt>
                <c:pt idx="435">
                  <c:v>3.2418741703033449</c:v>
                </c:pt>
                <c:pt idx="436">
                  <c:v>3.2468413194020589</c:v>
                </c:pt>
                <c:pt idx="437">
                  <c:v>3.2562422672907512</c:v>
                </c:pt>
                <c:pt idx="438">
                  <c:v>3.2658432324727378</c:v>
                </c:pt>
                <c:pt idx="439">
                  <c:v>3.2759609063466391</c:v>
                </c:pt>
                <c:pt idx="440">
                  <c:v>3.282078186670939</c:v>
                </c:pt>
                <c:pt idx="441">
                  <c:v>3.2905957063039142</c:v>
                </c:pt>
                <c:pt idx="442">
                  <c:v>3.3003466685612994</c:v>
                </c:pt>
                <c:pt idx="443">
                  <c:v>3.3061972697575888</c:v>
                </c:pt>
                <c:pt idx="444">
                  <c:v>3.3169316689173383</c:v>
                </c:pt>
                <c:pt idx="445">
                  <c:v>3.3256492058436078</c:v>
                </c:pt>
                <c:pt idx="446">
                  <c:v>3.3316831350326539</c:v>
                </c:pt>
                <c:pt idx="447">
                  <c:v>3.3404340187708539</c:v>
                </c:pt>
                <c:pt idx="448">
                  <c:v>3.350185004870097</c:v>
                </c:pt>
                <c:pt idx="449">
                  <c:v>3.3598859707514444</c:v>
                </c:pt>
                <c:pt idx="450">
                  <c:v>3.3697202841440839</c:v>
                </c:pt>
                <c:pt idx="451">
                  <c:v>3.379404584566752</c:v>
                </c:pt>
                <c:pt idx="452">
                  <c:v>3.3892722368240356</c:v>
                </c:pt>
                <c:pt idx="453">
                  <c:v>3.3956228733062743</c:v>
                </c:pt>
                <c:pt idx="454">
                  <c:v>3.4050404866536459</c:v>
                </c:pt>
                <c:pt idx="455">
                  <c:v>3.414091388384501</c:v>
                </c:pt>
                <c:pt idx="456">
                  <c:v>3.4205086867014569</c:v>
                </c:pt>
                <c:pt idx="457">
                  <c:v>3.4295929352442425</c:v>
                </c:pt>
                <c:pt idx="458">
                  <c:v>3.439277235666911</c:v>
                </c:pt>
                <c:pt idx="459">
                  <c:v>3.4504783550898233</c:v>
                </c:pt>
                <c:pt idx="460">
                  <c:v>3.4590292215347289</c:v>
                </c:pt>
                <c:pt idx="461">
                  <c:v>3.4689468701680499</c:v>
                </c:pt>
                <c:pt idx="462">
                  <c:v>3.4750141541163129</c:v>
                </c:pt>
                <c:pt idx="463">
                  <c:v>3.4836650212605793</c:v>
                </c:pt>
                <c:pt idx="464">
                  <c:v>3.4944160858790081</c:v>
                </c:pt>
                <c:pt idx="465">
                  <c:v>3.5042170683542886</c:v>
                </c:pt>
                <c:pt idx="466">
                  <c:v>3.5095009167989093</c:v>
                </c:pt>
                <c:pt idx="467">
                  <c:v>3.5191518863042197</c:v>
                </c:pt>
                <c:pt idx="468">
                  <c:v>3.5254858493804933</c:v>
                </c:pt>
                <c:pt idx="469">
                  <c:v>3.5388205210367838</c:v>
                </c:pt>
                <c:pt idx="470">
                  <c:v>3.5456545352935791</c:v>
                </c:pt>
                <c:pt idx="471">
                  <c:v>3.5542720715204874</c:v>
                </c:pt>
                <c:pt idx="472">
                  <c:v>3.5642730712890627</c:v>
                </c:pt>
                <c:pt idx="473">
                  <c:v>3.5740073680877686</c:v>
                </c:pt>
                <c:pt idx="474">
                  <c:v>3.5886588335037231</c:v>
                </c:pt>
                <c:pt idx="475">
                  <c:v>3.5994599183400471</c:v>
                </c:pt>
                <c:pt idx="476">
                  <c:v>3.6082441329956056</c:v>
                </c:pt>
                <c:pt idx="477">
                  <c:v>3.6180451234181721</c:v>
                </c:pt>
                <c:pt idx="478">
                  <c:v>3.6240790526072186</c:v>
                </c:pt>
                <c:pt idx="479">
                  <c:v>3.6374137163162232</c:v>
                </c:pt>
                <c:pt idx="480">
                  <c:v>3.6470146735509235</c:v>
                </c:pt>
                <c:pt idx="481">
                  <c:v>3.6532986402511596</c:v>
                </c:pt>
                <c:pt idx="482">
                  <c:v>3.666599973042806</c:v>
                </c:pt>
                <c:pt idx="483">
                  <c:v>3.672683906555176</c:v>
                </c:pt>
                <c:pt idx="484">
                  <c:v>3.6831182877222699</c:v>
                </c:pt>
                <c:pt idx="485">
                  <c:v>3.6918858369191487</c:v>
                </c:pt>
                <c:pt idx="486">
                  <c:v>3.6975030501683555</c:v>
                </c:pt>
                <c:pt idx="487">
                  <c:v>3.7067706505457561</c:v>
                </c:pt>
                <c:pt idx="488">
                  <c:v>3.7169216712315878</c:v>
                </c:pt>
                <c:pt idx="489">
                  <c:v>3.7329399347305299</c:v>
                </c:pt>
                <c:pt idx="490">
                  <c:v>3.7413074334462482</c:v>
                </c:pt>
                <c:pt idx="491">
                  <c:v>3.7479414383570355</c:v>
                </c:pt>
                <c:pt idx="492">
                  <c:v>3.7565422852834067</c:v>
                </c:pt>
                <c:pt idx="493">
                  <c:v>3.7665266195933023</c:v>
                </c:pt>
                <c:pt idx="494">
                  <c:v>3.7763109366099039</c:v>
                </c:pt>
                <c:pt idx="495">
                  <c:v>3.7876120726267497</c:v>
                </c:pt>
                <c:pt idx="496">
                  <c:v>3.796946334838867</c:v>
                </c:pt>
                <c:pt idx="497">
                  <c:v>3.8065806388854981</c:v>
                </c:pt>
                <c:pt idx="498">
                  <c:v>3.8135146697362265</c:v>
                </c:pt>
                <c:pt idx="499">
                  <c:v>3.822132190068563</c:v>
                </c:pt>
                <c:pt idx="500">
                  <c:v>3.8336333354314167</c:v>
                </c:pt>
                <c:pt idx="501">
                  <c:v>3.842334206899007</c:v>
                </c:pt>
                <c:pt idx="502">
                  <c:v>3.8523852030436196</c:v>
                </c:pt>
                <c:pt idx="503">
                  <c:v>3.861969502766927</c:v>
                </c:pt>
                <c:pt idx="504">
                  <c:v>3.8685701529184979</c:v>
                </c:pt>
                <c:pt idx="505">
                  <c:v>3.8783044735590617</c:v>
                </c:pt>
                <c:pt idx="506">
                  <c:v>3.8868886709213255</c:v>
                </c:pt>
                <c:pt idx="507">
                  <c:v>3.8964562892913817</c:v>
                </c:pt>
                <c:pt idx="508">
                  <c:v>3.906123916308085</c:v>
                </c:pt>
                <c:pt idx="509">
                  <c:v>3.9159749031066893</c:v>
                </c:pt>
                <c:pt idx="510">
                  <c:v>3.9263092676798501</c:v>
                </c:pt>
                <c:pt idx="511">
                  <c:v>3.9352768341700237</c:v>
                </c:pt>
                <c:pt idx="512">
                  <c:v>3.9449778000513711</c:v>
                </c:pt>
                <c:pt idx="513">
                  <c:v>3.9549954732259116</c:v>
                </c:pt>
                <c:pt idx="514">
                  <c:v>3.9607460498809814</c:v>
                </c:pt>
                <c:pt idx="515">
                  <c:v>3.9749641338984172</c:v>
                </c:pt>
                <c:pt idx="516">
                  <c:v>3.9851651509602863</c:v>
                </c:pt>
                <c:pt idx="517">
                  <c:v>3.995466184616089</c:v>
                </c:pt>
                <c:pt idx="518">
                  <c:v>4.000500019391378</c:v>
                </c:pt>
                <c:pt idx="519">
                  <c:v>4.007284037272135</c:v>
                </c:pt>
                <c:pt idx="520">
                  <c:v>4.0176517327626549</c:v>
                </c:pt>
                <c:pt idx="521">
                  <c:v>4.0261859178543089</c:v>
                </c:pt>
                <c:pt idx="522">
                  <c:v>4.0327532529830936</c:v>
                </c:pt>
                <c:pt idx="523">
                  <c:v>4.0415874719619751</c:v>
                </c:pt>
                <c:pt idx="524">
                  <c:v>4.0515051205952961</c:v>
                </c:pt>
                <c:pt idx="525">
                  <c:v>4.0612060864766439</c:v>
                </c:pt>
                <c:pt idx="526">
                  <c:v>4.0706737041473389</c:v>
                </c:pt>
                <c:pt idx="527">
                  <c:v>4.0803080002466841</c:v>
                </c:pt>
                <c:pt idx="528">
                  <c:v>4.0862419366836544</c:v>
                </c:pt>
                <c:pt idx="529">
                  <c:v>4.0959428866704304</c:v>
                </c:pt>
                <c:pt idx="530">
                  <c:v>4.10707733631134</c:v>
                </c:pt>
                <c:pt idx="531">
                  <c:v>4.1134613196055092</c:v>
                </c:pt>
                <c:pt idx="532">
                  <c:v>4.1229122718175253</c:v>
                </c:pt>
                <c:pt idx="533">
                  <c:v>4.1317131360371908</c:v>
                </c:pt>
                <c:pt idx="534">
                  <c:v>4.1416974703470864</c:v>
                </c:pt>
                <c:pt idx="535">
                  <c:v>4.1515651226043699</c:v>
                </c:pt>
                <c:pt idx="536">
                  <c:v>4.1613827864329016</c:v>
                </c:pt>
                <c:pt idx="537">
                  <c:v>4.1678334236145016</c:v>
                </c:pt>
                <c:pt idx="538">
                  <c:v>4.1765676180521645</c:v>
                </c:pt>
                <c:pt idx="539">
                  <c:v>4.1862519184748335</c:v>
                </c:pt>
                <c:pt idx="540">
                  <c:v>4.1958028872807818</c:v>
                </c:pt>
                <c:pt idx="541">
                  <c:v>4.2053538401921591</c:v>
                </c:pt>
                <c:pt idx="542">
                  <c:v>4.2154381831487022</c:v>
                </c:pt>
                <c:pt idx="543">
                  <c:v>4.221788819630941</c:v>
                </c:pt>
                <c:pt idx="544">
                  <c:v>4.2304563363393148</c:v>
                </c:pt>
                <c:pt idx="545">
                  <c:v>4.2413074334462486</c:v>
                </c:pt>
                <c:pt idx="546">
                  <c:v>4.2496916055679321</c:v>
                </c:pt>
                <c:pt idx="547">
                  <c:v>4.2594259023666385</c:v>
                </c:pt>
                <c:pt idx="548">
                  <c:v>4.2691435496012371</c:v>
                </c:pt>
                <c:pt idx="549">
                  <c:v>4.2760442336400351</c:v>
                </c:pt>
                <c:pt idx="550">
                  <c:v>4.2847784360249834</c:v>
                </c:pt>
                <c:pt idx="551">
                  <c:v>4.294412740071615</c:v>
                </c:pt>
                <c:pt idx="552">
                  <c:v>4.3042470534642536</c:v>
                </c:pt>
                <c:pt idx="553">
                  <c:v>4.3144480864206951</c:v>
                </c:pt>
                <c:pt idx="554">
                  <c:v>4.3195652564366656</c:v>
                </c:pt>
                <c:pt idx="555">
                  <c:v>4.3289828697840376</c:v>
                </c:pt>
                <c:pt idx="556">
                  <c:v>4.3398672898610435</c:v>
                </c:pt>
                <c:pt idx="557">
                  <c:v>4.3485848188400267</c:v>
                </c:pt>
                <c:pt idx="558">
                  <c:v>4.3593192338943485</c:v>
                </c:pt>
                <c:pt idx="559">
                  <c:v>4.3685368220011389</c:v>
                </c:pt>
                <c:pt idx="560">
                  <c:v>4.3752041498819985</c:v>
                </c:pt>
                <c:pt idx="561">
                  <c:v>4.3885221560796106</c:v>
                </c:pt>
                <c:pt idx="562">
                  <c:v>4.398373134930929</c:v>
                </c:pt>
                <c:pt idx="563">
                  <c:v>4.4080407698949182</c:v>
                </c:pt>
                <c:pt idx="564">
                  <c:v>4.4182751178741455</c:v>
                </c:pt>
                <c:pt idx="565">
                  <c:v>4.4279094219207762</c:v>
                </c:pt>
                <c:pt idx="566">
                  <c:v>4.4389605363210043</c:v>
                </c:pt>
                <c:pt idx="567">
                  <c:v>4.4474780559539795</c:v>
                </c:pt>
                <c:pt idx="568">
                  <c:v>4.4571290016174316</c:v>
                </c:pt>
                <c:pt idx="569">
                  <c:v>4.4674800554911291</c:v>
                </c:pt>
                <c:pt idx="570">
                  <c:v>4.4733306328455607</c:v>
                </c:pt>
                <c:pt idx="571">
                  <c:v>4.4841150363286335</c:v>
                </c:pt>
                <c:pt idx="572">
                  <c:v>4.4930992682774864</c:v>
                </c:pt>
                <c:pt idx="573">
                  <c:v>4.5029669364293419</c:v>
                </c:pt>
                <c:pt idx="574">
                  <c:v>4.5130346059799198</c:v>
                </c:pt>
                <c:pt idx="575">
                  <c:v>4.5227189064025879</c:v>
                </c:pt>
                <c:pt idx="576">
                  <c:v>4.5376037200291952</c:v>
                </c:pt>
                <c:pt idx="577">
                  <c:v>4.5474713881810507</c:v>
                </c:pt>
                <c:pt idx="578">
                  <c:v>4.5532552878061932</c:v>
                </c:pt>
                <c:pt idx="579">
                  <c:v>4.5627229054768881</c:v>
                </c:pt>
                <c:pt idx="580">
                  <c:v>4.5724572022755945</c:v>
                </c:pt>
                <c:pt idx="581">
                  <c:v>4.5831082661946612</c:v>
                </c:pt>
                <c:pt idx="582">
                  <c:v>4.5965262889862064</c:v>
                </c:pt>
                <c:pt idx="583">
                  <c:v>4.6032436211903889</c:v>
                </c:pt>
                <c:pt idx="584">
                  <c:v>4.6119611501693729</c:v>
                </c:pt>
                <c:pt idx="585">
                  <c:v>4.6168116569519047</c:v>
                </c:pt>
                <c:pt idx="586">
                  <c:v>4.6312797705332436</c:v>
                </c:pt>
                <c:pt idx="587">
                  <c:v>4.6411474227905272</c:v>
                </c:pt>
                <c:pt idx="588">
                  <c:v>4.6506150166193647</c:v>
                </c:pt>
                <c:pt idx="589">
                  <c:v>4.6602493206659954</c:v>
                </c:pt>
                <c:pt idx="590">
                  <c:v>4.6700503031412763</c:v>
                </c:pt>
                <c:pt idx="591">
                  <c:v>4.6848351160685224</c:v>
                </c:pt>
                <c:pt idx="592">
                  <c:v>4.6945527553558346</c:v>
                </c:pt>
                <c:pt idx="593">
                  <c:v>4.7042703866958622</c:v>
                </c:pt>
                <c:pt idx="594">
                  <c:v>4.710837721824646</c:v>
                </c:pt>
                <c:pt idx="595">
                  <c:v>4.7194385687510172</c:v>
                </c:pt>
                <c:pt idx="596">
                  <c:v>4.7288395166397095</c:v>
                </c:pt>
                <c:pt idx="597">
                  <c:v>4.7384071350097656</c:v>
                </c:pt>
                <c:pt idx="598">
                  <c:v>4.748174786567688</c:v>
                </c:pt>
                <c:pt idx="599">
                  <c:v>4.7575757185618084</c:v>
                </c:pt>
                <c:pt idx="600">
                  <c:v>4.7639930327733362</c:v>
                </c:pt>
                <c:pt idx="601">
                  <c:v>4.7782944520314539</c:v>
                </c:pt>
                <c:pt idx="602">
                  <c:v>4.7885621547698971</c:v>
                </c:pt>
                <c:pt idx="603">
                  <c:v>4.7946294228235882</c:v>
                </c:pt>
                <c:pt idx="604">
                  <c:v>4.8034969886144001</c:v>
                </c:pt>
                <c:pt idx="605">
                  <c:v>4.8133646329243982</c:v>
                </c:pt>
                <c:pt idx="606">
                  <c:v>4.8235323190689083</c:v>
                </c:pt>
                <c:pt idx="607">
                  <c:v>4.8331999540328976</c:v>
                </c:pt>
                <c:pt idx="608">
                  <c:v>4.8397006034851078</c:v>
                </c:pt>
                <c:pt idx="609">
                  <c:v>4.848218123118083</c:v>
                </c:pt>
                <c:pt idx="610">
                  <c:v>4.8593859036763511</c:v>
                </c:pt>
                <c:pt idx="611">
                  <c:v>4.8728372494379677</c:v>
                </c:pt>
                <c:pt idx="612">
                  <c:v>4.8794879198074339</c:v>
                </c:pt>
                <c:pt idx="613">
                  <c:v>4.8880554358164465</c:v>
                </c:pt>
                <c:pt idx="614">
                  <c:v>4.8980731010437015</c:v>
                </c:pt>
                <c:pt idx="615">
                  <c:v>4.9078074057896934</c:v>
                </c:pt>
                <c:pt idx="616">
                  <c:v>4.9173416852951046</c:v>
                </c:pt>
                <c:pt idx="617">
                  <c:v>4.9268093029657996</c:v>
                </c:pt>
                <c:pt idx="618">
                  <c:v>4.9367436329523722</c:v>
                </c:pt>
                <c:pt idx="619">
                  <c:v>4.9462279160817468</c:v>
                </c:pt>
                <c:pt idx="620">
                  <c:v>4.952545221646627</c:v>
                </c:pt>
                <c:pt idx="621">
                  <c:v>4.9610960721969608</c:v>
                </c:pt>
                <c:pt idx="622">
                  <c:v>4.9707137028376263</c:v>
                </c:pt>
                <c:pt idx="623">
                  <c:v>4.9765476226806644</c:v>
                </c:pt>
                <c:pt idx="624">
                  <c:v>4.9816647847493494</c:v>
                </c:pt>
                <c:pt idx="625">
                  <c:v>4.9901989698410034</c:v>
                </c:pt>
                <c:pt idx="626">
                  <c:v>5.0001499732335413</c:v>
                </c:pt>
                <c:pt idx="627">
                  <c:v>5.0098342895507812</c:v>
                </c:pt>
                <c:pt idx="628">
                  <c:v>5.0158015330632528</c:v>
                </c:pt>
                <c:pt idx="629">
                  <c:v>5.02468577226003</c:v>
                </c:pt>
                <c:pt idx="630">
                  <c:v>5.0342533826828006</c:v>
                </c:pt>
                <c:pt idx="631">
                  <c:v>5.0399706363677979</c:v>
                </c:pt>
                <c:pt idx="632">
                  <c:v>5.0498049338658655</c:v>
                </c:pt>
                <c:pt idx="633">
                  <c:v>5.0587891658147175</c:v>
                </c:pt>
                <c:pt idx="634">
                  <c:v>5.0636730035146078</c:v>
                </c:pt>
                <c:pt idx="635">
                  <c:v>5.0694235722223917</c:v>
                </c:pt>
                <c:pt idx="636">
                  <c:v>5.0756741841634119</c:v>
                </c:pt>
                <c:pt idx="637">
                  <c:v>5.084558423360189</c:v>
                </c:pt>
                <c:pt idx="638">
                  <c:v>5.0941593726476038</c:v>
                </c:pt>
                <c:pt idx="639">
                  <c:v>5.1004266659418738</c:v>
                </c:pt>
                <c:pt idx="640">
                  <c:v>5.1093942324320478</c:v>
                </c:pt>
                <c:pt idx="641">
                  <c:v>5.1141780535380041</c:v>
                </c:pt>
                <c:pt idx="642">
                  <c:v>5.12376233736674</c:v>
                </c:pt>
                <c:pt idx="643">
                  <c:v>5.1296295881271359</c:v>
                </c:pt>
                <c:pt idx="644">
                  <c:v>5.1380137523015339</c:v>
                </c:pt>
                <c:pt idx="645">
                  <c:v>5.1447811047236121</c:v>
                </c:pt>
                <c:pt idx="646">
                  <c:v>5.1505316893259687</c:v>
                </c:pt>
                <c:pt idx="647">
                  <c:v>5.1603826681772871</c:v>
                </c:pt>
                <c:pt idx="648">
                  <c:v>5.1700669685999552</c:v>
                </c:pt>
                <c:pt idx="649">
                  <c:v>5.1750841379165653</c:v>
                </c:pt>
                <c:pt idx="650">
                  <c:v>5.181068070729574</c:v>
                </c:pt>
                <c:pt idx="651">
                  <c:v>5.1897855997085571</c:v>
                </c:pt>
                <c:pt idx="652">
                  <c:v>5.1992865562438961</c:v>
                </c:pt>
                <c:pt idx="653">
                  <c:v>5.2056371847788494</c:v>
                </c:pt>
                <c:pt idx="654">
                  <c:v>5.2146214167277014</c:v>
                </c:pt>
                <c:pt idx="655">
                  <c:v>5.2206386884053551</c:v>
                </c:pt>
                <c:pt idx="656">
                  <c:v>5.2298062721888225</c:v>
                </c:pt>
                <c:pt idx="657">
                  <c:v>5.2410073836644493</c:v>
                </c:pt>
                <c:pt idx="658">
                  <c:v>5.2496082544326779</c:v>
                </c:pt>
                <c:pt idx="659">
                  <c:v>5.255192136764526</c:v>
                </c:pt>
                <c:pt idx="660">
                  <c:v>5.2693935712178552</c:v>
                </c:pt>
                <c:pt idx="661">
                  <c:v>5.2743940671284992</c:v>
                </c:pt>
                <c:pt idx="662">
                  <c:v>5.2838950236638391</c:v>
                </c:pt>
                <c:pt idx="663">
                  <c:v>5.2935126543045046</c:v>
                </c:pt>
                <c:pt idx="664">
                  <c:v>5.2999966224034631</c:v>
                </c:pt>
                <c:pt idx="665">
                  <c:v>5.3090475400288897</c:v>
                </c:pt>
                <c:pt idx="666">
                  <c:v>5.3191985527674355</c:v>
                </c:pt>
                <c:pt idx="667">
                  <c:v>5.3301663001378374</c:v>
                </c:pt>
                <c:pt idx="668">
                  <c:v>5.3391672054926556</c:v>
                </c:pt>
                <c:pt idx="669">
                  <c:v>5.3448677698771156</c:v>
                </c:pt>
                <c:pt idx="670">
                  <c:v>5.3542020559310917</c:v>
                </c:pt>
                <c:pt idx="671">
                  <c:v>5.3605693499247229</c:v>
                </c:pt>
                <c:pt idx="672">
                  <c:v>5.3712037563323971</c:v>
                </c:pt>
                <c:pt idx="673">
                  <c:v>5.3797045866648352</c:v>
                </c:pt>
                <c:pt idx="674">
                  <c:v>5.3859385569890339</c:v>
                </c:pt>
                <c:pt idx="675">
                  <c:v>5.3945227543512981</c:v>
                </c:pt>
                <c:pt idx="676">
                  <c:v>5.4007733662923174</c:v>
                </c:pt>
                <c:pt idx="677">
                  <c:v>5.4093908866246538</c:v>
                </c:pt>
                <c:pt idx="678">
                  <c:v>5.4192585547765093</c:v>
                </c:pt>
                <c:pt idx="679">
                  <c:v>5.4250758012135822</c:v>
                </c:pt>
                <c:pt idx="680">
                  <c:v>5.4304763396581013</c:v>
                </c:pt>
                <c:pt idx="681">
                  <c:v>5.4393272161483761</c:v>
                </c:pt>
                <c:pt idx="682">
                  <c:v>5.4499116182327274</c:v>
                </c:pt>
                <c:pt idx="683">
                  <c:v>5.4586791515350344</c:v>
                </c:pt>
                <c:pt idx="684">
                  <c:v>5.4648464361826576</c:v>
                </c:pt>
                <c:pt idx="685">
                  <c:v>5.47889784971873</c:v>
                </c:pt>
                <c:pt idx="686">
                  <c:v>5.4847317695617672</c:v>
                </c:pt>
                <c:pt idx="687">
                  <c:v>5.4988831679026289</c:v>
                </c:pt>
                <c:pt idx="688">
                  <c:v>5.5084341367085772</c:v>
                </c:pt>
                <c:pt idx="689">
                  <c:v>5.5179184198379518</c:v>
                </c:pt>
                <c:pt idx="690">
                  <c:v>5.5279027541478474</c:v>
                </c:pt>
                <c:pt idx="691">
                  <c:v>5.5376203854878741</c:v>
                </c:pt>
                <c:pt idx="692">
                  <c:v>5.547688055038452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0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0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0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0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0</c:v>
                </c:pt>
                <c:pt idx="2186">
                  <c:v>0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0</c:v>
                </c:pt>
                <c:pt idx="2196">
                  <c:v>0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0</c:v>
                </c:pt>
                <c:pt idx="2285">
                  <c:v>0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  <c:pt idx="2473">
                  <c:v>0</c:v>
                </c:pt>
                <c:pt idx="2474">
                  <c:v>0</c:v>
                </c:pt>
                <c:pt idx="2475">
                  <c:v>0</c:v>
                </c:pt>
                <c:pt idx="2476">
                  <c:v>0</c:v>
                </c:pt>
                <c:pt idx="2477">
                  <c:v>0</c:v>
                </c:pt>
                <c:pt idx="2478">
                  <c:v>0</c:v>
                </c:pt>
                <c:pt idx="2479">
                  <c:v>0</c:v>
                </c:pt>
                <c:pt idx="2480">
                  <c:v>0</c:v>
                </c:pt>
                <c:pt idx="2481">
                  <c:v>0</c:v>
                </c:pt>
                <c:pt idx="2482">
                  <c:v>0</c:v>
                </c:pt>
                <c:pt idx="2483">
                  <c:v>0</c:v>
                </c:pt>
                <c:pt idx="2484">
                  <c:v>0</c:v>
                </c:pt>
                <c:pt idx="2485">
                  <c:v>0</c:v>
                </c:pt>
                <c:pt idx="2486">
                  <c:v>0</c:v>
                </c:pt>
                <c:pt idx="2487">
                  <c:v>0</c:v>
                </c:pt>
                <c:pt idx="2488">
                  <c:v>0</c:v>
                </c:pt>
                <c:pt idx="2489">
                  <c:v>0</c:v>
                </c:pt>
                <c:pt idx="2490">
                  <c:v>0</c:v>
                </c:pt>
                <c:pt idx="2491">
                  <c:v>0</c:v>
                </c:pt>
                <c:pt idx="2492">
                  <c:v>0</c:v>
                </c:pt>
                <c:pt idx="2493">
                  <c:v>0</c:v>
                </c:pt>
                <c:pt idx="2494">
                  <c:v>0</c:v>
                </c:pt>
                <c:pt idx="2495">
                  <c:v>0</c:v>
                </c:pt>
                <c:pt idx="2496">
                  <c:v>0</c:v>
                </c:pt>
                <c:pt idx="2497">
                  <c:v>0</c:v>
                </c:pt>
                <c:pt idx="2498">
                  <c:v>0</c:v>
                </c:pt>
                <c:pt idx="2499">
                  <c:v>0</c:v>
                </c:pt>
                <c:pt idx="2500">
                  <c:v>0</c:v>
                </c:pt>
                <c:pt idx="2501">
                  <c:v>0</c:v>
                </c:pt>
                <c:pt idx="2502">
                  <c:v>0</c:v>
                </c:pt>
                <c:pt idx="2503">
                  <c:v>0</c:v>
                </c:pt>
                <c:pt idx="2504">
                  <c:v>0</c:v>
                </c:pt>
                <c:pt idx="2505">
                  <c:v>0</c:v>
                </c:pt>
                <c:pt idx="2506">
                  <c:v>0</c:v>
                </c:pt>
                <c:pt idx="2507">
                  <c:v>0</c:v>
                </c:pt>
                <c:pt idx="2508">
                  <c:v>0</c:v>
                </c:pt>
                <c:pt idx="2509">
                  <c:v>0</c:v>
                </c:pt>
                <c:pt idx="2510">
                  <c:v>0</c:v>
                </c:pt>
                <c:pt idx="2511">
                  <c:v>0</c:v>
                </c:pt>
                <c:pt idx="2512">
                  <c:v>0</c:v>
                </c:pt>
                <c:pt idx="2513">
                  <c:v>0</c:v>
                </c:pt>
                <c:pt idx="2514">
                  <c:v>0</c:v>
                </c:pt>
                <c:pt idx="2515">
                  <c:v>0</c:v>
                </c:pt>
                <c:pt idx="2516">
                  <c:v>0</c:v>
                </c:pt>
                <c:pt idx="2517">
                  <c:v>0</c:v>
                </c:pt>
                <c:pt idx="2518">
                  <c:v>0</c:v>
                </c:pt>
                <c:pt idx="2519">
                  <c:v>0</c:v>
                </c:pt>
                <c:pt idx="2520">
                  <c:v>0</c:v>
                </c:pt>
                <c:pt idx="2521">
                  <c:v>0</c:v>
                </c:pt>
                <c:pt idx="2522">
                  <c:v>0</c:v>
                </c:pt>
                <c:pt idx="2523">
                  <c:v>0</c:v>
                </c:pt>
                <c:pt idx="2524">
                  <c:v>0</c:v>
                </c:pt>
                <c:pt idx="2525">
                  <c:v>0</c:v>
                </c:pt>
                <c:pt idx="2526">
                  <c:v>0</c:v>
                </c:pt>
                <c:pt idx="2527">
                  <c:v>0</c:v>
                </c:pt>
                <c:pt idx="2528">
                  <c:v>0</c:v>
                </c:pt>
                <c:pt idx="2529">
                  <c:v>0</c:v>
                </c:pt>
                <c:pt idx="2530">
                  <c:v>0</c:v>
                </c:pt>
                <c:pt idx="2531">
                  <c:v>0</c:v>
                </c:pt>
                <c:pt idx="2532">
                  <c:v>0</c:v>
                </c:pt>
                <c:pt idx="2533">
                  <c:v>0</c:v>
                </c:pt>
                <c:pt idx="2534">
                  <c:v>0</c:v>
                </c:pt>
                <c:pt idx="2535">
                  <c:v>0</c:v>
                </c:pt>
                <c:pt idx="2536">
                  <c:v>0</c:v>
                </c:pt>
                <c:pt idx="2537">
                  <c:v>0</c:v>
                </c:pt>
                <c:pt idx="2538">
                  <c:v>0</c:v>
                </c:pt>
                <c:pt idx="2539">
                  <c:v>0</c:v>
                </c:pt>
                <c:pt idx="2540">
                  <c:v>0</c:v>
                </c:pt>
                <c:pt idx="2541">
                  <c:v>0</c:v>
                </c:pt>
                <c:pt idx="2542">
                  <c:v>0</c:v>
                </c:pt>
                <c:pt idx="2543">
                  <c:v>0</c:v>
                </c:pt>
                <c:pt idx="2544">
                  <c:v>0</c:v>
                </c:pt>
                <c:pt idx="2545">
                  <c:v>0</c:v>
                </c:pt>
                <c:pt idx="2546">
                  <c:v>0</c:v>
                </c:pt>
                <c:pt idx="2547">
                  <c:v>0</c:v>
                </c:pt>
                <c:pt idx="2548">
                  <c:v>0</c:v>
                </c:pt>
                <c:pt idx="2549">
                  <c:v>0</c:v>
                </c:pt>
                <c:pt idx="2550">
                  <c:v>0</c:v>
                </c:pt>
                <c:pt idx="2551">
                  <c:v>0</c:v>
                </c:pt>
                <c:pt idx="2552">
                  <c:v>0</c:v>
                </c:pt>
                <c:pt idx="2553">
                  <c:v>0</c:v>
                </c:pt>
                <c:pt idx="2554">
                  <c:v>0</c:v>
                </c:pt>
                <c:pt idx="2555">
                  <c:v>0</c:v>
                </c:pt>
                <c:pt idx="2556">
                  <c:v>0</c:v>
                </c:pt>
                <c:pt idx="2557">
                  <c:v>0</c:v>
                </c:pt>
                <c:pt idx="2558">
                  <c:v>0</c:v>
                </c:pt>
                <c:pt idx="2559">
                  <c:v>0</c:v>
                </c:pt>
                <c:pt idx="2560">
                  <c:v>0</c:v>
                </c:pt>
                <c:pt idx="2561">
                  <c:v>0</c:v>
                </c:pt>
                <c:pt idx="2562">
                  <c:v>0</c:v>
                </c:pt>
                <c:pt idx="2563">
                  <c:v>0</c:v>
                </c:pt>
                <c:pt idx="2564">
                  <c:v>0</c:v>
                </c:pt>
                <c:pt idx="2565">
                  <c:v>0</c:v>
                </c:pt>
                <c:pt idx="2566">
                  <c:v>0</c:v>
                </c:pt>
                <c:pt idx="2567">
                  <c:v>0</c:v>
                </c:pt>
                <c:pt idx="2568">
                  <c:v>0</c:v>
                </c:pt>
                <c:pt idx="2569">
                  <c:v>0</c:v>
                </c:pt>
                <c:pt idx="2570">
                  <c:v>0</c:v>
                </c:pt>
                <c:pt idx="2571">
                  <c:v>0</c:v>
                </c:pt>
                <c:pt idx="2572">
                  <c:v>0</c:v>
                </c:pt>
                <c:pt idx="2573">
                  <c:v>0</c:v>
                </c:pt>
                <c:pt idx="2574">
                  <c:v>0</c:v>
                </c:pt>
                <c:pt idx="2575">
                  <c:v>0</c:v>
                </c:pt>
                <c:pt idx="2576">
                  <c:v>0</c:v>
                </c:pt>
                <c:pt idx="2577">
                  <c:v>0</c:v>
                </c:pt>
                <c:pt idx="2578">
                  <c:v>0</c:v>
                </c:pt>
                <c:pt idx="2579">
                  <c:v>0</c:v>
                </c:pt>
                <c:pt idx="2580">
                  <c:v>0</c:v>
                </c:pt>
                <c:pt idx="2581">
                  <c:v>0</c:v>
                </c:pt>
                <c:pt idx="2582">
                  <c:v>0</c:v>
                </c:pt>
                <c:pt idx="2583">
                  <c:v>0</c:v>
                </c:pt>
                <c:pt idx="2584">
                  <c:v>0</c:v>
                </c:pt>
                <c:pt idx="2585">
                  <c:v>0</c:v>
                </c:pt>
                <c:pt idx="2586">
                  <c:v>0</c:v>
                </c:pt>
                <c:pt idx="2587">
                  <c:v>0</c:v>
                </c:pt>
                <c:pt idx="2588">
                  <c:v>0</c:v>
                </c:pt>
                <c:pt idx="2589">
                  <c:v>0</c:v>
                </c:pt>
                <c:pt idx="2590">
                  <c:v>0</c:v>
                </c:pt>
                <c:pt idx="2591">
                  <c:v>0</c:v>
                </c:pt>
                <c:pt idx="2592">
                  <c:v>0</c:v>
                </c:pt>
                <c:pt idx="2593">
                  <c:v>0</c:v>
                </c:pt>
                <c:pt idx="2594">
                  <c:v>0</c:v>
                </c:pt>
                <c:pt idx="2595">
                  <c:v>0</c:v>
                </c:pt>
                <c:pt idx="2596">
                  <c:v>0</c:v>
                </c:pt>
                <c:pt idx="2597">
                  <c:v>0</c:v>
                </c:pt>
                <c:pt idx="2598">
                  <c:v>0</c:v>
                </c:pt>
                <c:pt idx="2599">
                  <c:v>0</c:v>
                </c:pt>
                <c:pt idx="2600">
                  <c:v>0</c:v>
                </c:pt>
                <c:pt idx="2601">
                  <c:v>0</c:v>
                </c:pt>
                <c:pt idx="2602">
                  <c:v>0</c:v>
                </c:pt>
                <c:pt idx="2603">
                  <c:v>0</c:v>
                </c:pt>
                <c:pt idx="2604">
                  <c:v>0</c:v>
                </c:pt>
                <c:pt idx="2605">
                  <c:v>0</c:v>
                </c:pt>
                <c:pt idx="2606">
                  <c:v>0</c:v>
                </c:pt>
                <c:pt idx="2607">
                  <c:v>0</c:v>
                </c:pt>
                <c:pt idx="2608">
                  <c:v>0</c:v>
                </c:pt>
                <c:pt idx="2609">
                  <c:v>0</c:v>
                </c:pt>
                <c:pt idx="2610">
                  <c:v>0</c:v>
                </c:pt>
                <c:pt idx="2611">
                  <c:v>0</c:v>
                </c:pt>
                <c:pt idx="2612">
                  <c:v>0</c:v>
                </c:pt>
                <c:pt idx="2613">
                  <c:v>0</c:v>
                </c:pt>
                <c:pt idx="2614">
                  <c:v>0</c:v>
                </c:pt>
                <c:pt idx="2615">
                  <c:v>0</c:v>
                </c:pt>
                <c:pt idx="2616">
                  <c:v>0</c:v>
                </c:pt>
                <c:pt idx="2617">
                  <c:v>0</c:v>
                </c:pt>
                <c:pt idx="2618">
                  <c:v>0</c:v>
                </c:pt>
                <c:pt idx="2619">
                  <c:v>0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0</c:v>
                </c:pt>
                <c:pt idx="2626">
                  <c:v>0</c:v>
                </c:pt>
                <c:pt idx="2627">
                  <c:v>0</c:v>
                </c:pt>
                <c:pt idx="2628">
                  <c:v>0</c:v>
                </c:pt>
                <c:pt idx="2629">
                  <c:v>0</c:v>
                </c:pt>
                <c:pt idx="2630">
                  <c:v>0</c:v>
                </c:pt>
                <c:pt idx="2631">
                  <c:v>0</c:v>
                </c:pt>
                <c:pt idx="2632">
                  <c:v>0</c:v>
                </c:pt>
                <c:pt idx="2633">
                  <c:v>0</c:v>
                </c:pt>
                <c:pt idx="2634">
                  <c:v>0</c:v>
                </c:pt>
                <c:pt idx="2635">
                  <c:v>0</c:v>
                </c:pt>
                <c:pt idx="2636">
                  <c:v>0</c:v>
                </c:pt>
                <c:pt idx="2637">
                  <c:v>0</c:v>
                </c:pt>
                <c:pt idx="2638">
                  <c:v>0</c:v>
                </c:pt>
                <c:pt idx="2639">
                  <c:v>0</c:v>
                </c:pt>
                <c:pt idx="2640">
                  <c:v>0</c:v>
                </c:pt>
                <c:pt idx="2641">
                  <c:v>0</c:v>
                </c:pt>
                <c:pt idx="2642">
                  <c:v>0</c:v>
                </c:pt>
                <c:pt idx="2643">
                  <c:v>0</c:v>
                </c:pt>
                <c:pt idx="2644">
                  <c:v>0</c:v>
                </c:pt>
                <c:pt idx="2645">
                  <c:v>0</c:v>
                </c:pt>
                <c:pt idx="2646">
                  <c:v>0</c:v>
                </c:pt>
                <c:pt idx="2647">
                  <c:v>0</c:v>
                </c:pt>
                <c:pt idx="2648">
                  <c:v>0</c:v>
                </c:pt>
                <c:pt idx="2649">
                  <c:v>0</c:v>
                </c:pt>
                <c:pt idx="2650">
                  <c:v>0</c:v>
                </c:pt>
                <c:pt idx="2651">
                  <c:v>0</c:v>
                </c:pt>
                <c:pt idx="2652">
                  <c:v>0</c:v>
                </c:pt>
                <c:pt idx="2653">
                  <c:v>0</c:v>
                </c:pt>
                <c:pt idx="2654">
                  <c:v>0</c:v>
                </c:pt>
                <c:pt idx="2655">
                  <c:v>0</c:v>
                </c:pt>
                <c:pt idx="2656">
                  <c:v>0</c:v>
                </c:pt>
                <c:pt idx="2657">
                  <c:v>0</c:v>
                </c:pt>
                <c:pt idx="2658">
                  <c:v>0</c:v>
                </c:pt>
                <c:pt idx="2659">
                  <c:v>0</c:v>
                </c:pt>
                <c:pt idx="2660">
                  <c:v>0</c:v>
                </c:pt>
                <c:pt idx="2661">
                  <c:v>0</c:v>
                </c:pt>
                <c:pt idx="2662">
                  <c:v>0</c:v>
                </c:pt>
                <c:pt idx="2663">
                  <c:v>0</c:v>
                </c:pt>
                <c:pt idx="2664">
                  <c:v>0</c:v>
                </c:pt>
                <c:pt idx="2665">
                  <c:v>0</c:v>
                </c:pt>
                <c:pt idx="2666">
                  <c:v>0</c:v>
                </c:pt>
                <c:pt idx="2667">
                  <c:v>0</c:v>
                </c:pt>
                <c:pt idx="2668">
                  <c:v>0</c:v>
                </c:pt>
                <c:pt idx="2669">
                  <c:v>0</c:v>
                </c:pt>
                <c:pt idx="2670">
                  <c:v>0</c:v>
                </c:pt>
                <c:pt idx="2671">
                  <c:v>0</c:v>
                </c:pt>
                <c:pt idx="2672">
                  <c:v>0</c:v>
                </c:pt>
                <c:pt idx="2673">
                  <c:v>0</c:v>
                </c:pt>
                <c:pt idx="2674">
                  <c:v>0</c:v>
                </c:pt>
                <c:pt idx="2675">
                  <c:v>0</c:v>
                </c:pt>
                <c:pt idx="2676">
                  <c:v>0</c:v>
                </c:pt>
                <c:pt idx="2677">
                  <c:v>0</c:v>
                </c:pt>
                <c:pt idx="2678">
                  <c:v>0</c:v>
                </c:pt>
                <c:pt idx="2679">
                  <c:v>0</c:v>
                </c:pt>
                <c:pt idx="2680">
                  <c:v>0</c:v>
                </c:pt>
                <c:pt idx="2681">
                  <c:v>0</c:v>
                </c:pt>
                <c:pt idx="2682">
                  <c:v>0</c:v>
                </c:pt>
                <c:pt idx="2683">
                  <c:v>0</c:v>
                </c:pt>
                <c:pt idx="2684">
                  <c:v>0</c:v>
                </c:pt>
                <c:pt idx="2685">
                  <c:v>0</c:v>
                </c:pt>
                <c:pt idx="2686">
                  <c:v>0</c:v>
                </c:pt>
                <c:pt idx="2687">
                  <c:v>0</c:v>
                </c:pt>
                <c:pt idx="2688">
                  <c:v>0</c:v>
                </c:pt>
                <c:pt idx="2689">
                  <c:v>0</c:v>
                </c:pt>
                <c:pt idx="2690">
                  <c:v>0</c:v>
                </c:pt>
                <c:pt idx="2691">
                  <c:v>0</c:v>
                </c:pt>
                <c:pt idx="2692">
                  <c:v>0</c:v>
                </c:pt>
                <c:pt idx="2693">
                  <c:v>0</c:v>
                </c:pt>
                <c:pt idx="2694">
                  <c:v>0</c:v>
                </c:pt>
                <c:pt idx="2695">
                  <c:v>0</c:v>
                </c:pt>
                <c:pt idx="2696">
                  <c:v>0</c:v>
                </c:pt>
                <c:pt idx="2697">
                  <c:v>0</c:v>
                </c:pt>
                <c:pt idx="2698">
                  <c:v>0</c:v>
                </c:pt>
                <c:pt idx="2699">
                  <c:v>0</c:v>
                </c:pt>
                <c:pt idx="2700">
                  <c:v>0</c:v>
                </c:pt>
                <c:pt idx="2701">
                  <c:v>0</c:v>
                </c:pt>
                <c:pt idx="2702">
                  <c:v>0</c:v>
                </c:pt>
                <c:pt idx="2703">
                  <c:v>0</c:v>
                </c:pt>
                <c:pt idx="2704">
                  <c:v>0</c:v>
                </c:pt>
                <c:pt idx="2705">
                  <c:v>0</c:v>
                </c:pt>
                <c:pt idx="2706">
                  <c:v>0</c:v>
                </c:pt>
                <c:pt idx="2707">
                  <c:v>0</c:v>
                </c:pt>
                <c:pt idx="2708">
                  <c:v>0</c:v>
                </c:pt>
                <c:pt idx="2709">
                  <c:v>0</c:v>
                </c:pt>
                <c:pt idx="2710">
                  <c:v>0</c:v>
                </c:pt>
                <c:pt idx="2711">
                  <c:v>0</c:v>
                </c:pt>
                <c:pt idx="2712">
                  <c:v>0</c:v>
                </c:pt>
                <c:pt idx="2713">
                  <c:v>0</c:v>
                </c:pt>
                <c:pt idx="2714">
                  <c:v>0</c:v>
                </c:pt>
                <c:pt idx="2715">
                  <c:v>0</c:v>
                </c:pt>
                <c:pt idx="2716">
                  <c:v>0</c:v>
                </c:pt>
                <c:pt idx="2717">
                  <c:v>0</c:v>
                </c:pt>
                <c:pt idx="2718">
                  <c:v>0</c:v>
                </c:pt>
                <c:pt idx="2719">
                  <c:v>0</c:v>
                </c:pt>
                <c:pt idx="2720">
                  <c:v>0</c:v>
                </c:pt>
                <c:pt idx="2721">
                  <c:v>0</c:v>
                </c:pt>
                <c:pt idx="2722">
                  <c:v>0</c:v>
                </c:pt>
                <c:pt idx="2723">
                  <c:v>0</c:v>
                </c:pt>
                <c:pt idx="2724">
                  <c:v>0</c:v>
                </c:pt>
                <c:pt idx="2725">
                  <c:v>0</c:v>
                </c:pt>
                <c:pt idx="2726">
                  <c:v>0</c:v>
                </c:pt>
                <c:pt idx="2727">
                  <c:v>0</c:v>
                </c:pt>
                <c:pt idx="2728">
                  <c:v>0</c:v>
                </c:pt>
                <c:pt idx="2729">
                  <c:v>0</c:v>
                </c:pt>
                <c:pt idx="2730">
                  <c:v>0</c:v>
                </c:pt>
                <c:pt idx="2731">
                  <c:v>0</c:v>
                </c:pt>
                <c:pt idx="2732">
                  <c:v>0</c:v>
                </c:pt>
                <c:pt idx="2733">
                  <c:v>0</c:v>
                </c:pt>
                <c:pt idx="2734">
                  <c:v>0</c:v>
                </c:pt>
                <c:pt idx="2735">
                  <c:v>0</c:v>
                </c:pt>
                <c:pt idx="2736">
                  <c:v>0</c:v>
                </c:pt>
                <c:pt idx="2737">
                  <c:v>0</c:v>
                </c:pt>
                <c:pt idx="2738">
                  <c:v>0</c:v>
                </c:pt>
                <c:pt idx="2739">
                  <c:v>0</c:v>
                </c:pt>
                <c:pt idx="2740">
                  <c:v>0</c:v>
                </c:pt>
                <c:pt idx="2741">
                  <c:v>0</c:v>
                </c:pt>
                <c:pt idx="2742">
                  <c:v>0</c:v>
                </c:pt>
                <c:pt idx="2743">
                  <c:v>0</c:v>
                </c:pt>
                <c:pt idx="2744">
                  <c:v>0</c:v>
                </c:pt>
                <c:pt idx="2745">
                  <c:v>0</c:v>
                </c:pt>
                <c:pt idx="2746">
                  <c:v>0</c:v>
                </c:pt>
                <c:pt idx="2747">
                  <c:v>0</c:v>
                </c:pt>
                <c:pt idx="2748">
                  <c:v>0</c:v>
                </c:pt>
                <c:pt idx="2749">
                  <c:v>0</c:v>
                </c:pt>
                <c:pt idx="2750">
                  <c:v>0</c:v>
                </c:pt>
                <c:pt idx="2751">
                  <c:v>0</c:v>
                </c:pt>
                <c:pt idx="2752">
                  <c:v>0</c:v>
                </c:pt>
                <c:pt idx="2753">
                  <c:v>0</c:v>
                </c:pt>
                <c:pt idx="2754">
                  <c:v>0</c:v>
                </c:pt>
                <c:pt idx="2755">
                  <c:v>0</c:v>
                </c:pt>
                <c:pt idx="2756">
                  <c:v>0</c:v>
                </c:pt>
                <c:pt idx="2757">
                  <c:v>0</c:v>
                </c:pt>
                <c:pt idx="2758">
                  <c:v>0</c:v>
                </c:pt>
                <c:pt idx="2759">
                  <c:v>0</c:v>
                </c:pt>
                <c:pt idx="2760">
                  <c:v>0</c:v>
                </c:pt>
                <c:pt idx="2761">
                  <c:v>0</c:v>
                </c:pt>
                <c:pt idx="2762">
                  <c:v>0</c:v>
                </c:pt>
                <c:pt idx="2763">
                  <c:v>0</c:v>
                </c:pt>
                <c:pt idx="2764">
                  <c:v>0</c:v>
                </c:pt>
                <c:pt idx="2765">
                  <c:v>0</c:v>
                </c:pt>
                <c:pt idx="2766">
                  <c:v>0</c:v>
                </c:pt>
                <c:pt idx="2767">
                  <c:v>0</c:v>
                </c:pt>
                <c:pt idx="2768">
                  <c:v>0</c:v>
                </c:pt>
                <c:pt idx="2769">
                  <c:v>0</c:v>
                </c:pt>
                <c:pt idx="2770">
                  <c:v>0</c:v>
                </c:pt>
                <c:pt idx="2771">
                  <c:v>0</c:v>
                </c:pt>
                <c:pt idx="2772">
                  <c:v>0</c:v>
                </c:pt>
                <c:pt idx="2773">
                  <c:v>0</c:v>
                </c:pt>
                <c:pt idx="2774">
                  <c:v>0</c:v>
                </c:pt>
                <c:pt idx="2775">
                  <c:v>0</c:v>
                </c:pt>
                <c:pt idx="2776">
                  <c:v>0</c:v>
                </c:pt>
                <c:pt idx="2777">
                  <c:v>0</c:v>
                </c:pt>
                <c:pt idx="2778">
                  <c:v>0</c:v>
                </c:pt>
                <c:pt idx="2779">
                  <c:v>0</c:v>
                </c:pt>
                <c:pt idx="2780">
                  <c:v>0</c:v>
                </c:pt>
                <c:pt idx="2781">
                  <c:v>0</c:v>
                </c:pt>
                <c:pt idx="2782">
                  <c:v>0</c:v>
                </c:pt>
                <c:pt idx="2783">
                  <c:v>0</c:v>
                </c:pt>
                <c:pt idx="2784">
                  <c:v>0</c:v>
                </c:pt>
                <c:pt idx="2785">
                  <c:v>0</c:v>
                </c:pt>
                <c:pt idx="2786">
                  <c:v>0</c:v>
                </c:pt>
                <c:pt idx="2787">
                  <c:v>0</c:v>
                </c:pt>
                <c:pt idx="2788">
                  <c:v>0</c:v>
                </c:pt>
                <c:pt idx="2789">
                  <c:v>0</c:v>
                </c:pt>
                <c:pt idx="2790">
                  <c:v>0</c:v>
                </c:pt>
                <c:pt idx="2791">
                  <c:v>0</c:v>
                </c:pt>
                <c:pt idx="2792">
                  <c:v>0</c:v>
                </c:pt>
                <c:pt idx="2793">
                  <c:v>0</c:v>
                </c:pt>
                <c:pt idx="2794">
                  <c:v>0</c:v>
                </c:pt>
                <c:pt idx="2795">
                  <c:v>0</c:v>
                </c:pt>
                <c:pt idx="2796">
                  <c:v>0</c:v>
                </c:pt>
                <c:pt idx="2797">
                  <c:v>0</c:v>
                </c:pt>
                <c:pt idx="2798">
                  <c:v>0</c:v>
                </c:pt>
                <c:pt idx="2799">
                  <c:v>0</c:v>
                </c:pt>
                <c:pt idx="2800">
                  <c:v>0</c:v>
                </c:pt>
                <c:pt idx="2801">
                  <c:v>0</c:v>
                </c:pt>
                <c:pt idx="2802">
                  <c:v>0</c:v>
                </c:pt>
                <c:pt idx="2803">
                  <c:v>0</c:v>
                </c:pt>
                <c:pt idx="2804">
                  <c:v>0</c:v>
                </c:pt>
                <c:pt idx="2805">
                  <c:v>0</c:v>
                </c:pt>
                <c:pt idx="2806">
                  <c:v>0</c:v>
                </c:pt>
                <c:pt idx="2807">
                  <c:v>0</c:v>
                </c:pt>
                <c:pt idx="2808">
                  <c:v>0</c:v>
                </c:pt>
                <c:pt idx="2809">
                  <c:v>0</c:v>
                </c:pt>
                <c:pt idx="2810">
                  <c:v>0</c:v>
                </c:pt>
                <c:pt idx="2811">
                  <c:v>0</c:v>
                </c:pt>
                <c:pt idx="2812">
                  <c:v>0</c:v>
                </c:pt>
                <c:pt idx="2813">
                  <c:v>0</c:v>
                </c:pt>
                <c:pt idx="2814">
                  <c:v>0</c:v>
                </c:pt>
                <c:pt idx="2815">
                  <c:v>0</c:v>
                </c:pt>
                <c:pt idx="2816">
                  <c:v>0</c:v>
                </c:pt>
                <c:pt idx="2817">
                  <c:v>0</c:v>
                </c:pt>
                <c:pt idx="2818">
                  <c:v>0</c:v>
                </c:pt>
                <c:pt idx="2819">
                  <c:v>0</c:v>
                </c:pt>
                <c:pt idx="2820">
                  <c:v>0</c:v>
                </c:pt>
                <c:pt idx="2821">
                  <c:v>0</c:v>
                </c:pt>
                <c:pt idx="2822">
                  <c:v>0</c:v>
                </c:pt>
                <c:pt idx="2823">
                  <c:v>0</c:v>
                </c:pt>
                <c:pt idx="2824">
                  <c:v>0</c:v>
                </c:pt>
                <c:pt idx="2825">
                  <c:v>0</c:v>
                </c:pt>
                <c:pt idx="2826">
                  <c:v>0</c:v>
                </c:pt>
                <c:pt idx="2827">
                  <c:v>0</c:v>
                </c:pt>
                <c:pt idx="2828">
                  <c:v>0</c:v>
                </c:pt>
                <c:pt idx="2829">
                  <c:v>0</c:v>
                </c:pt>
                <c:pt idx="2830">
                  <c:v>0</c:v>
                </c:pt>
                <c:pt idx="2831">
                  <c:v>0</c:v>
                </c:pt>
                <c:pt idx="2832">
                  <c:v>0</c:v>
                </c:pt>
                <c:pt idx="2833">
                  <c:v>0</c:v>
                </c:pt>
                <c:pt idx="2834">
                  <c:v>0</c:v>
                </c:pt>
                <c:pt idx="2835">
                  <c:v>0</c:v>
                </c:pt>
                <c:pt idx="2836">
                  <c:v>0</c:v>
                </c:pt>
                <c:pt idx="2837">
                  <c:v>0</c:v>
                </c:pt>
                <c:pt idx="2838">
                  <c:v>0</c:v>
                </c:pt>
                <c:pt idx="2839">
                  <c:v>0</c:v>
                </c:pt>
                <c:pt idx="2840">
                  <c:v>0</c:v>
                </c:pt>
                <c:pt idx="2841">
                  <c:v>0</c:v>
                </c:pt>
                <c:pt idx="2842">
                  <c:v>0</c:v>
                </c:pt>
                <c:pt idx="2843">
                  <c:v>0</c:v>
                </c:pt>
                <c:pt idx="2844">
                  <c:v>0</c:v>
                </c:pt>
              </c:numCache>
            </c:numRef>
          </c:xVal>
          <c:yVal>
            <c:numRef>
              <c:f>'15C'!$B$2:$B$2846</c:f>
              <c:numCache>
                <c:formatCode>General</c:formatCode>
                <c:ptCount val="2845"/>
                <c:pt idx="0">
                  <c:v>8.6167632975122171E-2</c:v>
                </c:pt>
                <c:pt idx="1">
                  <c:v>7.3857971121533292E-2</c:v>
                </c:pt>
                <c:pt idx="2">
                  <c:v>8.6167632975122171E-2</c:v>
                </c:pt>
                <c:pt idx="3">
                  <c:v>6.1548309267944419E-2</c:v>
                </c:pt>
                <c:pt idx="4">
                  <c:v>6.1548309267944419E-2</c:v>
                </c:pt>
                <c:pt idx="5">
                  <c:v>-3.6928985560766646E-2</c:v>
                </c:pt>
                <c:pt idx="6">
                  <c:v>-4.9238647414355526E-2</c:v>
                </c:pt>
                <c:pt idx="7">
                  <c:v>-2.4619323707177763E-2</c:v>
                </c:pt>
                <c:pt idx="8">
                  <c:v>1.2309661853588881E-2</c:v>
                </c:pt>
                <c:pt idx="9">
                  <c:v>-2.4619323707177763E-2</c:v>
                </c:pt>
                <c:pt idx="10">
                  <c:v>1.2309661853588881E-2</c:v>
                </c:pt>
                <c:pt idx="11">
                  <c:v>-3.6928985560766646E-2</c:v>
                </c:pt>
                <c:pt idx="12">
                  <c:v>-7.3857971121533292E-2</c:v>
                </c:pt>
                <c:pt idx="13">
                  <c:v>-4.9238647414355526E-2</c:v>
                </c:pt>
                <c:pt idx="14">
                  <c:v>-0.11078695668229994</c:v>
                </c:pt>
                <c:pt idx="15">
                  <c:v>-0.14771594224306658</c:v>
                </c:pt>
                <c:pt idx="16">
                  <c:v>-0.13540628038947772</c:v>
                </c:pt>
                <c:pt idx="17">
                  <c:v>-0.16002560409665548</c:v>
                </c:pt>
                <c:pt idx="18">
                  <c:v>-0.12309661853588884</c:v>
                </c:pt>
                <c:pt idx="19">
                  <c:v>-0.17233526595024434</c:v>
                </c:pt>
                <c:pt idx="20">
                  <c:v>-0.209264251511011</c:v>
                </c:pt>
                <c:pt idx="21">
                  <c:v>-0.22157391336459989</c:v>
                </c:pt>
                <c:pt idx="22">
                  <c:v>-0.24619323707177768</c:v>
                </c:pt>
                <c:pt idx="23">
                  <c:v>-0.28312222263254433</c:v>
                </c:pt>
                <c:pt idx="24">
                  <c:v>-0.25850289892536654</c:v>
                </c:pt>
                <c:pt idx="25">
                  <c:v>-0.32005120819331095</c:v>
                </c:pt>
                <c:pt idx="26">
                  <c:v>-0.35698019375407758</c:v>
                </c:pt>
                <c:pt idx="27">
                  <c:v>-0.32005120819331095</c:v>
                </c:pt>
                <c:pt idx="28">
                  <c:v>-0.36928985560766647</c:v>
                </c:pt>
                <c:pt idx="29">
                  <c:v>-0.41852850302202199</c:v>
                </c:pt>
                <c:pt idx="30">
                  <c:v>-0.38159951746125537</c:v>
                </c:pt>
                <c:pt idx="31">
                  <c:v>-0.40621884116843315</c:v>
                </c:pt>
                <c:pt idx="32">
                  <c:v>-0.3939091793148442</c:v>
                </c:pt>
                <c:pt idx="33">
                  <c:v>-0.43083816487561083</c:v>
                </c:pt>
                <c:pt idx="34">
                  <c:v>-0.45545748858278862</c:v>
                </c:pt>
                <c:pt idx="35">
                  <c:v>-0.4800768122899664</c:v>
                </c:pt>
                <c:pt idx="36">
                  <c:v>-0.46776715043637757</c:v>
                </c:pt>
                <c:pt idx="37">
                  <c:v>-0.46776715043637757</c:v>
                </c:pt>
                <c:pt idx="38">
                  <c:v>-0.43083816487561083</c:v>
                </c:pt>
                <c:pt idx="39">
                  <c:v>-0.38159951746125537</c:v>
                </c:pt>
                <c:pt idx="40">
                  <c:v>-0.4800768122899664</c:v>
                </c:pt>
                <c:pt idx="41">
                  <c:v>-0.52931545970432192</c:v>
                </c:pt>
                <c:pt idx="42">
                  <c:v>-0.54162512155791087</c:v>
                </c:pt>
                <c:pt idx="43">
                  <c:v>-0.56624444526508866</c:v>
                </c:pt>
                <c:pt idx="44">
                  <c:v>-0.55393478341149971</c:v>
                </c:pt>
                <c:pt idx="45">
                  <c:v>-0.56624444526508866</c:v>
                </c:pt>
                <c:pt idx="46">
                  <c:v>-0.45545748858278862</c:v>
                </c:pt>
                <c:pt idx="47">
                  <c:v>-0.52931545970432192</c:v>
                </c:pt>
                <c:pt idx="48">
                  <c:v>-0.55393478341149971</c:v>
                </c:pt>
                <c:pt idx="49">
                  <c:v>-0.5785541071186775</c:v>
                </c:pt>
                <c:pt idx="50">
                  <c:v>-0.56624444526508866</c:v>
                </c:pt>
                <c:pt idx="51">
                  <c:v>-0.56624444526508866</c:v>
                </c:pt>
                <c:pt idx="52">
                  <c:v>-0.52931545970432192</c:v>
                </c:pt>
                <c:pt idx="53">
                  <c:v>-0.5785541071186775</c:v>
                </c:pt>
                <c:pt idx="54">
                  <c:v>-0.56624444526508866</c:v>
                </c:pt>
                <c:pt idx="55">
                  <c:v>-0.55393478341149971</c:v>
                </c:pt>
                <c:pt idx="56">
                  <c:v>-0.54162512155791087</c:v>
                </c:pt>
                <c:pt idx="57">
                  <c:v>-0.5785541071186775</c:v>
                </c:pt>
                <c:pt idx="58">
                  <c:v>-0.49238647414355535</c:v>
                </c:pt>
                <c:pt idx="59">
                  <c:v>-0.51700579785073308</c:v>
                </c:pt>
                <c:pt idx="60">
                  <c:v>-0.54162512155791087</c:v>
                </c:pt>
                <c:pt idx="61">
                  <c:v>-0.52931545970432192</c:v>
                </c:pt>
                <c:pt idx="62">
                  <c:v>-0.51700579785073308</c:v>
                </c:pt>
                <c:pt idx="63">
                  <c:v>-0.55393478341149971</c:v>
                </c:pt>
                <c:pt idx="64">
                  <c:v>-0.50469613599714425</c:v>
                </c:pt>
                <c:pt idx="65">
                  <c:v>-0.46776715043637757</c:v>
                </c:pt>
                <c:pt idx="66">
                  <c:v>-0.46776715043637757</c:v>
                </c:pt>
                <c:pt idx="67">
                  <c:v>-0.49238647414355535</c:v>
                </c:pt>
                <c:pt idx="68">
                  <c:v>-0.49238647414355535</c:v>
                </c:pt>
                <c:pt idx="69">
                  <c:v>-0.49238647414355535</c:v>
                </c:pt>
                <c:pt idx="70">
                  <c:v>-0.40621884116843315</c:v>
                </c:pt>
                <c:pt idx="71">
                  <c:v>-0.44314782672919978</c:v>
                </c:pt>
                <c:pt idx="72">
                  <c:v>-0.43083816487561083</c:v>
                </c:pt>
                <c:pt idx="73">
                  <c:v>-0.45545748858278862</c:v>
                </c:pt>
                <c:pt idx="74">
                  <c:v>-0.40621884116843315</c:v>
                </c:pt>
                <c:pt idx="75">
                  <c:v>-0.3939091793148442</c:v>
                </c:pt>
                <c:pt idx="76">
                  <c:v>-0.44314782672919978</c:v>
                </c:pt>
                <c:pt idx="77">
                  <c:v>-0.35698019375407758</c:v>
                </c:pt>
                <c:pt idx="78">
                  <c:v>-0.30774154633972206</c:v>
                </c:pt>
                <c:pt idx="79">
                  <c:v>-0.36928985560766647</c:v>
                </c:pt>
                <c:pt idx="80">
                  <c:v>-0.30774154633972206</c:v>
                </c:pt>
                <c:pt idx="81">
                  <c:v>-0.24619323707177768</c:v>
                </c:pt>
                <c:pt idx="82">
                  <c:v>-0.29543188448613317</c:v>
                </c:pt>
                <c:pt idx="83">
                  <c:v>-0.27081256077895544</c:v>
                </c:pt>
                <c:pt idx="84">
                  <c:v>-0.27081256077895544</c:v>
                </c:pt>
                <c:pt idx="85">
                  <c:v>-0.209264251511011</c:v>
                </c:pt>
                <c:pt idx="86">
                  <c:v>-0.17233526595024434</c:v>
                </c:pt>
                <c:pt idx="87">
                  <c:v>-0.17233526595024434</c:v>
                </c:pt>
                <c:pt idx="88">
                  <c:v>-0.17233526595024434</c:v>
                </c:pt>
                <c:pt idx="89">
                  <c:v>-0.209264251511011</c:v>
                </c:pt>
                <c:pt idx="90">
                  <c:v>-0.14771594224306658</c:v>
                </c:pt>
                <c:pt idx="91">
                  <c:v>-0.11078695668229994</c:v>
                </c:pt>
                <c:pt idx="92">
                  <c:v>-0.13540628038947772</c:v>
                </c:pt>
                <c:pt idx="93">
                  <c:v>-0.14771594224306658</c:v>
                </c:pt>
                <c:pt idx="94">
                  <c:v>-0.12309661853588884</c:v>
                </c:pt>
                <c:pt idx="95">
                  <c:v>-7.3857971121533292E-2</c:v>
                </c:pt>
                <c:pt idx="96">
                  <c:v>-0.12309661853588884</c:v>
                </c:pt>
                <c:pt idx="97">
                  <c:v>-6.1548309267944419E-2</c:v>
                </c:pt>
                <c:pt idx="98">
                  <c:v>-3.6928985560766646E-2</c:v>
                </c:pt>
                <c:pt idx="99">
                  <c:v>-2.4619323707177763E-2</c:v>
                </c:pt>
                <c:pt idx="100">
                  <c:v>-1.2309661853588881E-2</c:v>
                </c:pt>
                <c:pt idx="101">
                  <c:v>0</c:v>
                </c:pt>
                <c:pt idx="102">
                  <c:v>0</c:v>
                </c:pt>
                <c:pt idx="103">
                  <c:v>3.6928985560766646E-2</c:v>
                </c:pt>
                <c:pt idx="104">
                  <c:v>0</c:v>
                </c:pt>
                <c:pt idx="105">
                  <c:v>-1.2309661853588881E-2</c:v>
                </c:pt>
                <c:pt idx="106">
                  <c:v>2.4619323707177763E-2</c:v>
                </c:pt>
                <c:pt idx="107">
                  <c:v>4.9238647414355526E-2</c:v>
                </c:pt>
                <c:pt idx="108">
                  <c:v>4.9238647414355526E-2</c:v>
                </c:pt>
                <c:pt idx="109">
                  <c:v>3.6928985560766646E-2</c:v>
                </c:pt>
                <c:pt idx="110">
                  <c:v>6.1548309267944419E-2</c:v>
                </c:pt>
                <c:pt idx="111">
                  <c:v>4.9238647414355526E-2</c:v>
                </c:pt>
                <c:pt idx="112">
                  <c:v>6.1548309267944419E-2</c:v>
                </c:pt>
                <c:pt idx="113">
                  <c:v>3.6928985560766646E-2</c:v>
                </c:pt>
                <c:pt idx="114">
                  <c:v>4.9238647414355526E-2</c:v>
                </c:pt>
                <c:pt idx="115">
                  <c:v>6.1548309267944419E-2</c:v>
                </c:pt>
                <c:pt idx="116">
                  <c:v>9.8477294828711051E-2</c:v>
                </c:pt>
                <c:pt idx="117">
                  <c:v>0.13540628038947772</c:v>
                </c:pt>
                <c:pt idx="118">
                  <c:v>9.8477294828711051E-2</c:v>
                </c:pt>
                <c:pt idx="119">
                  <c:v>6.1548309267944419E-2</c:v>
                </c:pt>
                <c:pt idx="120">
                  <c:v>3.6928985560766646E-2</c:v>
                </c:pt>
                <c:pt idx="121">
                  <c:v>2.4619323707177763E-2</c:v>
                </c:pt>
                <c:pt idx="122">
                  <c:v>2.4619323707177763E-2</c:v>
                </c:pt>
                <c:pt idx="123">
                  <c:v>2.4619323707177763E-2</c:v>
                </c:pt>
                <c:pt idx="124">
                  <c:v>-1.2309661853588881E-2</c:v>
                </c:pt>
                <c:pt idx="125">
                  <c:v>-2.4619323707177763E-2</c:v>
                </c:pt>
                <c:pt idx="126">
                  <c:v>-6.1548309267944419E-2</c:v>
                </c:pt>
                <c:pt idx="127">
                  <c:v>-6.1548309267944419E-2</c:v>
                </c:pt>
                <c:pt idx="128">
                  <c:v>-9.8477294828711051E-2</c:v>
                </c:pt>
                <c:pt idx="129">
                  <c:v>-7.3857971121533292E-2</c:v>
                </c:pt>
                <c:pt idx="130">
                  <c:v>-7.3857971121533292E-2</c:v>
                </c:pt>
                <c:pt idx="131">
                  <c:v>-9.8477294828711051E-2</c:v>
                </c:pt>
                <c:pt idx="132">
                  <c:v>-0.11078695668229994</c:v>
                </c:pt>
                <c:pt idx="133">
                  <c:v>-0.11078695668229994</c:v>
                </c:pt>
                <c:pt idx="134">
                  <c:v>-9.8477294828711051E-2</c:v>
                </c:pt>
                <c:pt idx="135">
                  <c:v>-9.8477294828711051E-2</c:v>
                </c:pt>
                <c:pt idx="136">
                  <c:v>-0.13540628038947772</c:v>
                </c:pt>
                <c:pt idx="137">
                  <c:v>-0.11078695668229994</c:v>
                </c:pt>
                <c:pt idx="138">
                  <c:v>-0.11078695668229994</c:v>
                </c:pt>
                <c:pt idx="139">
                  <c:v>-0.13540628038947772</c:v>
                </c:pt>
                <c:pt idx="140">
                  <c:v>-0.13540628038947772</c:v>
                </c:pt>
                <c:pt idx="141">
                  <c:v>-0.11078695668229994</c:v>
                </c:pt>
                <c:pt idx="142">
                  <c:v>-0.13540628038947772</c:v>
                </c:pt>
                <c:pt idx="143">
                  <c:v>-0.18464492780383324</c:v>
                </c:pt>
                <c:pt idx="144">
                  <c:v>-0.16002560409665548</c:v>
                </c:pt>
                <c:pt idx="145">
                  <c:v>-0.13540628038947772</c:v>
                </c:pt>
                <c:pt idx="146">
                  <c:v>-0.14771594224306658</c:v>
                </c:pt>
                <c:pt idx="147">
                  <c:v>-0.16002560409665548</c:v>
                </c:pt>
                <c:pt idx="148">
                  <c:v>-0.1969545896574221</c:v>
                </c:pt>
                <c:pt idx="149">
                  <c:v>-0.17233526595024434</c:v>
                </c:pt>
                <c:pt idx="150">
                  <c:v>-0.13540628038947772</c:v>
                </c:pt>
                <c:pt idx="151">
                  <c:v>-0.18464492780383324</c:v>
                </c:pt>
                <c:pt idx="152">
                  <c:v>-0.17233526595024434</c:v>
                </c:pt>
                <c:pt idx="153">
                  <c:v>-0.1969545896574221</c:v>
                </c:pt>
                <c:pt idx="154">
                  <c:v>-0.1969545896574221</c:v>
                </c:pt>
                <c:pt idx="155">
                  <c:v>-0.209264251511011</c:v>
                </c:pt>
                <c:pt idx="156">
                  <c:v>-0.22157391336459989</c:v>
                </c:pt>
                <c:pt idx="157">
                  <c:v>-0.1969545896574221</c:v>
                </c:pt>
                <c:pt idx="158">
                  <c:v>-0.1969545896574221</c:v>
                </c:pt>
                <c:pt idx="159">
                  <c:v>-0.16002560409665548</c:v>
                </c:pt>
                <c:pt idx="160">
                  <c:v>-0.14771594224306658</c:v>
                </c:pt>
                <c:pt idx="161">
                  <c:v>-0.14771594224306658</c:v>
                </c:pt>
                <c:pt idx="162">
                  <c:v>-0.17233526595024434</c:v>
                </c:pt>
                <c:pt idx="163">
                  <c:v>-0.18464492780383324</c:v>
                </c:pt>
                <c:pt idx="164">
                  <c:v>-0.13540628038947772</c:v>
                </c:pt>
                <c:pt idx="165">
                  <c:v>-0.18464492780383324</c:v>
                </c:pt>
                <c:pt idx="166">
                  <c:v>-0.13540628038947772</c:v>
                </c:pt>
                <c:pt idx="167">
                  <c:v>-0.13540628038947772</c:v>
                </c:pt>
                <c:pt idx="168">
                  <c:v>-0.14771594224306658</c:v>
                </c:pt>
                <c:pt idx="169">
                  <c:v>-0.16002560409665548</c:v>
                </c:pt>
                <c:pt idx="170">
                  <c:v>-0.16002560409665548</c:v>
                </c:pt>
                <c:pt idx="171">
                  <c:v>-9.8477294828711051E-2</c:v>
                </c:pt>
                <c:pt idx="172">
                  <c:v>-0.11078695668229994</c:v>
                </c:pt>
                <c:pt idx="173">
                  <c:v>-0.11078695668229994</c:v>
                </c:pt>
                <c:pt idx="174">
                  <c:v>-0.13540628038947772</c:v>
                </c:pt>
                <c:pt idx="175">
                  <c:v>-0.11078695668229994</c:v>
                </c:pt>
                <c:pt idx="176">
                  <c:v>-6.1548309267944419E-2</c:v>
                </c:pt>
                <c:pt idx="177">
                  <c:v>-0.11078695668229994</c:v>
                </c:pt>
                <c:pt idx="178">
                  <c:v>-0.12309661853588884</c:v>
                </c:pt>
                <c:pt idx="179">
                  <c:v>-9.8477294828711051E-2</c:v>
                </c:pt>
                <c:pt idx="180">
                  <c:v>-8.6167632975122171E-2</c:v>
                </c:pt>
                <c:pt idx="181">
                  <c:v>-0.11078695668229994</c:v>
                </c:pt>
                <c:pt idx="182">
                  <c:v>-7.3857971121533292E-2</c:v>
                </c:pt>
                <c:pt idx="183">
                  <c:v>-2.4619323707177763E-2</c:v>
                </c:pt>
                <c:pt idx="184">
                  <c:v>-7.3857971121533292E-2</c:v>
                </c:pt>
                <c:pt idx="185">
                  <c:v>-9.8477294828711051E-2</c:v>
                </c:pt>
                <c:pt idx="186">
                  <c:v>-3.6928985560766646E-2</c:v>
                </c:pt>
                <c:pt idx="187">
                  <c:v>-4.9238647414355526E-2</c:v>
                </c:pt>
                <c:pt idx="188">
                  <c:v>-4.9238647414355526E-2</c:v>
                </c:pt>
                <c:pt idx="189">
                  <c:v>-3.6928985560766646E-2</c:v>
                </c:pt>
                <c:pt idx="190">
                  <c:v>0</c:v>
                </c:pt>
                <c:pt idx="191">
                  <c:v>-4.9238647414355526E-2</c:v>
                </c:pt>
                <c:pt idx="192">
                  <c:v>-2.4619323707177763E-2</c:v>
                </c:pt>
                <c:pt idx="193">
                  <c:v>-2.4619323707177763E-2</c:v>
                </c:pt>
                <c:pt idx="194">
                  <c:v>0</c:v>
                </c:pt>
                <c:pt idx="195">
                  <c:v>2.4619323707177763E-2</c:v>
                </c:pt>
                <c:pt idx="196">
                  <c:v>-1.2309661853588881E-2</c:v>
                </c:pt>
                <c:pt idx="197">
                  <c:v>0</c:v>
                </c:pt>
                <c:pt idx="198">
                  <c:v>-3.6928985560766646E-2</c:v>
                </c:pt>
                <c:pt idx="199">
                  <c:v>1.2309661853588881E-2</c:v>
                </c:pt>
                <c:pt idx="200">
                  <c:v>2.4619323707177763E-2</c:v>
                </c:pt>
                <c:pt idx="201">
                  <c:v>-2.4619323707177763E-2</c:v>
                </c:pt>
                <c:pt idx="202">
                  <c:v>-2.4619323707177763E-2</c:v>
                </c:pt>
                <c:pt idx="203">
                  <c:v>3.6928985560766646E-2</c:v>
                </c:pt>
                <c:pt idx="204">
                  <c:v>4.9238647414355526E-2</c:v>
                </c:pt>
                <c:pt idx="205">
                  <c:v>1.2309661853588881E-2</c:v>
                </c:pt>
                <c:pt idx="206">
                  <c:v>-1.2309661853588881E-2</c:v>
                </c:pt>
                <c:pt idx="207">
                  <c:v>1.2309661853588881E-2</c:v>
                </c:pt>
                <c:pt idx="208">
                  <c:v>1.2309661853588881E-2</c:v>
                </c:pt>
                <c:pt idx="209">
                  <c:v>1.2309661853588881E-2</c:v>
                </c:pt>
                <c:pt idx="210">
                  <c:v>1.2309661853588881E-2</c:v>
                </c:pt>
                <c:pt idx="211">
                  <c:v>3.6928985560766646E-2</c:v>
                </c:pt>
                <c:pt idx="212">
                  <c:v>1.2309661853588881E-2</c:v>
                </c:pt>
                <c:pt idx="213">
                  <c:v>3.6928985560766646E-2</c:v>
                </c:pt>
                <c:pt idx="214">
                  <c:v>-2.4619323707177763E-2</c:v>
                </c:pt>
                <c:pt idx="215">
                  <c:v>-1.2309661853588881E-2</c:v>
                </c:pt>
                <c:pt idx="216">
                  <c:v>-3.6928985560766646E-2</c:v>
                </c:pt>
                <c:pt idx="217">
                  <c:v>-6.1548309267944419E-2</c:v>
                </c:pt>
                <c:pt idx="218">
                  <c:v>-9.8477294828711051E-2</c:v>
                </c:pt>
                <c:pt idx="219">
                  <c:v>-4.9238647414355526E-2</c:v>
                </c:pt>
                <c:pt idx="220">
                  <c:v>-8.6167632975122171E-2</c:v>
                </c:pt>
                <c:pt idx="221">
                  <c:v>-0.11078695668229994</c:v>
                </c:pt>
                <c:pt idx="222">
                  <c:v>-7.3857971121533292E-2</c:v>
                </c:pt>
                <c:pt idx="223">
                  <c:v>-0.17233526595024434</c:v>
                </c:pt>
                <c:pt idx="224">
                  <c:v>-0.17233526595024434</c:v>
                </c:pt>
                <c:pt idx="225">
                  <c:v>-0.22157391336459989</c:v>
                </c:pt>
                <c:pt idx="226">
                  <c:v>-0.209264251511011</c:v>
                </c:pt>
                <c:pt idx="227">
                  <c:v>-0.27081256077895544</c:v>
                </c:pt>
                <c:pt idx="228">
                  <c:v>-0.24619323707177768</c:v>
                </c:pt>
                <c:pt idx="229">
                  <c:v>-0.30774154633972206</c:v>
                </c:pt>
                <c:pt idx="230">
                  <c:v>-0.34467053190048869</c:v>
                </c:pt>
                <c:pt idx="231">
                  <c:v>-0.34467053190048869</c:v>
                </c:pt>
                <c:pt idx="232">
                  <c:v>-0.3939091793148442</c:v>
                </c:pt>
                <c:pt idx="233">
                  <c:v>-0.40621884116843315</c:v>
                </c:pt>
                <c:pt idx="234">
                  <c:v>-0.40621884116843315</c:v>
                </c:pt>
                <c:pt idx="235">
                  <c:v>-0.43083816487561083</c:v>
                </c:pt>
                <c:pt idx="236">
                  <c:v>-0.41852850302202199</c:v>
                </c:pt>
                <c:pt idx="237">
                  <c:v>-0.45545748858278862</c:v>
                </c:pt>
                <c:pt idx="238">
                  <c:v>-0.46776715043637757</c:v>
                </c:pt>
                <c:pt idx="239">
                  <c:v>-0.46776715043637757</c:v>
                </c:pt>
                <c:pt idx="240">
                  <c:v>-0.4800768122899664</c:v>
                </c:pt>
                <c:pt idx="241">
                  <c:v>-0.50469613599714425</c:v>
                </c:pt>
                <c:pt idx="242">
                  <c:v>-0.51700579785073308</c:v>
                </c:pt>
                <c:pt idx="243">
                  <c:v>-0.52931545970432192</c:v>
                </c:pt>
                <c:pt idx="244">
                  <c:v>-0.50469613599714425</c:v>
                </c:pt>
                <c:pt idx="245">
                  <c:v>-0.50469613599714425</c:v>
                </c:pt>
                <c:pt idx="246">
                  <c:v>-0.54162512155791087</c:v>
                </c:pt>
                <c:pt idx="247">
                  <c:v>-0.52931545970432192</c:v>
                </c:pt>
                <c:pt idx="248">
                  <c:v>-0.54162512155791087</c:v>
                </c:pt>
                <c:pt idx="249">
                  <c:v>-0.51700579785073308</c:v>
                </c:pt>
                <c:pt idx="250">
                  <c:v>-0.52931545970432192</c:v>
                </c:pt>
                <c:pt idx="251">
                  <c:v>-0.51700579785073308</c:v>
                </c:pt>
                <c:pt idx="252">
                  <c:v>-0.49238647414355535</c:v>
                </c:pt>
                <c:pt idx="253">
                  <c:v>-0.46776715043637757</c:v>
                </c:pt>
                <c:pt idx="254">
                  <c:v>-0.44314782672919978</c:v>
                </c:pt>
                <c:pt idx="255">
                  <c:v>-0.4800768122899664</c:v>
                </c:pt>
                <c:pt idx="256">
                  <c:v>-0.45545748858278862</c:v>
                </c:pt>
                <c:pt idx="257">
                  <c:v>-0.45545748858278862</c:v>
                </c:pt>
                <c:pt idx="258">
                  <c:v>-0.49238647414355535</c:v>
                </c:pt>
                <c:pt idx="259">
                  <c:v>-0.49238647414355535</c:v>
                </c:pt>
                <c:pt idx="260">
                  <c:v>-0.4800768122899664</c:v>
                </c:pt>
                <c:pt idx="261">
                  <c:v>-0.45545748858278862</c:v>
                </c:pt>
                <c:pt idx="262">
                  <c:v>-0.43083816487561083</c:v>
                </c:pt>
                <c:pt idx="263">
                  <c:v>-0.3939091793148442</c:v>
                </c:pt>
                <c:pt idx="264">
                  <c:v>-0.3939091793148442</c:v>
                </c:pt>
                <c:pt idx="265">
                  <c:v>-0.38159951746125537</c:v>
                </c:pt>
                <c:pt idx="266">
                  <c:v>-0.34467053190048869</c:v>
                </c:pt>
                <c:pt idx="267">
                  <c:v>-0.29543188448613317</c:v>
                </c:pt>
                <c:pt idx="268">
                  <c:v>-0.34467053190048869</c:v>
                </c:pt>
                <c:pt idx="269">
                  <c:v>-0.25850289892536654</c:v>
                </c:pt>
                <c:pt idx="270">
                  <c:v>-0.27081256077895544</c:v>
                </c:pt>
                <c:pt idx="271">
                  <c:v>-0.25850289892536654</c:v>
                </c:pt>
                <c:pt idx="272">
                  <c:v>-0.28312222263254433</c:v>
                </c:pt>
                <c:pt idx="273">
                  <c:v>-0.24619323707177768</c:v>
                </c:pt>
                <c:pt idx="274">
                  <c:v>-0.24619323707177768</c:v>
                </c:pt>
                <c:pt idx="275">
                  <c:v>-0.18464492780383324</c:v>
                </c:pt>
                <c:pt idx="276">
                  <c:v>-0.14771594224306658</c:v>
                </c:pt>
                <c:pt idx="277">
                  <c:v>-0.18464492780383324</c:v>
                </c:pt>
                <c:pt idx="278">
                  <c:v>-0.14771594224306658</c:v>
                </c:pt>
                <c:pt idx="279">
                  <c:v>-0.13540628038947772</c:v>
                </c:pt>
                <c:pt idx="280">
                  <c:v>-4.9238647414355526E-2</c:v>
                </c:pt>
                <c:pt idx="281">
                  <c:v>-7.3857971121533292E-2</c:v>
                </c:pt>
                <c:pt idx="282">
                  <c:v>-3.6928985560766646E-2</c:v>
                </c:pt>
                <c:pt idx="283">
                  <c:v>1.2309661853588881E-2</c:v>
                </c:pt>
                <c:pt idx="284">
                  <c:v>2.4619323707177763E-2</c:v>
                </c:pt>
                <c:pt idx="285">
                  <c:v>1.2309661853588881E-2</c:v>
                </c:pt>
                <c:pt idx="286">
                  <c:v>3.6928985560766646E-2</c:v>
                </c:pt>
                <c:pt idx="287">
                  <c:v>2.4619323707177763E-2</c:v>
                </c:pt>
                <c:pt idx="288">
                  <c:v>3.6928985560766646E-2</c:v>
                </c:pt>
                <c:pt idx="289">
                  <c:v>4.9238647414355526E-2</c:v>
                </c:pt>
                <c:pt idx="290">
                  <c:v>8.6167632975122171E-2</c:v>
                </c:pt>
                <c:pt idx="291">
                  <c:v>0.16002560409665548</c:v>
                </c:pt>
                <c:pt idx="292">
                  <c:v>0.16002560409665548</c:v>
                </c:pt>
                <c:pt idx="293">
                  <c:v>8.6167632975122171E-2</c:v>
                </c:pt>
                <c:pt idx="294">
                  <c:v>6.1548309267944419E-2</c:v>
                </c:pt>
                <c:pt idx="295">
                  <c:v>0.12309661853588884</c:v>
                </c:pt>
                <c:pt idx="296">
                  <c:v>7.3857971121533292E-2</c:v>
                </c:pt>
                <c:pt idx="297">
                  <c:v>8.6167632975122171E-2</c:v>
                </c:pt>
                <c:pt idx="298">
                  <c:v>7.3857971121533292E-2</c:v>
                </c:pt>
                <c:pt idx="299">
                  <c:v>0.11078695668229994</c:v>
                </c:pt>
                <c:pt idx="300">
                  <c:v>4.9238647414355526E-2</c:v>
                </c:pt>
                <c:pt idx="301">
                  <c:v>4.9238647414355526E-2</c:v>
                </c:pt>
                <c:pt idx="302">
                  <c:v>4.9238647414355526E-2</c:v>
                </c:pt>
                <c:pt idx="303">
                  <c:v>0</c:v>
                </c:pt>
                <c:pt idx="304">
                  <c:v>0</c:v>
                </c:pt>
                <c:pt idx="305">
                  <c:v>-1.2309661853588881E-2</c:v>
                </c:pt>
                <c:pt idx="306">
                  <c:v>-3.6928985560766646E-2</c:v>
                </c:pt>
                <c:pt idx="307">
                  <c:v>-6.1548309267944419E-2</c:v>
                </c:pt>
                <c:pt idx="308">
                  <c:v>-6.1548309267944419E-2</c:v>
                </c:pt>
                <c:pt idx="309">
                  <c:v>-8.6167632975122171E-2</c:v>
                </c:pt>
                <c:pt idx="310">
                  <c:v>-6.1548309267944419E-2</c:v>
                </c:pt>
                <c:pt idx="311">
                  <c:v>-7.3857971121533292E-2</c:v>
                </c:pt>
                <c:pt idx="312">
                  <c:v>-0.11078695668229994</c:v>
                </c:pt>
                <c:pt idx="313">
                  <c:v>-0.12309661853588884</c:v>
                </c:pt>
                <c:pt idx="314">
                  <c:v>-0.13540628038947772</c:v>
                </c:pt>
                <c:pt idx="315">
                  <c:v>-0.209264251511011</c:v>
                </c:pt>
                <c:pt idx="316">
                  <c:v>-0.22157391336459989</c:v>
                </c:pt>
                <c:pt idx="317">
                  <c:v>-0.209264251511011</c:v>
                </c:pt>
                <c:pt idx="318">
                  <c:v>-0.22157391336459989</c:v>
                </c:pt>
                <c:pt idx="319">
                  <c:v>-0.209264251511011</c:v>
                </c:pt>
                <c:pt idx="320">
                  <c:v>-0.28312222263254433</c:v>
                </c:pt>
                <c:pt idx="321">
                  <c:v>-0.29543188448613317</c:v>
                </c:pt>
                <c:pt idx="322">
                  <c:v>-0.30774154633972206</c:v>
                </c:pt>
                <c:pt idx="323">
                  <c:v>-0.34467053190048869</c:v>
                </c:pt>
                <c:pt idx="324">
                  <c:v>-0.35698019375407758</c:v>
                </c:pt>
                <c:pt idx="325">
                  <c:v>-0.3939091793148442</c:v>
                </c:pt>
                <c:pt idx="326">
                  <c:v>-0.36928985560766647</c:v>
                </c:pt>
                <c:pt idx="327">
                  <c:v>-0.35698019375407758</c:v>
                </c:pt>
                <c:pt idx="328">
                  <c:v>-0.34467053190048869</c:v>
                </c:pt>
                <c:pt idx="329">
                  <c:v>-0.33236087004689985</c:v>
                </c:pt>
                <c:pt idx="330">
                  <c:v>-0.35698019375407758</c:v>
                </c:pt>
                <c:pt idx="331">
                  <c:v>-0.34467053190048869</c:v>
                </c:pt>
                <c:pt idx="332">
                  <c:v>-0.36928985560766647</c:v>
                </c:pt>
                <c:pt idx="333">
                  <c:v>-0.34467053190048869</c:v>
                </c:pt>
                <c:pt idx="334">
                  <c:v>-0.38159951746125537</c:v>
                </c:pt>
                <c:pt idx="335">
                  <c:v>-0.36928985560766647</c:v>
                </c:pt>
                <c:pt idx="336">
                  <c:v>-0.36928985560766647</c:v>
                </c:pt>
                <c:pt idx="337">
                  <c:v>-0.35698019375407758</c:v>
                </c:pt>
                <c:pt idx="338">
                  <c:v>-0.36928985560766647</c:v>
                </c:pt>
                <c:pt idx="339">
                  <c:v>-0.34467053190048869</c:v>
                </c:pt>
                <c:pt idx="340">
                  <c:v>-0.34467053190048869</c:v>
                </c:pt>
                <c:pt idx="341">
                  <c:v>-0.36928985560766647</c:v>
                </c:pt>
                <c:pt idx="342">
                  <c:v>-0.32005120819331095</c:v>
                </c:pt>
                <c:pt idx="343">
                  <c:v>-0.32005120819331095</c:v>
                </c:pt>
                <c:pt idx="344">
                  <c:v>-0.29543188448613317</c:v>
                </c:pt>
                <c:pt idx="345">
                  <c:v>-0.27081256077895544</c:v>
                </c:pt>
                <c:pt idx="346">
                  <c:v>-0.32005120819331095</c:v>
                </c:pt>
                <c:pt idx="347">
                  <c:v>-0.30774154633972206</c:v>
                </c:pt>
                <c:pt idx="348">
                  <c:v>-0.30774154633972206</c:v>
                </c:pt>
                <c:pt idx="349">
                  <c:v>-0.32005120819331095</c:v>
                </c:pt>
                <c:pt idx="350">
                  <c:v>-0.27081256077895544</c:v>
                </c:pt>
                <c:pt idx="351">
                  <c:v>-0.25850289892536654</c:v>
                </c:pt>
                <c:pt idx="352">
                  <c:v>-0.24619323707177768</c:v>
                </c:pt>
                <c:pt idx="353">
                  <c:v>-0.25850289892536654</c:v>
                </c:pt>
                <c:pt idx="354">
                  <c:v>-0.29543188448613317</c:v>
                </c:pt>
                <c:pt idx="355">
                  <c:v>-0.25850289892536654</c:v>
                </c:pt>
                <c:pt idx="356">
                  <c:v>-0.29543188448613317</c:v>
                </c:pt>
                <c:pt idx="357">
                  <c:v>-0.28312222263254433</c:v>
                </c:pt>
                <c:pt idx="358">
                  <c:v>-0.24619323707177768</c:v>
                </c:pt>
                <c:pt idx="359">
                  <c:v>-0.27081256077895544</c:v>
                </c:pt>
                <c:pt idx="360">
                  <c:v>-0.27081256077895544</c:v>
                </c:pt>
                <c:pt idx="361">
                  <c:v>-0.29543188448613317</c:v>
                </c:pt>
                <c:pt idx="362">
                  <c:v>-0.25850289892536654</c:v>
                </c:pt>
                <c:pt idx="363">
                  <c:v>-0.27081256077895544</c:v>
                </c:pt>
                <c:pt idx="364">
                  <c:v>-0.29543188448613317</c:v>
                </c:pt>
                <c:pt idx="365">
                  <c:v>-0.27081256077895544</c:v>
                </c:pt>
                <c:pt idx="366">
                  <c:v>-0.25850289892536654</c:v>
                </c:pt>
                <c:pt idx="367">
                  <c:v>-0.24619323707177768</c:v>
                </c:pt>
                <c:pt idx="368">
                  <c:v>-0.23388357521818878</c:v>
                </c:pt>
                <c:pt idx="369">
                  <c:v>-0.25850289892536654</c:v>
                </c:pt>
                <c:pt idx="370">
                  <c:v>-0.25850289892536654</c:v>
                </c:pt>
                <c:pt idx="371">
                  <c:v>-0.27081256077895544</c:v>
                </c:pt>
                <c:pt idx="372">
                  <c:v>-0.28312222263254433</c:v>
                </c:pt>
                <c:pt idx="373">
                  <c:v>-0.30774154633972206</c:v>
                </c:pt>
                <c:pt idx="374">
                  <c:v>-0.29543188448613317</c:v>
                </c:pt>
                <c:pt idx="375">
                  <c:v>-0.34467053190048869</c:v>
                </c:pt>
                <c:pt idx="376">
                  <c:v>-0.32005120819331095</c:v>
                </c:pt>
                <c:pt idx="377">
                  <c:v>-0.29543188448613317</c:v>
                </c:pt>
                <c:pt idx="378">
                  <c:v>-0.29543188448613317</c:v>
                </c:pt>
                <c:pt idx="379">
                  <c:v>-0.25850289892536654</c:v>
                </c:pt>
                <c:pt idx="380">
                  <c:v>-0.30774154633972206</c:v>
                </c:pt>
                <c:pt idx="381">
                  <c:v>-0.30774154633972206</c:v>
                </c:pt>
                <c:pt idx="382">
                  <c:v>-0.32005120819331095</c:v>
                </c:pt>
                <c:pt idx="383">
                  <c:v>-0.33236087004689985</c:v>
                </c:pt>
                <c:pt idx="384">
                  <c:v>-0.32005120819331095</c:v>
                </c:pt>
                <c:pt idx="385">
                  <c:v>-0.29543188448613317</c:v>
                </c:pt>
                <c:pt idx="386">
                  <c:v>-0.29543188448613317</c:v>
                </c:pt>
                <c:pt idx="387">
                  <c:v>-0.32005120819331095</c:v>
                </c:pt>
                <c:pt idx="388">
                  <c:v>-0.28312222263254433</c:v>
                </c:pt>
                <c:pt idx="389">
                  <c:v>-0.28312222263254433</c:v>
                </c:pt>
                <c:pt idx="390">
                  <c:v>-0.30774154633972206</c:v>
                </c:pt>
                <c:pt idx="391">
                  <c:v>-0.34467053190048869</c:v>
                </c:pt>
                <c:pt idx="392">
                  <c:v>-0.32005120819331095</c:v>
                </c:pt>
                <c:pt idx="393">
                  <c:v>-0.36928985560766647</c:v>
                </c:pt>
                <c:pt idx="394">
                  <c:v>-0.30774154633972206</c:v>
                </c:pt>
                <c:pt idx="395">
                  <c:v>-0.30774154633972206</c:v>
                </c:pt>
                <c:pt idx="396">
                  <c:v>-0.27081256077895544</c:v>
                </c:pt>
                <c:pt idx="397">
                  <c:v>-0.29543188448613317</c:v>
                </c:pt>
                <c:pt idx="398">
                  <c:v>-0.28312222263254433</c:v>
                </c:pt>
                <c:pt idx="399">
                  <c:v>-0.28312222263254433</c:v>
                </c:pt>
                <c:pt idx="400">
                  <c:v>-0.28312222263254433</c:v>
                </c:pt>
                <c:pt idx="401">
                  <c:v>-0.29543188448613317</c:v>
                </c:pt>
                <c:pt idx="402">
                  <c:v>-0.25850289892536654</c:v>
                </c:pt>
                <c:pt idx="403">
                  <c:v>-0.23388357521818878</c:v>
                </c:pt>
                <c:pt idx="404">
                  <c:v>-0.23388357521818878</c:v>
                </c:pt>
                <c:pt idx="405">
                  <c:v>-0.23388357521818878</c:v>
                </c:pt>
                <c:pt idx="406">
                  <c:v>-0.209264251511011</c:v>
                </c:pt>
                <c:pt idx="407">
                  <c:v>-0.17233526595024434</c:v>
                </c:pt>
                <c:pt idx="408">
                  <c:v>-0.18464492780383324</c:v>
                </c:pt>
                <c:pt idx="409">
                  <c:v>-9.8477294828711051E-2</c:v>
                </c:pt>
                <c:pt idx="410">
                  <c:v>-7.3857971121533292E-2</c:v>
                </c:pt>
                <c:pt idx="411">
                  <c:v>-9.8477294828711051E-2</c:v>
                </c:pt>
                <c:pt idx="412">
                  <c:v>-6.1548309267944419E-2</c:v>
                </c:pt>
                <c:pt idx="413">
                  <c:v>-3.6928985560766646E-2</c:v>
                </c:pt>
                <c:pt idx="414">
                  <c:v>1.2309661853588881E-2</c:v>
                </c:pt>
                <c:pt idx="415">
                  <c:v>1.2309661853588881E-2</c:v>
                </c:pt>
                <c:pt idx="416">
                  <c:v>0</c:v>
                </c:pt>
                <c:pt idx="417">
                  <c:v>3.6928985560766646E-2</c:v>
                </c:pt>
                <c:pt idx="418">
                  <c:v>2.4619323707177763E-2</c:v>
                </c:pt>
                <c:pt idx="419">
                  <c:v>-2.4619323707177763E-2</c:v>
                </c:pt>
                <c:pt idx="420">
                  <c:v>7.3857971121533292E-2</c:v>
                </c:pt>
                <c:pt idx="421">
                  <c:v>0</c:v>
                </c:pt>
                <c:pt idx="422">
                  <c:v>2.4619323707177763E-2</c:v>
                </c:pt>
                <c:pt idx="423">
                  <c:v>-1.2309661853588881E-2</c:v>
                </c:pt>
                <c:pt idx="424">
                  <c:v>-3.6928985560766646E-2</c:v>
                </c:pt>
                <c:pt idx="425">
                  <c:v>-2.4619323707177763E-2</c:v>
                </c:pt>
                <c:pt idx="426">
                  <c:v>-4.9238647414355526E-2</c:v>
                </c:pt>
                <c:pt idx="427">
                  <c:v>-0.11078695668229994</c:v>
                </c:pt>
                <c:pt idx="428">
                  <c:v>-0.16002560409665548</c:v>
                </c:pt>
                <c:pt idx="429">
                  <c:v>-0.13540628038947772</c:v>
                </c:pt>
                <c:pt idx="430">
                  <c:v>-0.11078695668229994</c:v>
                </c:pt>
                <c:pt idx="431">
                  <c:v>-0.11078695668229994</c:v>
                </c:pt>
                <c:pt idx="432">
                  <c:v>-0.1969545896574221</c:v>
                </c:pt>
                <c:pt idx="433">
                  <c:v>-0.1969545896574221</c:v>
                </c:pt>
                <c:pt idx="434">
                  <c:v>-0.25850289892536654</c:v>
                </c:pt>
                <c:pt idx="435">
                  <c:v>-0.25850289892536654</c:v>
                </c:pt>
                <c:pt idx="436">
                  <c:v>-0.27081256077895544</c:v>
                </c:pt>
                <c:pt idx="437">
                  <c:v>-0.33236087004689985</c:v>
                </c:pt>
                <c:pt idx="438">
                  <c:v>-0.33236087004689985</c:v>
                </c:pt>
                <c:pt idx="439">
                  <c:v>-0.30774154633972206</c:v>
                </c:pt>
                <c:pt idx="440">
                  <c:v>-0.35698019375407758</c:v>
                </c:pt>
                <c:pt idx="441">
                  <c:v>-0.36928985560766647</c:v>
                </c:pt>
                <c:pt idx="442">
                  <c:v>-0.38159951746125537</c:v>
                </c:pt>
                <c:pt idx="443">
                  <c:v>-0.36928985560766647</c:v>
                </c:pt>
                <c:pt idx="444">
                  <c:v>-0.3939091793148442</c:v>
                </c:pt>
                <c:pt idx="445">
                  <c:v>-0.3939091793148442</c:v>
                </c:pt>
                <c:pt idx="446">
                  <c:v>-0.43083816487561083</c:v>
                </c:pt>
                <c:pt idx="447">
                  <c:v>-0.40621884116843315</c:v>
                </c:pt>
                <c:pt idx="448">
                  <c:v>-0.41852850302202199</c:v>
                </c:pt>
                <c:pt idx="449">
                  <c:v>-0.44314782672919978</c:v>
                </c:pt>
                <c:pt idx="450">
                  <c:v>-0.43083816487561083</c:v>
                </c:pt>
                <c:pt idx="451">
                  <c:v>-0.45545748858278862</c:v>
                </c:pt>
                <c:pt idx="452">
                  <c:v>-0.45545748858278862</c:v>
                </c:pt>
                <c:pt idx="453">
                  <c:v>-0.45545748858278862</c:v>
                </c:pt>
                <c:pt idx="454">
                  <c:v>-0.43083816487561083</c:v>
                </c:pt>
                <c:pt idx="455">
                  <c:v>-0.44314782672919978</c:v>
                </c:pt>
                <c:pt idx="456">
                  <c:v>-0.45545748858278862</c:v>
                </c:pt>
                <c:pt idx="457">
                  <c:v>-0.44314782672919978</c:v>
                </c:pt>
                <c:pt idx="458">
                  <c:v>-0.44314782672919978</c:v>
                </c:pt>
                <c:pt idx="459">
                  <c:v>-0.44314782672919978</c:v>
                </c:pt>
                <c:pt idx="460">
                  <c:v>-0.45545748858278862</c:v>
                </c:pt>
                <c:pt idx="461">
                  <c:v>-0.45545748858278862</c:v>
                </c:pt>
                <c:pt idx="462">
                  <c:v>-0.44314782672919978</c:v>
                </c:pt>
                <c:pt idx="463">
                  <c:v>-0.45545748858278862</c:v>
                </c:pt>
                <c:pt idx="464">
                  <c:v>-0.41852850302202199</c:v>
                </c:pt>
                <c:pt idx="465">
                  <c:v>-0.3939091793148442</c:v>
                </c:pt>
                <c:pt idx="466">
                  <c:v>-0.3939091793148442</c:v>
                </c:pt>
                <c:pt idx="467">
                  <c:v>-0.40621884116843315</c:v>
                </c:pt>
                <c:pt idx="468">
                  <c:v>-0.40621884116843315</c:v>
                </c:pt>
                <c:pt idx="469">
                  <c:v>-0.41852850302202199</c:v>
                </c:pt>
                <c:pt idx="470">
                  <c:v>-0.3939091793148442</c:v>
                </c:pt>
                <c:pt idx="471">
                  <c:v>-0.3939091793148442</c:v>
                </c:pt>
                <c:pt idx="472">
                  <c:v>-0.36928985560766647</c:v>
                </c:pt>
                <c:pt idx="473">
                  <c:v>-0.36928985560766647</c:v>
                </c:pt>
                <c:pt idx="474">
                  <c:v>-0.36928985560766647</c:v>
                </c:pt>
                <c:pt idx="475">
                  <c:v>-0.35698019375407758</c:v>
                </c:pt>
                <c:pt idx="476">
                  <c:v>-0.32005120819331095</c:v>
                </c:pt>
                <c:pt idx="477">
                  <c:v>-0.35698019375407758</c:v>
                </c:pt>
                <c:pt idx="478">
                  <c:v>-0.32005120819331095</c:v>
                </c:pt>
                <c:pt idx="479">
                  <c:v>-0.29543188448613317</c:v>
                </c:pt>
                <c:pt idx="480">
                  <c:v>-0.28312222263254433</c:v>
                </c:pt>
                <c:pt idx="481">
                  <c:v>-0.25850289892536654</c:v>
                </c:pt>
                <c:pt idx="482">
                  <c:v>-0.23388357521818878</c:v>
                </c:pt>
                <c:pt idx="483">
                  <c:v>-0.27081256077895544</c:v>
                </c:pt>
                <c:pt idx="484">
                  <c:v>-0.24619323707177768</c:v>
                </c:pt>
                <c:pt idx="485">
                  <c:v>-0.1969545896574221</c:v>
                </c:pt>
                <c:pt idx="486">
                  <c:v>-0.209264251511011</c:v>
                </c:pt>
                <c:pt idx="487">
                  <c:v>-0.18464492780383324</c:v>
                </c:pt>
                <c:pt idx="488">
                  <c:v>-0.22157391336459989</c:v>
                </c:pt>
                <c:pt idx="489">
                  <c:v>-0.24619323707177768</c:v>
                </c:pt>
                <c:pt idx="490">
                  <c:v>-0.22157391336459989</c:v>
                </c:pt>
                <c:pt idx="491">
                  <c:v>-0.209264251511011</c:v>
                </c:pt>
                <c:pt idx="492">
                  <c:v>-0.22157391336459989</c:v>
                </c:pt>
                <c:pt idx="493">
                  <c:v>-0.209264251511011</c:v>
                </c:pt>
                <c:pt idx="494">
                  <c:v>-0.1969545896574221</c:v>
                </c:pt>
                <c:pt idx="495">
                  <c:v>-0.24619323707177768</c:v>
                </c:pt>
                <c:pt idx="496">
                  <c:v>-0.23388357521818878</c:v>
                </c:pt>
                <c:pt idx="497">
                  <c:v>-0.23388357521818878</c:v>
                </c:pt>
                <c:pt idx="498">
                  <c:v>-0.24619323707177768</c:v>
                </c:pt>
                <c:pt idx="499">
                  <c:v>-0.24619323707177768</c:v>
                </c:pt>
                <c:pt idx="500">
                  <c:v>-0.28312222263254433</c:v>
                </c:pt>
                <c:pt idx="501">
                  <c:v>-0.23388357521818878</c:v>
                </c:pt>
                <c:pt idx="502">
                  <c:v>-0.25850289892536654</c:v>
                </c:pt>
                <c:pt idx="503">
                  <c:v>-0.25850289892536654</c:v>
                </c:pt>
                <c:pt idx="504">
                  <c:v>-0.28312222263254433</c:v>
                </c:pt>
                <c:pt idx="505">
                  <c:v>-0.32005120819331095</c:v>
                </c:pt>
                <c:pt idx="506">
                  <c:v>-0.33236087004689985</c:v>
                </c:pt>
                <c:pt idx="507">
                  <c:v>-0.32005120819331095</c:v>
                </c:pt>
                <c:pt idx="508">
                  <c:v>-0.33236087004689985</c:v>
                </c:pt>
                <c:pt idx="509">
                  <c:v>-0.33236087004689985</c:v>
                </c:pt>
                <c:pt idx="510">
                  <c:v>-0.32005120819331095</c:v>
                </c:pt>
                <c:pt idx="511">
                  <c:v>-0.34467053190048869</c:v>
                </c:pt>
                <c:pt idx="512">
                  <c:v>-0.35698019375407758</c:v>
                </c:pt>
                <c:pt idx="513">
                  <c:v>-0.34467053190048869</c:v>
                </c:pt>
                <c:pt idx="514">
                  <c:v>-0.32005120819331095</c:v>
                </c:pt>
                <c:pt idx="515">
                  <c:v>-0.34467053190048869</c:v>
                </c:pt>
                <c:pt idx="516">
                  <c:v>-0.36928985560766647</c:v>
                </c:pt>
                <c:pt idx="517">
                  <c:v>-0.34467053190048869</c:v>
                </c:pt>
                <c:pt idx="518">
                  <c:v>-0.33236087004689985</c:v>
                </c:pt>
                <c:pt idx="519">
                  <c:v>-0.34467053190048869</c:v>
                </c:pt>
                <c:pt idx="520">
                  <c:v>-0.36928985560766647</c:v>
                </c:pt>
                <c:pt idx="521">
                  <c:v>-0.35698019375407758</c:v>
                </c:pt>
                <c:pt idx="522">
                  <c:v>-0.35698019375407758</c:v>
                </c:pt>
                <c:pt idx="523">
                  <c:v>-0.33236087004689985</c:v>
                </c:pt>
                <c:pt idx="524">
                  <c:v>-0.34467053190048869</c:v>
                </c:pt>
                <c:pt idx="525">
                  <c:v>-0.34467053190048869</c:v>
                </c:pt>
                <c:pt idx="526">
                  <c:v>-0.36928985560766647</c:v>
                </c:pt>
                <c:pt idx="527">
                  <c:v>-0.36928985560766647</c:v>
                </c:pt>
                <c:pt idx="528">
                  <c:v>-0.35698019375407758</c:v>
                </c:pt>
                <c:pt idx="529">
                  <c:v>-0.36928985560766647</c:v>
                </c:pt>
                <c:pt idx="530">
                  <c:v>-0.36928985560766647</c:v>
                </c:pt>
                <c:pt idx="531">
                  <c:v>-0.35698019375407758</c:v>
                </c:pt>
                <c:pt idx="532">
                  <c:v>-0.34467053190048869</c:v>
                </c:pt>
                <c:pt idx="533">
                  <c:v>-0.35698019375407758</c:v>
                </c:pt>
                <c:pt idx="534">
                  <c:v>-0.36928985560766647</c:v>
                </c:pt>
                <c:pt idx="535">
                  <c:v>-0.3939091793148442</c:v>
                </c:pt>
                <c:pt idx="536">
                  <c:v>-0.38159951746125537</c:v>
                </c:pt>
                <c:pt idx="537">
                  <c:v>-0.3939091793148442</c:v>
                </c:pt>
                <c:pt idx="538">
                  <c:v>-0.3939091793148442</c:v>
                </c:pt>
                <c:pt idx="539">
                  <c:v>-0.38159951746125537</c:v>
                </c:pt>
                <c:pt idx="540">
                  <c:v>-0.38159951746125537</c:v>
                </c:pt>
                <c:pt idx="541">
                  <c:v>-0.38159951746125537</c:v>
                </c:pt>
                <c:pt idx="542">
                  <c:v>-0.3939091793148442</c:v>
                </c:pt>
                <c:pt idx="543">
                  <c:v>-0.40621884116843315</c:v>
                </c:pt>
                <c:pt idx="544">
                  <c:v>-0.36928985560766647</c:v>
                </c:pt>
                <c:pt idx="545">
                  <c:v>-0.36928985560766647</c:v>
                </c:pt>
                <c:pt idx="546">
                  <c:v>-0.3939091793148442</c:v>
                </c:pt>
                <c:pt idx="547">
                  <c:v>-0.38159951746125537</c:v>
                </c:pt>
                <c:pt idx="548">
                  <c:v>-0.3939091793148442</c:v>
                </c:pt>
                <c:pt idx="549">
                  <c:v>-0.41852850302202199</c:v>
                </c:pt>
                <c:pt idx="550">
                  <c:v>-0.41852850302202199</c:v>
                </c:pt>
                <c:pt idx="551">
                  <c:v>-0.40621884116843315</c:v>
                </c:pt>
                <c:pt idx="552">
                  <c:v>-0.41852850302202199</c:v>
                </c:pt>
                <c:pt idx="553">
                  <c:v>-0.41852850302202199</c:v>
                </c:pt>
                <c:pt idx="554">
                  <c:v>-0.43083816487561083</c:v>
                </c:pt>
                <c:pt idx="555">
                  <c:v>-0.43083816487561083</c:v>
                </c:pt>
                <c:pt idx="556">
                  <c:v>-0.44314782672919978</c:v>
                </c:pt>
                <c:pt idx="557">
                  <c:v>-0.43083816487561083</c:v>
                </c:pt>
                <c:pt idx="558">
                  <c:v>-0.43083816487561083</c:v>
                </c:pt>
                <c:pt idx="559">
                  <c:v>-0.43083816487561083</c:v>
                </c:pt>
                <c:pt idx="560">
                  <c:v>-0.43083816487561083</c:v>
                </c:pt>
                <c:pt idx="561">
                  <c:v>-0.44314782672919978</c:v>
                </c:pt>
                <c:pt idx="562">
                  <c:v>-0.45545748858278862</c:v>
                </c:pt>
                <c:pt idx="563">
                  <c:v>-0.45545748858278862</c:v>
                </c:pt>
                <c:pt idx="564">
                  <c:v>-0.44314782672919978</c:v>
                </c:pt>
                <c:pt idx="565">
                  <c:v>-0.44314782672919978</c:v>
                </c:pt>
                <c:pt idx="566">
                  <c:v>-0.41852850302202199</c:v>
                </c:pt>
                <c:pt idx="567">
                  <c:v>-0.44314782672919978</c:v>
                </c:pt>
                <c:pt idx="568">
                  <c:v>-0.43083816487561083</c:v>
                </c:pt>
                <c:pt idx="569">
                  <c:v>-0.44314782672919978</c:v>
                </c:pt>
                <c:pt idx="570">
                  <c:v>-0.41852850302202199</c:v>
                </c:pt>
                <c:pt idx="571">
                  <c:v>-0.40621884116843315</c:v>
                </c:pt>
                <c:pt idx="572">
                  <c:v>-0.43083816487561083</c:v>
                </c:pt>
                <c:pt idx="573">
                  <c:v>-0.41852850302202199</c:v>
                </c:pt>
                <c:pt idx="574">
                  <c:v>-0.36928985560766647</c:v>
                </c:pt>
                <c:pt idx="575">
                  <c:v>-0.35698019375407758</c:v>
                </c:pt>
                <c:pt idx="576">
                  <c:v>-0.33236087004689985</c:v>
                </c:pt>
                <c:pt idx="577">
                  <c:v>-0.34467053190048869</c:v>
                </c:pt>
                <c:pt idx="578">
                  <c:v>-0.35698019375407758</c:v>
                </c:pt>
                <c:pt idx="579">
                  <c:v>-0.32005120819331095</c:v>
                </c:pt>
                <c:pt idx="580">
                  <c:v>-0.28312222263254433</c:v>
                </c:pt>
                <c:pt idx="581">
                  <c:v>-0.25850289892536654</c:v>
                </c:pt>
                <c:pt idx="582">
                  <c:v>-0.24619323707177768</c:v>
                </c:pt>
                <c:pt idx="583">
                  <c:v>-0.24619323707177768</c:v>
                </c:pt>
                <c:pt idx="584">
                  <c:v>-0.18464492780383324</c:v>
                </c:pt>
                <c:pt idx="585">
                  <c:v>-0.17233526595024434</c:v>
                </c:pt>
                <c:pt idx="586">
                  <c:v>-0.18464492780383324</c:v>
                </c:pt>
                <c:pt idx="587">
                  <c:v>-0.12309661853588884</c:v>
                </c:pt>
                <c:pt idx="588">
                  <c:v>-9.8477294828711051E-2</c:v>
                </c:pt>
                <c:pt idx="589">
                  <c:v>-0.11078695668229994</c:v>
                </c:pt>
                <c:pt idx="590">
                  <c:v>-0.12309661853588884</c:v>
                </c:pt>
                <c:pt idx="591">
                  <c:v>-7.3857971121533292E-2</c:v>
                </c:pt>
                <c:pt idx="592">
                  <c:v>-0.11078695668229994</c:v>
                </c:pt>
                <c:pt idx="593">
                  <c:v>-0.12309661853588884</c:v>
                </c:pt>
                <c:pt idx="594">
                  <c:v>-9.8477294828711051E-2</c:v>
                </c:pt>
                <c:pt idx="595">
                  <c:v>-7.3857971121533292E-2</c:v>
                </c:pt>
                <c:pt idx="596">
                  <c:v>-7.3857971121533292E-2</c:v>
                </c:pt>
                <c:pt idx="597">
                  <c:v>-8.6167632975122171E-2</c:v>
                </c:pt>
                <c:pt idx="598">
                  <c:v>-7.3857971121533292E-2</c:v>
                </c:pt>
                <c:pt idx="599">
                  <c:v>-0.12309661853588884</c:v>
                </c:pt>
                <c:pt idx="600">
                  <c:v>-0.11078695668229994</c:v>
                </c:pt>
                <c:pt idx="601">
                  <c:v>-0.16002560409665548</c:v>
                </c:pt>
                <c:pt idx="602">
                  <c:v>-0.17233526595024434</c:v>
                </c:pt>
                <c:pt idx="603">
                  <c:v>-0.1969545896574221</c:v>
                </c:pt>
                <c:pt idx="604">
                  <c:v>-0.18464492780383324</c:v>
                </c:pt>
                <c:pt idx="605">
                  <c:v>-0.22157391336459989</c:v>
                </c:pt>
                <c:pt idx="606">
                  <c:v>-0.23388357521818878</c:v>
                </c:pt>
                <c:pt idx="607">
                  <c:v>-0.23388357521818878</c:v>
                </c:pt>
                <c:pt idx="608">
                  <c:v>-0.28312222263254433</c:v>
                </c:pt>
                <c:pt idx="609">
                  <c:v>-0.29543188448613317</c:v>
                </c:pt>
                <c:pt idx="610">
                  <c:v>-0.30774154633972206</c:v>
                </c:pt>
                <c:pt idx="611">
                  <c:v>-0.36928985560766647</c:v>
                </c:pt>
                <c:pt idx="612">
                  <c:v>-0.35698019375407758</c:v>
                </c:pt>
                <c:pt idx="613">
                  <c:v>-0.35698019375407758</c:v>
                </c:pt>
                <c:pt idx="614">
                  <c:v>-0.36928985560766647</c:v>
                </c:pt>
                <c:pt idx="615">
                  <c:v>-0.35698019375407758</c:v>
                </c:pt>
                <c:pt idx="616">
                  <c:v>-0.38159951746125537</c:v>
                </c:pt>
                <c:pt idx="617">
                  <c:v>-0.40621884116843315</c:v>
                </c:pt>
                <c:pt idx="618">
                  <c:v>-0.36928985560766647</c:v>
                </c:pt>
                <c:pt idx="619">
                  <c:v>-0.40621884116843315</c:v>
                </c:pt>
                <c:pt idx="620">
                  <c:v>-0.36928985560766647</c:v>
                </c:pt>
                <c:pt idx="621">
                  <c:v>-0.35698019375407758</c:v>
                </c:pt>
                <c:pt idx="622">
                  <c:v>-0.40621884116843315</c:v>
                </c:pt>
                <c:pt idx="623">
                  <c:v>-0.3939091793148442</c:v>
                </c:pt>
                <c:pt idx="624">
                  <c:v>-0.38159951746125537</c:v>
                </c:pt>
                <c:pt idx="625">
                  <c:v>-0.35698019375407758</c:v>
                </c:pt>
                <c:pt idx="626">
                  <c:v>-0.3939091793148442</c:v>
                </c:pt>
                <c:pt idx="627">
                  <c:v>-0.40621884116843315</c:v>
                </c:pt>
                <c:pt idx="628">
                  <c:v>-0.40621884116843315</c:v>
                </c:pt>
                <c:pt idx="629">
                  <c:v>-0.3939091793148442</c:v>
                </c:pt>
                <c:pt idx="630">
                  <c:v>-0.41852850302202199</c:v>
                </c:pt>
                <c:pt idx="631">
                  <c:v>-0.40621884116843315</c:v>
                </c:pt>
                <c:pt idx="632">
                  <c:v>-0.3939091793148442</c:v>
                </c:pt>
                <c:pt idx="633">
                  <c:v>-0.40621884116843315</c:v>
                </c:pt>
                <c:pt idx="634">
                  <c:v>-0.40621884116843315</c:v>
                </c:pt>
                <c:pt idx="635">
                  <c:v>-0.40621884116843315</c:v>
                </c:pt>
                <c:pt idx="636">
                  <c:v>-0.40621884116843315</c:v>
                </c:pt>
                <c:pt idx="637">
                  <c:v>-0.40621884116843315</c:v>
                </c:pt>
                <c:pt idx="638">
                  <c:v>-0.40621884116843315</c:v>
                </c:pt>
                <c:pt idx="639">
                  <c:v>-0.43083816487561083</c:v>
                </c:pt>
                <c:pt idx="640">
                  <c:v>-0.41852850302202199</c:v>
                </c:pt>
                <c:pt idx="641">
                  <c:v>-0.41852850302202199</c:v>
                </c:pt>
                <c:pt idx="642">
                  <c:v>-0.43083816487561083</c:v>
                </c:pt>
                <c:pt idx="643">
                  <c:v>-0.41852850302202199</c:v>
                </c:pt>
                <c:pt idx="644">
                  <c:v>-0.43083816487561083</c:v>
                </c:pt>
                <c:pt idx="645">
                  <c:v>-0.41852850302202199</c:v>
                </c:pt>
                <c:pt idx="646">
                  <c:v>-0.43083816487561083</c:v>
                </c:pt>
                <c:pt idx="647">
                  <c:v>-0.41852850302202199</c:v>
                </c:pt>
                <c:pt idx="648">
                  <c:v>-0.44314782672919978</c:v>
                </c:pt>
                <c:pt idx="649">
                  <c:v>-0.41852850302202199</c:v>
                </c:pt>
                <c:pt idx="650">
                  <c:v>-0.41852850302202199</c:v>
                </c:pt>
                <c:pt idx="651">
                  <c:v>-0.45545748858278862</c:v>
                </c:pt>
                <c:pt idx="652">
                  <c:v>-0.43083816487561083</c:v>
                </c:pt>
                <c:pt idx="653">
                  <c:v>-0.41852850302202199</c:v>
                </c:pt>
                <c:pt idx="654">
                  <c:v>-0.44314782672919978</c:v>
                </c:pt>
                <c:pt idx="655">
                  <c:v>-0.41852850302202199</c:v>
                </c:pt>
                <c:pt idx="656">
                  <c:v>-0.40621884116843315</c:v>
                </c:pt>
                <c:pt idx="657">
                  <c:v>-0.3939091793148442</c:v>
                </c:pt>
                <c:pt idx="658">
                  <c:v>-0.3939091793148442</c:v>
                </c:pt>
                <c:pt idx="659">
                  <c:v>-0.40621884116843315</c:v>
                </c:pt>
                <c:pt idx="660">
                  <c:v>-0.38159951746125537</c:v>
                </c:pt>
                <c:pt idx="661">
                  <c:v>-0.3939091793148442</c:v>
                </c:pt>
                <c:pt idx="662">
                  <c:v>-0.3939091793148442</c:v>
                </c:pt>
                <c:pt idx="663">
                  <c:v>-0.41852850302202199</c:v>
                </c:pt>
                <c:pt idx="664">
                  <c:v>-0.3939091793148442</c:v>
                </c:pt>
                <c:pt idx="665">
                  <c:v>-0.3939091793148442</c:v>
                </c:pt>
                <c:pt idx="666">
                  <c:v>-0.33236087004689985</c:v>
                </c:pt>
                <c:pt idx="667">
                  <c:v>-0.35698019375407758</c:v>
                </c:pt>
                <c:pt idx="668">
                  <c:v>-0.35698019375407758</c:v>
                </c:pt>
                <c:pt idx="669">
                  <c:v>-0.33236087004689985</c:v>
                </c:pt>
                <c:pt idx="670">
                  <c:v>-0.32005120819331095</c:v>
                </c:pt>
                <c:pt idx="671">
                  <c:v>-0.32005120819331095</c:v>
                </c:pt>
                <c:pt idx="672">
                  <c:v>-0.30774154633972206</c:v>
                </c:pt>
                <c:pt idx="673">
                  <c:v>-0.30774154633972206</c:v>
                </c:pt>
                <c:pt idx="674">
                  <c:v>-0.30774154633972206</c:v>
                </c:pt>
                <c:pt idx="675">
                  <c:v>-0.30774154633972206</c:v>
                </c:pt>
                <c:pt idx="676">
                  <c:v>-0.30774154633972206</c:v>
                </c:pt>
                <c:pt idx="677">
                  <c:v>-0.32005120819331095</c:v>
                </c:pt>
                <c:pt idx="678">
                  <c:v>-0.29543188448613317</c:v>
                </c:pt>
                <c:pt idx="679">
                  <c:v>-0.30774154633972206</c:v>
                </c:pt>
                <c:pt idx="680">
                  <c:v>-0.34467053190048869</c:v>
                </c:pt>
                <c:pt idx="681">
                  <c:v>-0.33236087004689985</c:v>
                </c:pt>
                <c:pt idx="682">
                  <c:v>-0.35698019375407758</c:v>
                </c:pt>
                <c:pt idx="683">
                  <c:v>-0.34467053190048869</c:v>
                </c:pt>
                <c:pt idx="684">
                  <c:v>-0.35698019375407758</c:v>
                </c:pt>
                <c:pt idx="685">
                  <c:v>-0.35698019375407758</c:v>
                </c:pt>
                <c:pt idx="686">
                  <c:v>-0.36928985560766647</c:v>
                </c:pt>
                <c:pt idx="687">
                  <c:v>-0.36928985560766647</c:v>
                </c:pt>
                <c:pt idx="688">
                  <c:v>-0.38159951746125537</c:v>
                </c:pt>
                <c:pt idx="689">
                  <c:v>-0.3939091793148442</c:v>
                </c:pt>
                <c:pt idx="690">
                  <c:v>-0.38159951746125537</c:v>
                </c:pt>
                <c:pt idx="691">
                  <c:v>-0.3939091793148442</c:v>
                </c:pt>
                <c:pt idx="692">
                  <c:v>-0.40621884116843315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709056"/>
        <c:axId val="53711232"/>
      </c:scatterChart>
      <c:valAx>
        <c:axId val="53709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53711232"/>
        <c:crosses val="autoZero"/>
        <c:crossBetween val="midCat"/>
      </c:valAx>
      <c:valAx>
        <c:axId val="537112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pm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37090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99540682414698"/>
          <c:y val="5.0870651477843622E-2"/>
          <c:w val="0.79366426071741025"/>
          <c:h val="0.7633293877481001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'20C'!$C$2:$C$2626</c:f>
              <c:numCache>
                <c:formatCode>General</c:formatCode>
                <c:ptCount val="2625"/>
                <c:pt idx="0">
                  <c:v>4.8838138580322267E-3</c:v>
                </c:pt>
                <c:pt idx="1">
                  <c:v>9.7009658813476569E-3</c:v>
                </c:pt>
                <c:pt idx="2">
                  <c:v>1.4934817949930826E-2</c:v>
                </c:pt>
                <c:pt idx="3">
                  <c:v>1.965196927388509E-2</c:v>
                </c:pt>
                <c:pt idx="4">
                  <c:v>2.5452534357706707E-2</c:v>
                </c:pt>
                <c:pt idx="5">
                  <c:v>3.0519715944925942E-2</c:v>
                </c:pt>
                <c:pt idx="6">
                  <c:v>3.5536885261535645E-2</c:v>
                </c:pt>
                <c:pt idx="7">
                  <c:v>4.0237347284952797E-2</c:v>
                </c:pt>
                <c:pt idx="8">
                  <c:v>4.5171181360880532E-2</c:v>
                </c:pt>
                <c:pt idx="9">
                  <c:v>4.9971667925516765E-2</c:v>
                </c:pt>
                <c:pt idx="10">
                  <c:v>5.6622338294982907E-2</c:v>
                </c:pt>
                <c:pt idx="11">
                  <c:v>6.1706169446309404E-2</c:v>
                </c:pt>
                <c:pt idx="12">
                  <c:v>6.5539884567260745E-2</c:v>
                </c:pt>
                <c:pt idx="13">
                  <c:v>7.0457053184509275E-2</c:v>
                </c:pt>
                <c:pt idx="14">
                  <c:v>7.6140952110290525E-2</c:v>
                </c:pt>
                <c:pt idx="15">
                  <c:v>8.3024970690409344E-2</c:v>
                </c:pt>
                <c:pt idx="16">
                  <c:v>8.8575514157613125E-2</c:v>
                </c:pt>
                <c:pt idx="17">
                  <c:v>9.7909784317016607E-2</c:v>
                </c:pt>
                <c:pt idx="18">
                  <c:v>0.10381038188934326</c:v>
                </c:pt>
                <c:pt idx="19">
                  <c:v>0.10904423395792644</c:v>
                </c:pt>
                <c:pt idx="20">
                  <c:v>0.11749508380889892</c:v>
                </c:pt>
                <c:pt idx="21">
                  <c:v>0.12362903753916422</c:v>
                </c:pt>
                <c:pt idx="22">
                  <c:v>0.13292996883392333</c:v>
                </c:pt>
                <c:pt idx="23">
                  <c:v>0.13904723326365154</c:v>
                </c:pt>
                <c:pt idx="24">
                  <c:v>0.14478115240732828</c:v>
                </c:pt>
                <c:pt idx="25">
                  <c:v>0.15428210099538167</c:v>
                </c:pt>
                <c:pt idx="26">
                  <c:v>0.16346633434295654</c:v>
                </c:pt>
                <c:pt idx="27">
                  <c:v>0.16833349863688152</c:v>
                </c:pt>
                <c:pt idx="28">
                  <c:v>0.17370069821675618</c:v>
                </c:pt>
                <c:pt idx="29">
                  <c:v>0.18375170230865479</c:v>
                </c:pt>
                <c:pt idx="30">
                  <c:v>0.19001900355021159</c:v>
                </c:pt>
                <c:pt idx="31">
                  <c:v>0.19581958452860515</c:v>
                </c:pt>
                <c:pt idx="32">
                  <c:v>0.20540386835734051</c:v>
                </c:pt>
                <c:pt idx="33">
                  <c:v>0.21037103335062662</c:v>
                </c:pt>
                <c:pt idx="34">
                  <c:v>0.21522151629130046</c:v>
                </c:pt>
                <c:pt idx="35">
                  <c:v>0.2201886812845866</c:v>
                </c:pt>
                <c:pt idx="36">
                  <c:v>0.22608927090962727</c:v>
                </c:pt>
                <c:pt idx="37">
                  <c:v>0.23088974952697755</c:v>
                </c:pt>
                <c:pt idx="38">
                  <c:v>0.23949062029520671</c:v>
                </c:pt>
                <c:pt idx="39">
                  <c:v>0.24469113349914551</c:v>
                </c:pt>
                <c:pt idx="40">
                  <c:v>0.24957494735717772</c:v>
                </c:pt>
                <c:pt idx="41">
                  <c:v>0.25564223130544028</c:v>
                </c:pt>
                <c:pt idx="42">
                  <c:v>0.26100943088531492</c:v>
                </c:pt>
                <c:pt idx="43">
                  <c:v>0.26662666797637941</c:v>
                </c:pt>
                <c:pt idx="44">
                  <c:v>0.27219388484954832</c:v>
                </c:pt>
                <c:pt idx="45">
                  <c:v>0.28576190471649171</c:v>
                </c:pt>
                <c:pt idx="46">
                  <c:v>0.29597960313161215</c:v>
                </c:pt>
                <c:pt idx="47">
                  <c:v>0.30164683659871422</c:v>
                </c:pt>
                <c:pt idx="48">
                  <c:v>0.3077807664871216</c:v>
                </c:pt>
                <c:pt idx="49">
                  <c:v>0.31341466903686521</c:v>
                </c:pt>
                <c:pt idx="50">
                  <c:v>0.31869853337605797</c:v>
                </c:pt>
                <c:pt idx="51">
                  <c:v>0.32718271414438882</c:v>
                </c:pt>
                <c:pt idx="52">
                  <c:v>0.33330000241597496</c:v>
                </c:pt>
                <c:pt idx="53">
                  <c:v>0.33911723295847573</c:v>
                </c:pt>
                <c:pt idx="54">
                  <c:v>0.34453445275624595</c:v>
                </c:pt>
                <c:pt idx="55">
                  <c:v>0.35333533287048341</c:v>
                </c:pt>
                <c:pt idx="56">
                  <c:v>0.36306963761647543</c:v>
                </c:pt>
                <c:pt idx="57">
                  <c:v>0.36825348536173502</c:v>
                </c:pt>
                <c:pt idx="58">
                  <c:v>0.37403740088144938</c:v>
                </c:pt>
                <c:pt idx="59">
                  <c:v>0.38315498828887939</c:v>
                </c:pt>
                <c:pt idx="60">
                  <c:v>0.38857218424479167</c:v>
                </c:pt>
                <c:pt idx="61">
                  <c:v>0.39808979829152424</c:v>
                </c:pt>
                <c:pt idx="62">
                  <c:v>0.40304029782613121</c:v>
                </c:pt>
                <c:pt idx="63">
                  <c:v>0.4087242046991984</c:v>
                </c:pt>
                <c:pt idx="64">
                  <c:v>0.41465811729431151</c:v>
                </c:pt>
                <c:pt idx="65">
                  <c:v>0.42074206670125325</c:v>
                </c:pt>
                <c:pt idx="66">
                  <c:v>0.43140980402628581</c:v>
                </c:pt>
                <c:pt idx="67">
                  <c:v>0.44156081676483155</c:v>
                </c:pt>
                <c:pt idx="68">
                  <c:v>0.44679468472798667</c:v>
                </c:pt>
                <c:pt idx="69">
                  <c:v>0.4555955489476522</c:v>
                </c:pt>
                <c:pt idx="70">
                  <c:v>0.46064604918162028</c:v>
                </c:pt>
                <c:pt idx="71">
                  <c:v>0.47221388816833498</c:v>
                </c:pt>
                <c:pt idx="72">
                  <c:v>0.477347731590271</c:v>
                </c:pt>
                <c:pt idx="73">
                  <c:v>0.48203153610229493</c:v>
                </c:pt>
                <c:pt idx="74">
                  <c:v>0.48769876956939695</c:v>
                </c:pt>
                <c:pt idx="75">
                  <c:v>0.49644963741302489</c:v>
                </c:pt>
                <c:pt idx="76">
                  <c:v>0.5020168701807658</c:v>
                </c:pt>
                <c:pt idx="77">
                  <c:v>0.51151781876881919</c:v>
                </c:pt>
                <c:pt idx="78">
                  <c:v>0.51695168813069658</c:v>
                </c:pt>
                <c:pt idx="79">
                  <c:v>0.52156881491343177</c:v>
                </c:pt>
                <c:pt idx="80">
                  <c:v>0.52780278523763025</c:v>
                </c:pt>
                <c:pt idx="81">
                  <c:v>0.53660364945729577</c:v>
                </c:pt>
                <c:pt idx="82">
                  <c:v>0.54337100187937415</c:v>
                </c:pt>
                <c:pt idx="83">
                  <c:v>0.55218854745229085</c:v>
                </c:pt>
                <c:pt idx="84">
                  <c:v>0.55682233174641926</c:v>
                </c:pt>
                <c:pt idx="85">
                  <c:v>0.56202286879221597</c:v>
                </c:pt>
                <c:pt idx="86">
                  <c:v>0.56694002151489253</c:v>
                </c:pt>
                <c:pt idx="87">
                  <c:v>0.57674100399017336</c:v>
                </c:pt>
                <c:pt idx="88">
                  <c:v>0.58287494977315268</c:v>
                </c:pt>
                <c:pt idx="89">
                  <c:v>0.5881754875183105</c:v>
                </c:pt>
                <c:pt idx="90">
                  <c:v>0.59280926386515298</c:v>
                </c:pt>
                <c:pt idx="91">
                  <c:v>0.60269359747568763</c:v>
                </c:pt>
                <c:pt idx="92">
                  <c:v>0.61389471689860031</c:v>
                </c:pt>
                <c:pt idx="93">
                  <c:v>0.61974530220031743</c:v>
                </c:pt>
                <c:pt idx="94">
                  <c:v>0.62482913335164392</c:v>
                </c:pt>
                <c:pt idx="95">
                  <c:v>0.63054638703664145</c:v>
                </c:pt>
                <c:pt idx="96">
                  <c:v>0.63631362120310464</c:v>
                </c:pt>
                <c:pt idx="97">
                  <c:v>0.6452645142873128</c:v>
                </c:pt>
                <c:pt idx="98">
                  <c:v>0.65143179893493652</c:v>
                </c:pt>
                <c:pt idx="99">
                  <c:v>0.65663232008616135</c:v>
                </c:pt>
                <c:pt idx="100">
                  <c:v>0.66523318290710454</c:v>
                </c:pt>
                <c:pt idx="101">
                  <c:v>0.67008366584777834</c:v>
                </c:pt>
                <c:pt idx="102">
                  <c:v>0.67715105215708415</c:v>
                </c:pt>
                <c:pt idx="103">
                  <c:v>0.68575189908345535</c:v>
                </c:pt>
                <c:pt idx="104">
                  <c:v>0.6905690511067708</c:v>
                </c:pt>
                <c:pt idx="105">
                  <c:v>0.69533618291219079</c:v>
                </c:pt>
                <c:pt idx="106">
                  <c:v>0.70477046966552737</c:v>
                </c:pt>
                <c:pt idx="107">
                  <c:v>0.71138780117034917</c:v>
                </c:pt>
                <c:pt idx="108">
                  <c:v>0.71647163232167566</c:v>
                </c:pt>
                <c:pt idx="109">
                  <c:v>0.72545586427052811</c:v>
                </c:pt>
                <c:pt idx="110">
                  <c:v>0.73060638109842935</c:v>
                </c:pt>
                <c:pt idx="111">
                  <c:v>0.74082407156626384</c:v>
                </c:pt>
                <c:pt idx="112">
                  <c:v>0.75065840085347491</c:v>
                </c:pt>
                <c:pt idx="113">
                  <c:v>0.75660898685455324</c:v>
                </c:pt>
                <c:pt idx="114">
                  <c:v>0.76225955486297603</c:v>
                </c:pt>
                <c:pt idx="115">
                  <c:v>0.76814347108205161</c:v>
                </c:pt>
                <c:pt idx="116">
                  <c:v>0.77359401384989424</c:v>
                </c:pt>
                <c:pt idx="117">
                  <c:v>0.7821448644002279</c:v>
                </c:pt>
                <c:pt idx="118">
                  <c:v>0.78779543240865069</c:v>
                </c:pt>
                <c:pt idx="119">
                  <c:v>0.79754641850789387</c:v>
                </c:pt>
                <c:pt idx="120">
                  <c:v>0.80264691511789954</c:v>
                </c:pt>
                <c:pt idx="121">
                  <c:v>0.80743073622385664</c:v>
                </c:pt>
                <c:pt idx="122">
                  <c:v>0.8136480172475179</c:v>
                </c:pt>
                <c:pt idx="123">
                  <c:v>0.82289895216623943</c:v>
                </c:pt>
                <c:pt idx="124">
                  <c:v>0.82763275305430095</c:v>
                </c:pt>
                <c:pt idx="125">
                  <c:v>0.83261658350626633</c:v>
                </c:pt>
                <c:pt idx="126">
                  <c:v>0.83843383789062498</c:v>
                </c:pt>
                <c:pt idx="127">
                  <c:v>0.84361768563588457</c:v>
                </c:pt>
                <c:pt idx="128">
                  <c:v>0.85231854915618899</c:v>
                </c:pt>
                <c:pt idx="129">
                  <c:v>0.85718569755554197</c:v>
                </c:pt>
                <c:pt idx="130">
                  <c:v>0.86213619709014888</c:v>
                </c:pt>
                <c:pt idx="131">
                  <c:v>0.86703668435414627</c:v>
                </c:pt>
                <c:pt idx="132">
                  <c:v>0.8765043179194133</c:v>
                </c:pt>
                <c:pt idx="133">
                  <c:v>0.88623861471811927</c:v>
                </c:pt>
                <c:pt idx="134">
                  <c:v>0.8911890983581543</c:v>
                </c:pt>
                <c:pt idx="135">
                  <c:v>0.89678966999053955</c:v>
                </c:pt>
                <c:pt idx="136">
                  <c:v>0.90284026463826494</c:v>
                </c:pt>
                <c:pt idx="137">
                  <c:v>0.90820748805999751</c:v>
                </c:pt>
                <c:pt idx="138">
                  <c:v>0.9182584842046102</c:v>
                </c:pt>
                <c:pt idx="139">
                  <c:v>0.9230089505513509</c:v>
                </c:pt>
                <c:pt idx="140">
                  <c:v>0.92847616672515865</c:v>
                </c:pt>
                <c:pt idx="141">
                  <c:v>0.93744373321533203</c:v>
                </c:pt>
                <c:pt idx="142">
                  <c:v>0.94312763214111328</c:v>
                </c:pt>
                <c:pt idx="143">
                  <c:v>0.95236190160115564</c:v>
                </c:pt>
                <c:pt idx="144">
                  <c:v>0.95852918624877925</c:v>
                </c:pt>
                <c:pt idx="145">
                  <c:v>0.97213053703308105</c:v>
                </c:pt>
                <c:pt idx="146">
                  <c:v>0.98198151588439941</c:v>
                </c:pt>
                <c:pt idx="147">
                  <c:v>0.98838216463724771</c:v>
                </c:pt>
                <c:pt idx="148">
                  <c:v>0.99849983056386316</c:v>
                </c:pt>
                <c:pt idx="149">
                  <c:v>1.00751740137736</c:v>
                </c:pt>
                <c:pt idx="150">
                  <c:v>1.0136013507843018</c:v>
                </c:pt>
                <c:pt idx="151">
                  <c:v>1.022202197710673</c:v>
                </c:pt>
                <c:pt idx="152">
                  <c:v>1.0324699004491171</c:v>
                </c:pt>
                <c:pt idx="153">
                  <c:v>1.0375537474950154</c:v>
                </c:pt>
                <c:pt idx="154">
                  <c:v>1.0471380313237508</c:v>
                </c:pt>
                <c:pt idx="155">
                  <c:v>1.0572057008743285</c:v>
                </c:pt>
                <c:pt idx="156">
                  <c:v>1.0669566869735718</c:v>
                </c:pt>
                <c:pt idx="157">
                  <c:v>1.0738907178243002</c:v>
                </c:pt>
                <c:pt idx="158">
                  <c:v>1.0824748992919921</c:v>
                </c:pt>
                <c:pt idx="159">
                  <c:v>1.0924092372258505</c:v>
                </c:pt>
                <c:pt idx="160">
                  <c:v>1.0989765485127767</c:v>
                </c:pt>
                <c:pt idx="161">
                  <c:v>1.1084608316421509</c:v>
                </c:pt>
                <c:pt idx="162">
                  <c:v>1.1189785480499268</c:v>
                </c:pt>
                <c:pt idx="163">
                  <c:v>1.1254458665847777</c:v>
                </c:pt>
                <c:pt idx="164">
                  <c:v>1.1441644032796223</c:v>
                </c:pt>
                <c:pt idx="165">
                  <c:v>1.150148336092631</c:v>
                </c:pt>
                <c:pt idx="166">
                  <c:v>1.1586992025375367</c:v>
                </c:pt>
                <c:pt idx="167">
                  <c:v>1.1689502159754435</c:v>
                </c:pt>
                <c:pt idx="168">
                  <c:v>1.1740507364273072</c:v>
                </c:pt>
                <c:pt idx="169">
                  <c:v>1.1836183547973633</c:v>
                </c:pt>
                <c:pt idx="170">
                  <c:v>1.1937360366185505</c:v>
                </c:pt>
                <c:pt idx="171">
                  <c:v>1.2036203543345134</c:v>
                </c:pt>
                <c:pt idx="172">
                  <c:v>1.2098709662755331</c:v>
                </c:pt>
                <c:pt idx="173">
                  <c:v>1.2160382509231566</c:v>
                </c:pt>
                <c:pt idx="174">
                  <c:v>1.2310897509256999</c:v>
                </c:pt>
                <c:pt idx="175">
                  <c:v>1.2394572655359903</c:v>
                </c:pt>
                <c:pt idx="176">
                  <c:v>1.249858299891154</c:v>
                </c:pt>
                <c:pt idx="177">
                  <c:v>1.2595926205317178</c:v>
                </c:pt>
                <c:pt idx="178">
                  <c:v>1.2660099188486735</c:v>
                </c:pt>
                <c:pt idx="179">
                  <c:v>1.2753108501434327</c:v>
                </c:pt>
                <c:pt idx="180">
                  <c:v>1.2818448305130006</c:v>
                </c:pt>
                <c:pt idx="181">
                  <c:v>1.2905790328979492</c:v>
                </c:pt>
                <c:pt idx="182">
                  <c:v>1.2972130378087361</c:v>
                </c:pt>
                <c:pt idx="183">
                  <c:v>1.3069806814193725</c:v>
                </c:pt>
                <c:pt idx="184">
                  <c:v>1.3209487517674765</c:v>
                </c:pt>
                <c:pt idx="185">
                  <c:v>1.3275160710016887</c:v>
                </c:pt>
                <c:pt idx="186">
                  <c:v>1.336133599281311</c:v>
                </c:pt>
                <c:pt idx="187">
                  <c:v>1.3428009351094563</c:v>
                </c:pt>
                <c:pt idx="188">
                  <c:v>1.3518685022989909</c:v>
                </c:pt>
                <c:pt idx="189">
                  <c:v>1.3625528971354166</c:v>
                </c:pt>
                <c:pt idx="190">
                  <c:v>1.3722872177759806</c:v>
                </c:pt>
                <c:pt idx="191">
                  <c:v>1.3810380856196085</c:v>
                </c:pt>
                <c:pt idx="192">
                  <c:v>1.3910724163055419</c:v>
                </c:pt>
                <c:pt idx="193">
                  <c:v>1.400723401705424</c:v>
                </c:pt>
                <c:pt idx="194">
                  <c:v>1.4106910546620688</c:v>
                </c:pt>
                <c:pt idx="195">
                  <c:v>1.420458698272705</c:v>
                </c:pt>
                <c:pt idx="196">
                  <c:v>1.4301429986953735</c:v>
                </c:pt>
                <c:pt idx="197">
                  <c:v>1.440710719426473</c:v>
                </c:pt>
                <c:pt idx="198">
                  <c:v>1.4499282995859781</c:v>
                </c:pt>
                <c:pt idx="199">
                  <c:v>1.4602293332417806</c:v>
                </c:pt>
                <c:pt idx="200">
                  <c:v>1.4672300338745117</c:v>
                </c:pt>
                <c:pt idx="201">
                  <c:v>1.4764643033345541</c:v>
                </c:pt>
                <c:pt idx="202">
                  <c:v>1.4859652519226074</c:v>
                </c:pt>
                <c:pt idx="203">
                  <c:v>1.4957995653152465</c:v>
                </c:pt>
                <c:pt idx="204">
                  <c:v>1.5054672002792358</c:v>
                </c:pt>
                <c:pt idx="205">
                  <c:v>1.5152680317560832</c:v>
                </c:pt>
                <c:pt idx="206">
                  <c:v>1.5255013704299927</c:v>
                </c:pt>
                <c:pt idx="207">
                  <c:v>1.5324013710021973</c:v>
                </c:pt>
                <c:pt idx="208">
                  <c:v>1.5413347005844116</c:v>
                </c:pt>
                <c:pt idx="209">
                  <c:v>1.5512847026189169</c:v>
                </c:pt>
                <c:pt idx="210">
                  <c:v>1.5619846979777019</c:v>
                </c:pt>
                <c:pt idx="211">
                  <c:v>1.5712347030639648</c:v>
                </c:pt>
                <c:pt idx="212">
                  <c:v>1.5772680362065634</c:v>
                </c:pt>
                <c:pt idx="213">
                  <c:v>1.5856680313746134</c:v>
                </c:pt>
                <c:pt idx="214">
                  <c:v>1.5954680363337199</c:v>
                </c:pt>
                <c:pt idx="215">
                  <c:v>1.6051180362701416</c:v>
                </c:pt>
                <c:pt idx="216">
                  <c:v>1.6145847002665201</c:v>
                </c:pt>
                <c:pt idx="217">
                  <c:v>1.6246846993764241</c:v>
                </c:pt>
                <c:pt idx="218">
                  <c:v>1.6307346979777018</c:v>
                </c:pt>
                <c:pt idx="219">
                  <c:v>1.6393846988677978</c:v>
                </c:pt>
                <c:pt idx="220">
                  <c:v>1.6488847017288208</c:v>
                </c:pt>
                <c:pt idx="221">
                  <c:v>1.6589347044626872</c:v>
                </c:pt>
                <c:pt idx="222">
                  <c:v>1.6691513697306315</c:v>
                </c:pt>
                <c:pt idx="223">
                  <c:v>1.6796680370966592</c:v>
                </c:pt>
                <c:pt idx="224">
                  <c:v>1.6894513686498007</c:v>
                </c:pt>
                <c:pt idx="225">
                  <c:v>1.7000680367151897</c:v>
                </c:pt>
                <c:pt idx="226">
                  <c:v>1.7091180324554442</c:v>
                </c:pt>
                <c:pt idx="227">
                  <c:v>1.7190013647079467</c:v>
                </c:pt>
                <c:pt idx="228">
                  <c:v>1.7309847036997477</c:v>
                </c:pt>
                <c:pt idx="229">
                  <c:v>1.7395013650258382</c:v>
                </c:pt>
                <c:pt idx="230">
                  <c:v>1.7509180307388306</c:v>
                </c:pt>
                <c:pt idx="231">
                  <c:v>1.7605013688405355</c:v>
                </c:pt>
                <c:pt idx="232">
                  <c:v>1.7696346998214723</c:v>
                </c:pt>
                <c:pt idx="233">
                  <c:v>1.7767013708750408</c:v>
                </c:pt>
                <c:pt idx="234">
                  <c:v>1.7851847012837727</c:v>
                </c:pt>
                <c:pt idx="235">
                  <c:v>1.7996180375417075</c:v>
                </c:pt>
                <c:pt idx="236">
                  <c:v>1.8067513704299927</c:v>
                </c:pt>
                <c:pt idx="237">
                  <c:v>1.8157513697942098</c:v>
                </c:pt>
                <c:pt idx="238">
                  <c:v>1.8257513682047526</c:v>
                </c:pt>
                <c:pt idx="239">
                  <c:v>1.8326513687769572</c:v>
                </c:pt>
                <c:pt idx="240">
                  <c:v>1.8411680380503337</c:v>
                </c:pt>
                <c:pt idx="241">
                  <c:v>1.8512180328369141</c:v>
                </c:pt>
                <c:pt idx="242">
                  <c:v>1.8576013644536336</c:v>
                </c:pt>
                <c:pt idx="243">
                  <c:v>1.8630846977233886</c:v>
                </c:pt>
                <c:pt idx="244">
                  <c:v>1.8714180310567221</c:v>
                </c:pt>
                <c:pt idx="245">
                  <c:v>1.8820013682047525</c:v>
                </c:pt>
                <c:pt idx="246">
                  <c:v>1.8909847021102906</c:v>
                </c:pt>
                <c:pt idx="247">
                  <c:v>1.9021180311838786</c:v>
                </c:pt>
                <c:pt idx="248">
                  <c:v>1.9110680341720581</c:v>
                </c:pt>
                <c:pt idx="249">
                  <c:v>1.9210513671239218</c:v>
                </c:pt>
                <c:pt idx="250">
                  <c:v>1.9312680323918661</c:v>
                </c:pt>
                <c:pt idx="251">
                  <c:v>1.9413847049077353</c:v>
                </c:pt>
                <c:pt idx="252">
                  <c:v>1.9518347024917602</c:v>
                </c:pt>
                <c:pt idx="253">
                  <c:v>1.9609347025553385</c:v>
                </c:pt>
                <c:pt idx="254">
                  <c:v>1.9708680311838787</c:v>
                </c:pt>
                <c:pt idx="255">
                  <c:v>1.9822513659795125</c:v>
                </c:pt>
                <c:pt idx="256">
                  <c:v>1.9907180309295653</c:v>
                </c:pt>
                <c:pt idx="257">
                  <c:v>2.0003346999486289</c:v>
                </c:pt>
                <c:pt idx="258">
                  <c:v>2.0069680372873941</c:v>
                </c:pt>
                <c:pt idx="259">
                  <c:v>2.0129180351893106</c:v>
                </c:pt>
                <c:pt idx="260">
                  <c:v>2.0267180363337198</c:v>
                </c:pt>
                <c:pt idx="261">
                  <c:v>2.03665136496226</c:v>
                </c:pt>
                <c:pt idx="262">
                  <c:v>2.0428347031275433</c:v>
                </c:pt>
                <c:pt idx="263">
                  <c:v>2.0522346973419188</c:v>
                </c:pt>
                <c:pt idx="264">
                  <c:v>2.0617680311203004</c:v>
                </c:pt>
                <c:pt idx="265">
                  <c:v>2.0725013653437299</c:v>
                </c:pt>
                <c:pt idx="266">
                  <c:v>2.0821680307388304</c:v>
                </c:pt>
                <c:pt idx="267">
                  <c:v>2.0885180314381917</c:v>
                </c:pt>
                <c:pt idx="268">
                  <c:v>2.0971846977869668</c:v>
                </c:pt>
                <c:pt idx="269">
                  <c:v>2.1067680358886718</c:v>
                </c:pt>
                <c:pt idx="270">
                  <c:v>2.1166180372238159</c:v>
                </c:pt>
                <c:pt idx="271">
                  <c:v>2.1266680320103961</c:v>
                </c:pt>
                <c:pt idx="272">
                  <c:v>2.1365680376688641</c:v>
                </c:pt>
                <c:pt idx="273">
                  <c:v>2.1467847029368081</c:v>
                </c:pt>
                <c:pt idx="274">
                  <c:v>2.1517846981684365</c:v>
                </c:pt>
                <c:pt idx="275">
                  <c:v>2.1617180347442626</c:v>
                </c:pt>
                <c:pt idx="276">
                  <c:v>2.1724846998850507</c:v>
                </c:pt>
                <c:pt idx="277">
                  <c:v>2.1810013691584271</c:v>
                </c:pt>
                <c:pt idx="278">
                  <c:v>2.1907347043355307</c:v>
                </c:pt>
                <c:pt idx="279">
                  <c:v>2.2004847049713137</c:v>
                </c:pt>
                <c:pt idx="280">
                  <c:v>2.2113680362701418</c:v>
                </c:pt>
                <c:pt idx="281">
                  <c:v>2.2221846977869668</c:v>
                </c:pt>
                <c:pt idx="282">
                  <c:v>2.2316013654073079</c:v>
                </c:pt>
                <c:pt idx="283">
                  <c:v>2.2418847004572551</c:v>
                </c:pt>
                <c:pt idx="284">
                  <c:v>2.2491513649622599</c:v>
                </c:pt>
                <c:pt idx="285">
                  <c:v>2.2577013651529949</c:v>
                </c:pt>
                <c:pt idx="286">
                  <c:v>2.2684680382410685</c:v>
                </c:pt>
                <c:pt idx="287">
                  <c:v>2.2783013661702474</c:v>
                </c:pt>
                <c:pt idx="288">
                  <c:v>2.2873347043991088</c:v>
                </c:pt>
                <c:pt idx="289">
                  <c:v>2.2974013646443683</c:v>
                </c:pt>
                <c:pt idx="290">
                  <c:v>2.3038347005844115</c:v>
                </c:pt>
                <c:pt idx="291">
                  <c:v>2.3182180325190225</c:v>
                </c:pt>
                <c:pt idx="292">
                  <c:v>2.324001367886861</c:v>
                </c:pt>
                <c:pt idx="293">
                  <c:v>2.3330346981684369</c:v>
                </c:pt>
                <c:pt idx="294">
                  <c:v>2.3433513641357422</c:v>
                </c:pt>
                <c:pt idx="295">
                  <c:v>2.3495513677597044</c:v>
                </c:pt>
                <c:pt idx="296">
                  <c:v>2.359601370493571</c:v>
                </c:pt>
                <c:pt idx="297">
                  <c:v>2.3686347007751465</c:v>
                </c:pt>
                <c:pt idx="298">
                  <c:v>2.3754180351893108</c:v>
                </c:pt>
                <c:pt idx="299">
                  <c:v>2.3855346997578937</c:v>
                </c:pt>
                <c:pt idx="300">
                  <c:v>2.3952347040176392</c:v>
                </c:pt>
                <c:pt idx="301">
                  <c:v>2.4089680353800458</c:v>
                </c:pt>
                <c:pt idx="302">
                  <c:v>2.4187846978505454</c:v>
                </c:pt>
                <c:pt idx="303">
                  <c:v>2.4286346991856891</c:v>
                </c:pt>
                <c:pt idx="304">
                  <c:v>2.4383180379867553</c:v>
                </c:pt>
                <c:pt idx="305">
                  <c:v>2.4446180343627928</c:v>
                </c:pt>
                <c:pt idx="306">
                  <c:v>2.4582180341084796</c:v>
                </c:pt>
                <c:pt idx="307">
                  <c:v>2.4642013708750405</c:v>
                </c:pt>
                <c:pt idx="308">
                  <c:v>2.4734846989313763</c:v>
                </c:pt>
                <c:pt idx="309">
                  <c:v>2.479534697532654</c:v>
                </c:pt>
                <c:pt idx="310">
                  <c:v>2.4890680313110352</c:v>
                </c:pt>
                <c:pt idx="311">
                  <c:v>2.4996013641357422</c:v>
                </c:pt>
                <c:pt idx="312">
                  <c:v>2.5096513668696088</c:v>
                </c:pt>
                <c:pt idx="313">
                  <c:v>2.5199680328369141</c:v>
                </c:pt>
                <c:pt idx="314">
                  <c:v>2.5290680329004922</c:v>
                </c:pt>
                <c:pt idx="315">
                  <c:v>2.538984704017639</c:v>
                </c:pt>
                <c:pt idx="316">
                  <c:v>2.5462347030639649</c:v>
                </c:pt>
                <c:pt idx="317">
                  <c:v>2.560051369667053</c:v>
                </c:pt>
                <c:pt idx="318">
                  <c:v>2.5703680356343588</c:v>
                </c:pt>
                <c:pt idx="319">
                  <c:v>2.5764013687769571</c:v>
                </c:pt>
                <c:pt idx="320">
                  <c:v>2.5855013688405353</c:v>
                </c:pt>
                <c:pt idx="321">
                  <c:v>2.5950180371602376</c:v>
                </c:pt>
                <c:pt idx="322">
                  <c:v>2.6064513683319093</c:v>
                </c:pt>
                <c:pt idx="323">
                  <c:v>2.6153680324554442</c:v>
                </c:pt>
                <c:pt idx="324">
                  <c:v>2.624934697151184</c:v>
                </c:pt>
                <c:pt idx="325">
                  <c:v>2.6351180315017699</c:v>
                </c:pt>
                <c:pt idx="326">
                  <c:v>2.6448846975962321</c:v>
                </c:pt>
                <c:pt idx="327">
                  <c:v>2.6554347038269044</c:v>
                </c:pt>
                <c:pt idx="328">
                  <c:v>2.6652680317560833</c:v>
                </c:pt>
                <c:pt idx="329">
                  <c:v>2.6717180331548054</c:v>
                </c:pt>
                <c:pt idx="330">
                  <c:v>2.6804013649622598</c:v>
                </c:pt>
                <c:pt idx="331">
                  <c:v>2.6906180381774902</c:v>
                </c:pt>
                <c:pt idx="332">
                  <c:v>2.700618036588033</c:v>
                </c:pt>
                <c:pt idx="333">
                  <c:v>2.7109513680140176</c:v>
                </c:pt>
                <c:pt idx="334">
                  <c:v>2.7171847025553384</c:v>
                </c:pt>
                <c:pt idx="335">
                  <c:v>2.7273513714472455</c:v>
                </c:pt>
                <c:pt idx="336">
                  <c:v>2.7359846989313761</c:v>
                </c:pt>
                <c:pt idx="337">
                  <c:v>2.7503513654073077</c:v>
                </c:pt>
                <c:pt idx="338">
                  <c:v>2.7600680351257325</c:v>
                </c:pt>
                <c:pt idx="339">
                  <c:v>2.7656513690948485</c:v>
                </c:pt>
                <c:pt idx="340">
                  <c:v>2.7724680344263715</c:v>
                </c:pt>
                <c:pt idx="341">
                  <c:v>2.7825013717015583</c:v>
                </c:pt>
                <c:pt idx="342">
                  <c:v>2.7908680359522502</c:v>
                </c:pt>
                <c:pt idx="343">
                  <c:v>2.8007513682047525</c:v>
                </c:pt>
                <c:pt idx="344">
                  <c:v>2.8111680348714194</c:v>
                </c:pt>
                <c:pt idx="345">
                  <c:v>2.8217180331548053</c:v>
                </c:pt>
                <c:pt idx="346">
                  <c:v>2.8315513690312701</c:v>
                </c:pt>
                <c:pt idx="347">
                  <c:v>2.8432013670603435</c:v>
                </c:pt>
                <c:pt idx="348">
                  <c:v>2.8519513686498006</c:v>
                </c:pt>
                <c:pt idx="349">
                  <c:v>2.8615513642628989</c:v>
                </c:pt>
                <c:pt idx="350">
                  <c:v>2.8713847001393638</c:v>
                </c:pt>
                <c:pt idx="351">
                  <c:v>2.8810680309931436</c:v>
                </c:pt>
                <c:pt idx="352">
                  <c:v>2.8924513657887778</c:v>
                </c:pt>
                <c:pt idx="353">
                  <c:v>2.9016513665517172</c:v>
                </c:pt>
                <c:pt idx="354">
                  <c:v>2.9120347023010256</c:v>
                </c:pt>
                <c:pt idx="355">
                  <c:v>2.9225013653437295</c:v>
                </c:pt>
                <c:pt idx="356">
                  <c:v>2.9321680307388305</c:v>
                </c:pt>
                <c:pt idx="357">
                  <c:v>2.9471347014109295</c:v>
                </c:pt>
                <c:pt idx="358">
                  <c:v>2.9567680358886719</c:v>
                </c:pt>
                <c:pt idx="359">
                  <c:v>2.9674013694127401</c:v>
                </c:pt>
                <c:pt idx="360">
                  <c:v>2.9765180349349976</c:v>
                </c:pt>
                <c:pt idx="361">
                  <c:v>2.9863346974054972</c:v>
                </c:pt>
                <c:pt idx="362">
                  <c:v>3.0009847005208332</c:v>
                </c:pt>
                <c:pt idx="363">
                  <c:v>3.0107513666152954</c:v>
                </c:pt>
                <c:pt idx="364">
                  <c:v>3.0173847039540607</c:v>
                </c:pt>
                <c:pt idx="365">
                  <c:v>3.0267846981684365</c:v>
                </c:pt>
                <c:pt idx="366">
                  <c:v>3.0368013699849445</c:v>
                </c:pt>
                <c:pt idx="367">
                  <c:v>3.046668036778768</c:v>
                </c:pt>
                <c:pt idx="368">
                  <c:v>3.056451368331909</c:v>
                </c:pt>
                <c:pt idx="369">
                  <c:v>3.0664846976598104</c:v>
                </c:pt>
                <c:pt idx="370">
                  <c:v>3.0763013680775959</c:v>
                </c:pt>
                <c:pt idx="371">
                  <c:v>3.0910180330276491</c:v>
                </c:pt>
                <c:pt idx="372">
                  <c:v>3.1019347031911213</c:v>
                </c:pt>
                <c:pt idx="373">
                  <c:v>3.111501367886861</c:v>
                </c:pt>
                <c:pt idx="374">
                  <c:v>3.1204513708750405</c:v>
                </c:pt>
                <c:pt idx="375">
                  <c:v>3.1304180383682252</c:v>
                </c:pt>
                <c:pt idx="376">
                  <c:v>3.140334701538086</c:v>
                </c:pt>
                <c:pt idx="377">
                  <c:v>3.1501180330912271</c:v>
                </c:pt>
                <c:pt idx="378">
                  <c:v>3.1652180353800454</c:v>
                </c:pt>
                <c:pt idx="379">
                  <c:v>3.1751680374145508</c:v>
                </c:pt>
                <c:pt idx="380">
                  <c:v>3.1852346976598103</c:v>
                </c:pt>
                <c:pt idx="381">
                  <c:v>3.1947013696034747</c:v>
                </c:pt>
                <c:pt idx="382">
                  <c:v>3.2045346975326536</c:v>
                </c:pt>
                <c:pt idx="383">
                  <c:v>3.2166513681411741</c:v>
                </c:pt>
                <c:pt idx="384">
                  <c:v>3.2253847042719523</c:v>
                </c:pt>
                <c:pt idx="385">
                  <c:v>3.23511803150177</c:v>
                </c:pt>
                <c:pt idx="386">
                  <c:v>3.2417013645172119</c:v>
                </c:pt>
                <c:pt idx="387">
                  <c:v>3.2506680329640707</c:v>
                </c:pt>
                <c:pt idx="388">
                  <c:v>3.2707346995671589</c:v>
                </c:pt>
                <c:pt idx="389">
                  <c:v>3.2805680354436237</c:v>
                </c:pt>
                <c:pt idx="390">
                  <c:v>3.2899680376052856</c:v>
                </c:pt>
                <c:pt idx="391">
                  <c:v>3.299518036842346</c:v>
                </c:pt>
                <c:pt idx="392">
                  <c:v>3.3057847023010254</c:v>
                </c:pt>
                <c:pt idx="393">
                  <c:v>3.3193847020467122</c:v>
                </c:pt>
                <c:pt idx="394">
                  <c:v>3.3290013710657758</c:v>
                </c:pt>
                <c:pt idx="395">
                  <c:v>3.3395013650258383</c:v>
                </c:pt>
                <c:pt idx="396">
                  <c:v>3.3489513715108234</c:v>
                </c:pt>
                <c:pt idx="397">
                  <c:v>3.3588180383046469</c:v>
                </c:pt>
                <c:pt idx="398">
                  <c:v>3.3686013698577879</c:v>
                </c:pt>
                <c:pt idx="399">
                  <c:v>3.3752180337905884</c:v>
                </c:pt>
                <c:pt idx="400">
                  <c:v>3.3839680353800454</c:v>
                </c:pt>
                <c:pt idx="401">
                  <c:v>3.3940013647079468</c:v>
                </c:pt>
                <c:pt idx="402">
                  <c:v>3.4003513654073081</c:v>
                </c:pt>
                <c:pt idx="403">
                  <c:v>3.4101347049077351</c:v>
                </c:pt>
                <c:pt idx="404">
                  <c:v>3.4194680372873942</c:v>
                </c:pt>
                <c:pt idx="405">
                  <c:v>3.4293513695398965</c:v>
                </c:pt>
                <c:pt idx="406">
                  <c:v>3.4387180328369142</c:v>
                </c:pt>
                <c:pt idx="407">
                  <c:v>3.4482347011566161</c:v>
                </c:pt>
                <c:pt idx="408">
                  <c:v>3.4632846991221111</c:v>
                </c:pt>
                <c:pt idx="409">
                  <c:v>3.4734347025553385</c:v>
                </c:pt>
                <c:pt idx="410">
                  <c:v>3.4847846984863282</c:v>
                </c:pt>
                <c:pt idx="411">
                  <c:v>3.4933346986770628</c:v>
                </c:pt>
                <c:pt idx="412">
                  <c:v>3.5031513690948488</c:v>
                </c:pt>
                <c:pt idx="413">
                  <c:v>3.5136013666788739</c:v>
                </c:pt>
                <c:pt idx="414">
                  <c:v>3.5228346983591714</c:v>
                </c:pt>
                <c:pt idx="415">
                  <c:v>3.5335680325826009</c:v>
                </c:pt>
                <c:pt idx="416">
                  <c:v>3.5431180318196613</c:v>
                </c:pt>
                <c:pt idx="417">
                  <c:v>3.5498013655344645</c:v>
                </c:pt>
                <c:pt idx="418">
                  <c:v>3.5647180318832397</c:v>
                </c:pt>
                <c:pt idx="419">
                  <c:v>3.5790680329004925</c:v>
                </c:pt>
                <c:pt idx="420">
                  <c:v>3.5894180377324423</c:v>
                </c:pt>
                <c:pt idx="421">
                  <c:v>3.5994846979777018</c:v>
                </c:pt>
                <c:pt idx="422">
                  <c:v>3.605918033917745</c:v>
                </c:pt>
                <c:pt idx="423">
                  <c:v>3.6193680365880332</c:v>
                </c:pt>
                <c:pt idx="424">
                  <c:v>3.6291180372238161</c:v>
                </c:pt>
                <c:pt idx="425">
                  <c:v>3.6386513710021973</c:v>
                </c:pt>
                <c:pt idx="426">
                  <c:v>3.6493013699849448</c:v>
                </c:pt>
                <c:pt idx="427">
                  <c:v>3.6580513715744019</c:v>
                </c:pt>
                <c:pt idx="428">
                  <c:v>3.6727847019831339</c:v>
                </c:pt>
                <c:pt idx="429">
                  <c:v>3.6847347021102905</c:v>
                </c:pt>
                <c:pt idx="430">
                  <c:v>3.6941013654073078</c:v>
                </c:pt>
                <c:pt idx="431">
                  <c:v>3.7002013683319093</c:v>
                </c:pt>
                <c:pt idx="432">
                  <c:v>3.7088013648986817</c:v>
                </c:pt>
                <c:pt idx="433">
                  <c:v>3.7189513683319091</c:v>
                </c:pt>
                <c:pt idx="434">
                  <c:v>3.7286847035090127</c:v>
                </c:pt>
                <c:pt idx="435">
                  <c:v>3.7384513696034749</c:v>
                </c:pt>
                <c:pt idx="436">
                  <c:v>3.7481680313746133</c:v>
                </c:pt>
                <c:pt idx="437">
                  <c:v>3.75796803633372</c:v>
                </c:pt>
                <c:pt idx="438">
                  <c:v>3.7724513689676922</c:v>
                </c:pt>
                <c:pt idx="439">
                  <c:v>3.7819513638814288</c:v>
                </c:pt>
                <c:pt idx="440">
                  <c:v>3.7915680329004924</c:v>
                </c:pt>
                <c:pt idx="441">
                  <c:v>3.8019180377324422</c:v>
                </c:pt>
                <c:pt idx="442">
                  <c:v>3.8078847010930379</c:v>
                </c:pt>
                <c:pt idx="443">
                  <c:v>3.8182180325190225</c:v>
                </c:pt>
                <c:pt idx="444">
                  <c:v>3.827401367823283</c:v>
                </c:pt>
                <c:pt idx="445">
                  <c:v>3.8368013699849448</c:v>
                </c:pt>
                <c:pt idx="446">
                  <c:v>3.8469013690948488</c:v>
                </c:pt>
                <c:pt idx="447">
                  <c:v>3.856868036588033</c:v>
                </c:pt>
                <c:pt idx="448">
                  <c:v>3.8667347033818564</c:v>
                </c:pt>
                <c:pt idx="449">
                  <c:v>3.878534698486328</c:v>
                </c:pt>
                <c:pt idx="450">
                  <c:v>3.8879180351893106</c:v>
                </c:pt>
                <c:pt idx="451">
                  <c:v>3.8951846996943158</c:v>
                </c:pt>
                <c:pt idx="452">
                  <c:v>3.9045013666152952</c:v>
                </c:pt>
                <c:pt idx="453">
                  <c:v>3.9142013708750407</c:v>
                </c:pt>
                <c:pt idx="454">
                  <c:v>3.924751369158427</c:v>
                </c:pt>
                <c:pt idx="455">
                  <c:v>3.9344680309295654</c:v>
                </c:pt>
                <c:pt idx="456">
                  <c:v>3.9441013654073078</c:v>
                </c:pt>
                <c:pt idx="457">
                  <c:v>3.9539846976598105</c:v>
                </c:pt>
                <c:pt idx="458">
                  <c:v>3.9642180363337198</c:v>
                </c:pt>
                <c:pt idx="459">
                  <c:v>3.9746513684590656</c:v>
                </c:pt>
                <c:pt idx="460">
                  <c:v>3.9843346993128459</c:v>
                </c:pt>
                <c:pt idx="461">
                  <c:v>3.9940846999486288</c:v>
                </c:pt>
                <c:pt idx="462">
                  <c:v>4.0038680315017698</c:v>
                </c:pt>
                <c:pt idx="463">
                  <c:v>4.0144013643264769</c:v>
                </c:pt>
                <c:pt idx="464">
                  <c:v>4.0300846974054974</c:v>
                </c:pt>
                <c:pt idx="465">
                  <c:v>4.0399513641993208</c:v>
                </c:pt>
                <c:pt idx="466">
                  <c:v>4.0464013655980429</c:v>
                </c:pt>
                <c:pt idx="467">
                  <c:v>4.0551180362701418</c:v>
                </c:pt>
                <c:pt idx="468">
                  <c:v>4.0659180323282875</c:v>
                </c:pt>
                <c:pt idx="469">
                  <c:v>4.0852680365244547</c:v>
                </c:pt>
                <c:pt idx="470">
                  <c:v>4.096851364771525</c:v>
                </c:pt>
                <c:pt idx="471">
                  <c:v>4.1108513673146563</c:v>
                </c:pt>
                <c:pt idx="472">
                  <c:v>4.1218013683954871</c:v>
                </c:pt>
                <c:pt idx="473">
                  <c:v>4.135584704081217</c:v>
                </c:pt>
                <c:pt idx="474">
                  <c:v>4.1507846991221111</c:v>
                </c:pt>
                <c:pt idx="475">
                  <c:v>4.1610180377960209</c:v>
                </c:pt>
                <c:pt idx="476">
                  <c:v>4.1699180364608761</c:v>
                </c:pt>
                <c:pt idx="477">
                  <c:v>4.1802513678868616</c:v>
                </c:pt>
                <c:pt idx="478">
                  <c:v>4.1864680369695026</c:v>
                </c:pt>
                <c:pt idx="479">
                  <c:v>4.1960013707478838</c:v>
                </c:pt>
                <c:pt idx="480">
                  <c:v>4.2060180346171059</c:v>
                </c:pt>
                <c:pt idx="481">
                  <c:v>4.2153013706207272</c:v>
                </c:pt>
                <c:pt idx="482">
                  <c:v>4.2266513665517174</c:v>
                </c:pt>
                <c:pt idx="483">
                  <c:v>4.2348347028096516</c:v>
                </c:pt>
                <c:pt idx="484">
                  <c:v>4.2460680325826008</c:v>
                </c:pt>
                <c:pt idx="485">
                  <c:v>4.2562347014745079</c:v>
                </c:pt>
                <c:pt idx="486">
                  <c:v>4.2652347008387244</c:v>
                </c:pt>
                <c:pt idx="487">
                  <c:v>4.2753847042719526</c:v>
                </c:pt>
                <c:pt idx="488">
                  <c:v>4.287234703699748</c:v>
                </c:pt>
                <c:pt idx="489">
                  <c:v>4.3006680329640705</c:v>
                </c:pt>
                <c:pt idx="490">
                  <c:v>4.3119513670603435</c:v>
                </c:pt>
                <c:pt idx="491">
                  <c:v>4.3206680377324425</c:v>
                </c:pt>
                <c:pt idx="492">
                  <c:v>4.3355346997578943</c:v>
                </c:pt>
                <c:pt idx="493">
                  <c:v>4.3460013707478842</c:v>
                </c:pt>
                <c:pt idx="494">
                  <c:v>4.3562680323918661</c:v>
                </c:pt>
                <c:pt idx="495">
                  <c:v>4.3659013668696085</c:v>
                </c:pt>
                <c:pt idx="496">
                  <c:v>4.3757513682047522</c:v>
                </c:pt>
                <c:pt idx="497">
                  <c:v>4.3868513663609825</c:v>
                </c:pt>
                <c:pt idx="498">
                  <c:v>4.3968013683954874</c:v>
                </c:pt>
                <c:pt idx="499">
                  <c:v>4.4068513711293535</c:v>
                </c:pt>
                <c:pt idx="500">
                  <c:v>4.4156347036361696</c:v>
                </c:pt>
                <c:pt idx="501">
                  <c:v>4.4258513689041141</c:v>
                </c:pt>
                <c:pt idx="502">
                  <c:v>4.4356347004572552</c:v>
                </c:pt>
                <c:pt idx="503">
                  <c:v>4.4451680342356363</c:v>
                </c:pt>
                <c:pt idx="504">
                  <c:v>4.4562846978505455</c:v>
                </c:pt>
                <c:pt idx="505">
                  <c:v>4.470018037160238</c:v>
                </c:pt>
                <c:pt idx="506">
                  <c:v>4.4799013694127403</c:v>
                </c:pt>
                <c:pt idx="507">
                  <c:v>4.4893680334091188</c:v>
                </c:pt>
                <c:pt idx="508">
                  <c:v>4.4993846972783409</c:v>
                </c:pt>
                <c:pt idx="509">
                  <c:v>4.5091680367787683</c:v>
                </c:pt>
                <c:pt idx="510">
                  <c:v>4.5210347016652426</c:v>
                </c:pt>
                <c:pt idx="511">
                  <c:v>4.529518032073975</c:v>
                </c:pt>
                <c:pt idx="512">
                  <c:v>4.5396347045898437</c:v>
                </c:pt>
                <c:pt idx="513">
                  <c:v>4.5540513674418133</c:v>
                </c:pt>
                <c:pt idx="514">
                  <c:v>4.5638180335362755</c:v>
                </c:pt>
                <c:pt idx="515">
                  <c:v>4.5785513639450075</c:v>
                </c:pt>
                <c:pt idx="516">
                  <c:v>4.5893846988677982</c:v>
                </c:pt>
                <c:pt idx="517">
                  <c:v>4.5982013702392575</c:v>
                </c:pt>
                <c:pt idx="518">
                  <c:v>4.607668034235636</c:v>
                </c:pt>
                <c:pt idx="519">
                  <c:v>4.6172180334726969</c:v>
                </c:pt>
                <c:pt idx="520">
                  <c:v>4.6317180315653479</c:v>
                </c:pt>
                <c:pt idx="521">
                  <c:v>4.641134699185689</c:v>
                </c:pt>
                <c:pt idx="522">
                  <c:v>4.6560013691584272</c:v>
                </c:pt>
                <c:pt idx="523">
                  <c:v>4.6662513653437294</c:v>
                </c:pt>
                <c:pt idx="524">
                  <c:v>4.675868034362793</c:v>
                </c:pt>
                <c:pt idx="525">
                  <c:v>4.6909680366516113</c:v>
                </c:pt>
                <c:pt idx="526">
                  <c:v>4.7004847049713137</c:v>
                </c:pt>
                <c:pt idx="527">
                  <c:v>4.7100680351257322</c:v>
                </c:pt>
                <c:pt idx="528">
                  <c:v>4.7199013710021971</c:v>
                </c:pt>
                <c:pt idx="529">
                  <c:v>4.734918038050334</c:v>
                </c:pt>
                <c:pt idx="530">
                  <c:v>4.7447180350621538</c:v>
                </c:pt>
                <c:pt idx="531">
                  <c:v>4.7548346996307371</c:v>
                </c:pt>
                <c:pt idx="532">
                  <c:v>4.7642347017923994</c:v>
                </c:pt>
                <c:pt idx="533">
                  <c:v>4.7741680383682255</c:v>
                </c:pt>
                <c:pt idx="534">
                  <c:v>4.780384699503581</c:v>
                </c:pt>
                <c:pt idx="535">
                  <c:v>4.7936846971511837</c:v>
                </c:pt>
                <c:pt idx="536">
                  <c:v>4.8037346998850508</c:v>
                </c:pt>
                <c:pt idx="537">
                  <c:v>4.8141513665517168</c:v>
                </c:pt>
                <c:pt idx="538">
                  <c:v>4.8242347002029415</c:v>
                </c:pt>
                <c:pt idx="539">
                  <c:v>4.8343847036361698</c:v>
                </c:pt>
                <c:pt idx="540">
                  <c:v>4.8483180363972984</c:v>
                </c:pt>
                <c:pt idx="541">
                  <c:v>4.8583680311838782</c:v>
                </c:pt>
                <c:pt idx="542">
                  <c:v>4.8679180383682255</c:v>
                </c:pt>
                <c:pt idx="543">
                  <c:v>4.8786346991856897</c:v>
                </c:pt>
                <c:pt idx="544">
                  <c:v>4.8927180369695025</c:v>
                </c:pt>
                <c:pt idx="545">
                  <c:v>4.9069180329640707</c:v>
                </c:pt>
                <c:pt idx="546">
                  <c:v>4.9133180379867554</c:v>
                </c:pt>
                <c:pt idx="547">
                  <c:v>4.9222513675689701</c:v>
                </c:pt>
                <c:pt idx="548">
                  <c:v>4.9323347012201948</c:v>
                </c:pt>
                <c:pt idx="549">
                  <c:v>4.9420513709386187</c:v>
                </c:pt>
                <c:pt idx="550">
                  <c:v>4.9516680320103967</c:v>
                </c:pt>
                <c:pt idx="551">
                  <c:v>4.9615680376688642</c:v>
                </c:pt>
                <c:pt idx="552">
                  <c:v>4.9718346993128462</c:v>
                </c:pt>
                <c:pt idx="553">
                  <c:v>4.9815013647079471</c:v>
                </c:pt>
                <c:pt idx="554">
                  <c:v>4.9910847028096521</c:v>
                </c:pt>
                <c:pt idx="555">
                  <c:v>5.001034704844157</c:v>
                </c:pt>
                <c:pt idx="556">
                  <c:v>5.010784697532654</c:v>
                </c:pt>
                <c:pt idx="557">
                  <c:v>5.0209180355072025</c:v>
                </c:pt>
                <c:pt idx="558">
                  <c:v>5.0324680328369142</c:v>
                </c:pt>
                <c:pt idx="559">
                  <c:v>5.0420680363972981</c:v>
                </c:pt>
                <c:pt idx="560">
                  <c:v>5.0512013673782352</c:v>
                </c:pt>
                <c:pt idx="561">
                  <c:v>5.0613180319468176</c:v>
                </c:pt>
                <c:pt idx="562">
                  <c:v>5.0725180308024092</c:v>
                </c:pt>
                <c:pt idx="563">
                  <c:v>5.0813347021738684</c:v>
                </c:pt>
                <c:pt idx="564">
                  <c:v>5.0914513667424517</c:v>
                </c:pt>
                <c:pt idx="565">
                  <c:v>5.0985180377960209</c:v>
                </c:pt>
                <c:pt idx="566">
                  <c:v>5.1124346971511843</c:v>
                </c:pt>
                <c:pt idx="567">
                  <c:v>5.1225847005844116</c:v>
                </c:pt>
                <c:pt idx="568">
                  <c:v>5.133684698740641</c:v>
                </c:pt>
                <c:pt idx="569">
                  <c:v>5.1432180325190222</c:v>
                </c:pt>
                <c:pt idx="570">
                  <c:v>5.1541180372238156</c:v>
                </c:pt>
                <c:pt idx="571">
                  <c:v>5.1638346989949548</c:v>
                </c:pt>
                <c:pt idx="572">
                  <c:v>5.1738013664881386</c:v>
                </c:pt>
                <c:pt idx="573">
                  <c:v>5.1826846996943159</c:v>
                </c:pt>
                <c:pt idx="574">
                  <c:v>5.192734702428182</c:v>
                </c:pt>
                <c:pt idx="575">
                  <c:v>5.2022346973419191</c:v>
                </c:pt>
                <c:pt idx="576">
                  <c:v>5.2127346992492676</c:v>
                </c:pt>
                <c:pt idx="577">
                  <c:v>5.2195513645807905</c:v>
                </c:pt>
                <c:pt idx="578">
                  <c:v>5.2286513646443682</c:v>
                </c:pt>
                <c:pt idx="579">
                  <c:v>5.2385180314381916</c:v>
                </c:pt>
                <c:pt idx="580">
                  <c:v>5.2484680334726965</c:v>
                </c:pt>
                <c:pt idx="581">
                  <c:v>5.259718036651611</c:v>
                </c:pt>
                <c:pt idx="582">
                  <c:v>5.2697513659795128</c:v>
                </c:pt>
                <c:pt idx="583">
                  <c:v>5.2800347010294599</c:v>
                </c:pt>
                <c:pt idx="584">
                  <c:v>5.2900847037633261</c:v>
                </c:pt>
                <c:pt idx="585">
                  <c:v>5.2994846979777019</c:v>
                </c:pt>
                <c:pt idx="586">
                  <c:v>5.3200846989949548</c:v>
                </c:pt>
                <c:pt idx="587">
                  <c:v>5.3303013642628985</c:v>
                </c:pt>
                <c:pt idx="588">
                  <c:v>5.3400013685226444</c:v>
                </c:pt>
                <c:pt idx="589">
                  <c:v>5.3498847007751467</c:v>
                </c:pt>
                <c:pt idx="590">
                  <c:v>5.359918038050334</c:v>
                </c:pt>
                <c:pt idx="591">
                  <c:v>5.3711347023646034</c:v>
                </c:pt>
                <c:pt idx="592">
                  <c:v>5.3810513655344643</c:v>
                </c:pt>
                <c:pt idx="593">
                  <c:v>5.391134699185689</c:v>
                </c:pt>
                <c:pt idx="594">
                  <c:v>5.4006347020467125</c:v>
                </c:pt>
                <c:pt idx="595">
                  <c:v>5.4102680365244549</c:v>
                </c:pt>
                <c:pt idx="596">
                  <c:v>5.4252346992492679</c:v>
                </c:pt>
                <c:pt idx="597">
                  <c:v>5.4353180329004926</c:v>
                </c:pt>
                <c:pt idx="598">
                  <c:v>5.4461347023646036</c:v>
                </c:pt>
                <c:pt idx="599">
                  <c:v>5.4597013711929323</c:v>
                </c:pt>
                <c:pt idx="600">
                  <c:v>5.4702180306116741</c:v>
                </c:pt>
                <c:pt idx="601">
                  <c:v>5.4837347030639645</c:v>
                </c:pt>
                <c:pt idx="602">
                  <c:v>5.493434699376424</c:v>
                </c:pt>
                <c:pt idx="603">
                  <c:v>5.5034513711929325</c:v>
                </c:pt>
                <c:pt idx="604">
                  <c:v>5.5131347020467123</c:v>
                </c:pt>
                <c:pt idx="605">
                  <c:v>5.5230346997578943</c:v>
                </c:pt>
                <c:pt idx="606">
                  <c:v>5.5382680336634316</c:v>
                </c:pt>
                <c:pt idx="607">
                  <c:v>5.5477346976598101</c:v>
                </c:pt>
                <c:pt idx="608">
                  <c:v>5.5573013703028362</c:v>
                </c:pt>
                <c:pt idx="609">
                  <c:v>5.566868034998576</c:v>
                </c:pt>
                <c:pt idx="610">
                  <c:v>5.5765013694763184</c:v>
                </c:pt>
                <c:pt idx="611">
                  <c:v>5.586551364262899</c:v>
                </c:pt>
                <c:pt idx="612">
                  <c:v>5.5925680319468176</c:v>
                </c:pt>
                <c:pt idx="613">
                  <c:v>5.6013180335362751</c:v>
                </c:pt>
                <c:pt idx="614">
                  <c:v>5.611501367886861</c:v>
                </c:pt>
                <c:pt idx="615">
                  <c:v>5.6214680353800457</c:v>
                </c:pt>
                <c:pt idx="616">
                  <c:v>5.6273346980412802</c:v>
                </c:pt>
                <c:pt idx="617">
                  <c:v>5.6410013675689701</c:v>
                </c:pt>
                <c:pt idx="618">
                  <c:v>5.6512013673782349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0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0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0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0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0</c:v>
                </c:pt>
                <c:pt idx="2186">
                  <c:v>0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0</c:v>
                </c:pt>
                <c:pt idx="2196">
                  <c:v>0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0</c:v>
                </c:pt>
                <c:pt idx="2285">
                  <c:v>0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  <c:pt idx="2473">
                  <c:v>0</c:v>
                </c:pt>
                <c:pt idx="2474">
                  <c:v>0</c:v>
                </c:pt>
                <c:pt idx="2475">
                  <c:v>0</c:v>
                </c:pt>
                <c:pt idx="2476">
                  <c:v>0</c:v>
                </c:pt>
                <c:pt idx="2477">
                  <c:v>0</c:v>
                </c:pt>
                <c:pt idx="2478">
                  <c:v>0</c:v>
                </c:pt>
                <c:pt idx="2479">
                  <c:v>0</c:v>
                </c:pt>
                <c:pt idx="2480">
                  <c:v>0</c:v>
                </c:pt>
                <c:pt idx="2481">
                  <c:v>0</c:v>
                </c:pt>
                <c:pt idx="2482">
                  <c:v>0</c:v>
                </c:pt>
                <c:pt idx="2483">
                  <c:v>0</c:v>
                </c:pt>
                <c:pt idx="2484">
                  <c:v>0</c:v>
                </c:pt>
                <c:pt idx="2485">
                  <c:v>0</c:v>
                </c:pt>
                <c:pt idx="2486">
                  <c:v>0</c:v>
                </c:pt>
                <c:pt idx="2487">
                  <c:v>0</c:v>
                </c:pt>
                <c:pt idx="2488">
                  <c:v>0</c:v>
                </c:pt>
                <c:pt idx="2489">
                  <c:v>0</c:v>
                </c:pt>
                <c:pt idx="2490">
                  <c:v>0</c:v>
                </c:pt>
                <c:pt idx="2491">
                  <c:v>0</c:v>
                </c:pt>
                <c:pt idx="2492">
                  <c:v>0</c:v>
                </c:pt>
                <c:pt idx="2493">
                  <c:v>0</c:v>
                </c:pt>
                <c:pt idx="2494">
                  <c:v>0</c:v>
                </c:pt>
                <c:pt idx="2495">
                  <c:v>0</c:v>
                </c:pt>
                <c:pt idx="2496">
                  <c:v>0</c:v>
                </c:pt>
                <c:pt idx="2497">
                  <c:v>0</c:v>
                </c:pt>
                <c:pt idx="2498">
                  <c:v>0</c:v>
                </c:pt>
                <c:pt idx="2499">
                  <c:v>0</c:v>
                </c:pt>
                <c:pt idx="2500">
                  <c:v>0</c:v>
                </c:pt>
                <c:pt idx="2501">
                  <c:v>0</c:v>
                </c:pt>
                <c:pt idx="2502">
                  <c:v>0</c:v>
                </c:pt>
                <c:pt idx="2503">
                  <c:v>0</c:v>
                </c:pt>
                <c:pt idx="2504">
                  <c:v>0</c:v>
                </c:pt>
                <c:pt idx="2505">
                  <c:v>0</c:v>
                </c:pt>
                <c:pt idx="2506">
                  <c:v>0</c:v>
                </c:pt>
                <c:pt idx="2507">
                  <c:v>0</c:v>
                </c:pt>
                <c:pt idx="2508">
                  <c:v>0</c:v>
                </c:pt>
                <c:pt idx="2509">
                  <c:v>0</c:v>
                </c:pt>
                <c:pt idx="2510">
                  <c:v>0</c:v>
                </c:pt>
                <c:pt idx="2511">
                  <c:v>0</c:v>
                </c:pt>
                <c:pt idx="2512">
                  <c:v>0</c:v>
                </c:pt>
                <c:pt idx="2513">
                  <c:v>0</c:v>
                </c:pt>
                <c:pt idx="2514">
                  <c:v>0</c:v>
                </c:pt>
                <c:pt idx="2515">
                  <c:v>0</c:v>
                </c:pt>
                <c:pt idx="2516">
                  <c:v>0</c:v>
                </c:pt>
                <c:pt idx="2517">
                  <c:v>0</c:v>
                </c:pt>
                <c:pt idx="2518">
                  <c:v>0</c:v>
                </c:pt>
                <c:pt idx="2519">
                  <c:v>0</c:v>
                </c:pt>
                <c:pt idx="2520">
                  <c:v>0</c:v>
                </c:pt>
                <c:pt idx="2521">
                  <c:v>0</c:v>
                </c:pt>
                <c:pt idx="2522">
                  <c:v>0</c:v>
                </c:pt>
                <c:pt idx="2523">
                  <c:v>0</c:v>
                </c:pt>
                <c:pt idx="2524">
                  <c:v>0</c:v>
                </c:pt>
                <c:pt idx="2525">
                  <c:v>0</c:v>
                </c:pt>
                <c:pt idx="2526">
                  <c:v>0</c:v>
                </c:pt>
                <c:pt idx="2527">
                  <c:v>0</c:v>
                </c:pt>
                <c:pt idx="2528">
                  <c:v>0</c:v>
                </c:pt>
                <c:pt idx="2529">
                  <c:v>0</c:v>
                </c:pt>
                <c:pt idx="2530">
                  <c:v>0</c:v>
                </c:pt>
                <c:pt idx="2531">
                  <c:v>0</c:v>
                </c:pt>
                <c:pt idx="2532">
                  <c:v>0</c:v>
                </c:pt>
                <c:pt idx="2533">
                  <c:v>0</c:v>
                </c:pt>
                <c:pt idx="2534">
                  <c:v>0</c:v>
                </c:pt>
                <c:pt idx="2535">
                  <c:v>0</c:v>
                </c:pt>
                <c:pt idx="2536">
                  <c:v>0</c:v>
                </c:pt>
                <c:pt idx="2537">
                  <c:v>0</c:v>
                </c:pt>
                <c:pt idx="2538">
                  <c:v>0</c:v>
                </c:pt>
                <c:pt idx="2539">
                  <c:v>0</c:v>
                </c:pt>
                <c:pt idx="2540">
                  <c:v>0</c:v>
                </c:pt>
                <c:pt idx="2541">
                  <c:v>0</c:v>
                </c:pt>
                <c:pt idx="2542">
                  <c:v>0</c:v>
                </c:pt>
                <c:pt idx="2543">
                  <c:v>0</c:v>
                </c:pt>
                <c:pt idx="2544">
                  <c:v>0</c:v>
                </c:pt>
                <c:pt idx="2545">
                  <c:v>0</c:v>
                </c:pt>
                <c:pt idx="2546">
                  <c:v>0</c:v>
                </c:pt>
                <c:pt idx="2547">
                  <c:v>0</c:v>
                </c:pt>
                <c:pt idx="2548">
                  <c:v>0</c:v>
                </c:pt>
                <c:pt idx="2549">
                  <c:v>0</c:v>
                </c:pt>
                <c:pt idx="2550">
                  <c:v>0</c:v>
                </c:pt>
                <c:pt idx="2551">
                  <c:v>0</c:v>
                </c:pt>
                <c:pt idx="2552">
                  <c:v>0</c:v>
                </c:pt>
                <c:pt idx="2553">
                  <c:v>0</c:v>
                </c:pt>
                <c:pt idx="2554">
                  <c:v>0</c:v>
                </c:pt>
                <c:pt idx="2555">
                  <c:v>0</c:v>
                </c:pt>
                <c:pt idx="2556">
                  <c:v>0</c:v>
                </c:pt>
                <c:pt idx="2557">
                  <c:v>0</c:v>
                </c:pt>
                <c:pt idx="2558">
                  <c:v>0</c:v>
                </c:pt>
                <c:pt idx="2559">
                  <c:v>0</c:v>
                </c:pt>
                <c:pt idx="2560">
                  <c:v>0</c:v>
                </c:pt>
                <c:pt idx="2561">
                  <c:v>0</c:v>
                </c:pt>
                <c:pt idx="2562">
                  <c:v>0</c:v>
                </c:pt>
                <c:pt idx="2563">
                  <c:v>0</c:v>
                </c:pt>
                <c:pt idx="2564">
                  <c:v>0</c:v>
                </c:pt>
                <c:pt idx="2565">
                  <c:v>0</c:v>
                </c:pt>
                <c:pt idx="2566">
                  <c:v>0</c:v>
                </c:pt>
                <c:pt idx="2567">
                  <c:v>0</c:v>
                </c:pt>
                <c:pt idx="2568">
                  <c:v>0</c:v>
                </c:pt>
                <c:pt idx="2569">
                  <c:v>0</c:v>
                </c:pt>
                <c:pt idx="2570">
                  <c:v>0</c:v>
                </c:pt>
                <c:pt idx="2571">
                  <c:v>0</c:v>
                </c:pt>
                <c:pt idx="2572">
                  <c:v>0</c:v>
                </c:pt>
                <c:pt idx="2573">
                  <c:v>0</c:v>
                </c:pt>
                <c:pt idx="2574">
                  <c:v>0</c:v>
                </c:pt>
                <c:pt idx="2575">
                  <c:v>0</c:v>
                </c:pt>
                <c:pt idx="2576">
                  <c:v>0</c:v>
                </c:pt>
                <c:pt idx="2577">
                  <c:v>0</c:v>
                </c:pt>
                <c:pt idx="2578">
                  <c:v>0</c:v>
                </c:pt>
                <c:pt idx="2579">
                  <c:v>0</c:v>
                </c:pt>
                <c:pt idx="2580">
                  <c:v>0</c:v>
                </c:pt>
                <c:pt idx="2581">
                  <c:v>0</c:v>
                </c:pt>
                <c:pt idx="2582">
                  <c:v>0</c:v>
                </c:pt>
                <c:pt idx="2583">
                  <c:v>0</c:v>
                </c:pt>
                <c:pt idx="2584">
                  <c:v>0</c:v>
                </c:pt>
                <c:pt idx="2585">
                  <c:v>0</c:v>
                </c:pt>
                <c:pt idx="2586">
                  <c:v>0</c:v>
                </c:pt>
                <c:pt idx="2587">
                  <c:v>0</c:v>
                </c:pt>
                <c:pt idx="2588">
                  <c:v>0</c:v>
                </c:pt>
                <c:pt idx="2589">
                  <c:v>0</c:v>
                </c:pt>
                <c:pt idx="2590">
                  <c:v>0</c:v>
                </c:pt>
                <c:pt idx="2591">
                  <c:v>0</c:v>
                </c:pt>
                <c:pt idx="2592">
                  <c:v>0</c:v>
                </c:pt>
                <c:pt idx="2593">
                  <c:v>0</c:v>
                </c:pt>
                <c:pt idx="2594">
                  <c:v>0</c:v>
                </c:pt>
                <c:pt idx="2595">
                  <c:v>0</c:v>
                </c:pt>
                <c:pt idx="2596">
                  <c:v>0</c:v>
                </c:pt>
                <c:pt idx="2597">
                  <c:v>0</c:v>
                </c:pt>
                <c:pt idx="2598">
                  <c:v>0</c:v>
                </c:pt>
                <c:pt idx="2599">
                  <c:v>0</c:v>
                </c:pt>
                <c:pt idx="2600">
                  <c:v>0</c:v>
                </c:pt>
                <c:pt idx="2601">
                  <c:v>0</c:v>
                </c:pt>
                <c:pt idx="2602">
                  <c:v>0</c:v>
                </c:pt>
                <c:pt idx="2603">
                  <c:v>0</c:v>
                </c:pt>
                <c:pt idx="2604">
                  <c:v>0</c:v>
                </c:pt>
                <c:pt idx="2605">
                  <c:v>0</c:v>
                </c:pt>
                <c:pt idx="2606">
                  <c:v>0</c:v>
                </c:pt>
                <c:pt idx="2607">
                  <c:v>0</c:v>
                </c:pt>
                <c:pt idx="2608">
                  <c:v>0</c:v>
                </c:pt>
                <c:pt idx="2609">
                  <c:v>0</c:v>
                </c:pt>
                <c:pt idx="2610">
                  <c:v>0</c:v>
                </c:pt>
                <c:pt idx="2611">
                  <c:v>0</c:v>
                </c:pt>
                <c:pt idx="2612">
                  <c:v>0</c:v>
                </c:pt>
                <c:pt idx="2613">
                  <c:v>0</c:v>
                </c:pt>
                <c:pt idx="2614">
                  <c:v>0</c:v>
                </c:pt>
                <c:pt idx="2615">
                  <c:v>0</c:v>
                </c:pt>
                <c:pt idx="2616">
                  <c:v>0</c:v>
                </c:pt>
                <c:pt idx="2617">
                  <c:v>0</c:v>
                </c:pt>
                <c:pt idx="2618">
                  <c:v>0</c:v>
                </c:pt>
                <c:pt idx="2619">
                  <c:v>0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</c:numCache>
            </c:numRef>
          </c:xVal>
          <c:yVal>
            <c:numRef>
              <c:f>'20C'!$B$2:$B$2626</c:f>
              <c:numCache>
                <c:formatCode>General</c:formatCode>
                <c:ptCount val="2625"/>
                <c:pt idx="0">
                  <c:v>-9.8477294828711051E-2</c:v>
                </c:pt>
                <c:pt idx="1">
                  <c:v>-4.9238647414355526E-2</c:v>
                </c:pt>
                <c:pt idx="2">
                  <c:v>6.1548309267944419E-2</c:v>
                </c:pt>
                <c:pt idx="3">
                  <c:v>7.3857971121533292E-2</c:v>
                </c:pt>
                <c:pt idx="4">
                  <c:v>7.3857971121533292E-2</c:v>
                </c:pt>
                <c:pt idx="5">
                  <c:v>4.9238647414355526E-2</c:v>
                </c:pt>
                <c:pt idx="6">
                  <c:v>0</c:v>
                </c:pt>
                <c:pt idx="7">
                  <c:v>0</c:v>
                </c:pt>
                <c:pt idx="8">
                  <c:v>-9.8477294828711051E-2</c:v>
                </c:pt>
                <c:pt idx="9">
                  <c:v>4.9238647414355526E-2</c:v>
                </c:pt>
                <c:pt idx="10">
                  <c:v>-4.9238647414355526E-2</c:v>
                </c:pt>
                <c:pt idx="11">
                  <c:v>2.4619323707177763E-2</c:v>
                </c:pt>
                <c:pt idx="12">
                  <c:v>2.4619323707177763E-2</c:v>
                </c:pt>
                <c:pt idx="13">
                  <c:v>4.9238647414355526E-2</c:v>
                </c:pt>
                <c:pt idx="14">
                  <c:v>2.4619323707177763E-2</c:v>
                </c:pt>
                <c:pt idx="15">
                  <c:v>-7.3857971121533292E-2</c:v>
                </c:pt>
                <c:pt idx="16">
                  <c:v>-1.2309661853588881E-2</c:v>
                </c:pt>
                <c:pt idx="17">
                  <c:v>0.16002560409665548</c:v>
                </c:pt>
                <c:pt idx="18">
                  <c:v>0.14771594224306658</c:v>
                </c:pt>
                <c:pt idx="19">
                  <c:v>0.11078695668229994</c:v>
                </c:pt>
                <c:pt idx="20">
                  <c:v>0.14771594224306658</c:v>
                </c:pt>
                <c:pt idx="21">
                  <c:v>7.3857971121533292E-2</c:v>
                </c:pt>
                <c:pt idx="22">
                  <c:v>0.17233526595024434</c:v>
                </c:pt>
                <c:pt idx="23">
                  <c:v>0.18464492780383324</c:v>
                </c:pt>
                <c:pt idx="24">
                  <c:v>0.27081256077895544</c:v>
                </c:pt>
                <c:pt idx="25">
                  <c:v>0.1969545896574221</c:v>
                </c:pt>
                <c:pt idx="26">
                  <c:v>0.24619323707177768</c:v>
                </c:pt>
                <c:pt idx="27">
                  <c:v>0.13540628038947772</c:v>
                </c:pt>
                <c:pt idx="28">
                  <c:v>0.22157391336459989</c:v>
                </c:pt>
                <c:pt idx="29">
                  <c:v>0.12309661853588884</c:v>
                </c:pt>
                <c:pt idx="30">
                  <c:v>0.23388357521818878</c:v>
                </c:pt>
                <c:pt idx="31">
                  <c:v>0.30774154633972206</c:v>
                </c:pt>
                <c:pt idx="32">
                  <c:v>0.38159951746125537</c:v>
                </c:pt>
                <c:pt idx="33">
                  <c:v>0.38159951746125537</c:v>
                </c:pt>
                <c:pt idx="34">
                  <c:v>0.40621884116843315</c:v>
                </c:pt>
                <c:pt idx="35">
                  <c:v>0.36928985560766647</c:v>
                </c:pt>
                <c:pt idx="36">
                  <c:v>0.30774154633972206</c:v>
                </c:pt>
                <c:pt idx="37">
                  <c:v>0.22157391336459989</c:v>
                </c:pt>
                <c:pt idx="38">
                  <c:v>0.29543188448613317</c:v>
                </c:pt>
                <c:pt idx="39">
                  <c:v>0.25850289892536654</c:v>
                </c:pt>
                <c:pt idx="40">
                  <c:v>0.32005120819331095</c:v>
                </c:pt>
                <c:pt idx="41">
                  <c:v>0.209264251511011</c:v>
                </c:pt>
                <c:pt idx="42">
                  <c:v>0.17233526595024434</c:v>
                </c:pt>
                <c:pt idx="43">
                  <c:v>8.6167632975122171E-2</c:v>
                </c:pt>
                <c:pt idx="44">
                  <c:v>0.13540628038947772</c:v>
                </c:pt>
                <c:pt idx="45">
                  <c:v>4.9238647414355526E-2</c:v>
                </c:pt>
                <c:pt idx="46">
                  <c:v>-3.6928985560766646E-2</c:v>
                </c:pt>
                <c:pt idx="47">
                  <c:v>-3.6928985560766646E-2</c:v>
                </c:pt>
                <c:pt idx="48">
                  <c:v>-2.4619323707177763E-2</c:v>
                </c:pt>
                <c:pt idx="49">
                  <c:v>-3.6928985560766646E-2</c:v>
                </c:pt>
                <c:pt idx="50">
                  <c:v>-1.2309661853588881E-2</c:v>
                </c:pt>
                <c:pt idx="51">
                  <c:v>-0.12309661853588884</c:v>
                </c:pt>
                <c:pt idx="52">
                  <c:v>-9.8477294828711051E-2</c:v>
                </c:pt>
                <c:pt idx="53">
                  <c:v>-8.6167632975122171E-2</c:v>
                </c:pt>
                <c:pt idx="54">
                  <c:v>-0.11078695668229994</c:v>
                </c:pt>
                <c:pt idx="55">
                  <c:v>-7.3857971121533292E-2</c:v>
                </c:pt>
                <c:pt idx="56">
                  <c:v>-0.17233526595024434</c:v>
                </c:pt>
                <c:pt idx="57">
                  <c:v>-0.209264251511011</c:v>
                </c:pt>
                <c:pt idx="58">
                  <c:v>-0.18464492780383324</c:v>
                </c:pt>
                <c:pt idx="59">
                  <c:v>-0.25850289892536654</c:v>
                </c:pt>
                <c:pt idx="60">
                  <c:v>-0.25850289892536654</c:v>
                </c:pt>
                <c:pt idx="61">
                  <c:v>-0.35698019375407758</c:v>
                </c:pt>
                <c:pt idx="62">
                  <c:v>-0.28312222263254433</c:v>
                </c:pt>
                <c:pt idx="63">
                  <c:v>-0.33236087004689985</c:v>
                </c:pt>
                <c:pt idx="64">
                  <c:v>-0.46776715043637757</c:v>
                </c:pt>
                <c:pt idx="65">
                  <c:v>-0.41852850302202199</c:v>
                </c:pt>
                <c:pt idx="66">
                  <c:v>-0.54162512155791087</c:v>
                </c:pt>
                <c:pt idx="67">
                  <c:v>-0.60317343082585528</c:v>
                </c:pt>
                <c:pt idx="68">
                  <c:v>-0.46776715043637757</c:v>
                </c:pt>
                <c:pt idx="69">
                  <c:v>-0.55393478341149971</c:v>
                </c:pt>
                <c:pt idx="70">
                  <c:v>-0.46776715043637757</c:v>
                </c:pt>
                <c:pt idx="71">
                  <c:v>-0.51700579785073308</c:v>
                </c:pt>
                <c:pt idx="72">
                  <c:v>-0.56624444526508866</c:v>
                </c:pt>
                <c:pt idx="73">
                  <c:v>-0.62779275453303296</c:v>
                </c:pt>
                <c:pt idx="74">
                  <c:v>-0.52931545970432192</c:v>
                </c:pt>
                <c:pt idx="75">
                  <c:v>-0.62779275453303296</c:v>
                </c:pt>
                <c:pt idx="76">
                  <c:v>-0.65241207824021075</c:v>
                </c:pt>
                <c:pt idx="77">
                  <c:v>-0.59086376897226633</c:v>
                </c:pt>
                <c:pt idx="78">
                  <c:v>-0.71396038750815516</c:v>
                </c:pt>
                <c:pt idx="79">
                  <c:v>-0.67703140194738853</c:v>
                </c:pt>
                <c:pt idx="80">
                  <c:v>-0.70165072565456632</c:v>
                </c:pt>
                <c:pt idx="81">
                  <c:v>-0.67703140194738853</c:v>
                </c:pt>
                <c:pt idx="82">
                  <c:v>-0.73857971121533295</c:v>
                </c:pt>
                <c:pt idx="83">
                  <c:v>-0.726270049361744</c:v>
                </c:pt>
                <c:pt idx="84">
                  <c:v>-0.71396038750815516</c:v>
                </c:pt>
                <c:pt idx="85">
                  <c:v>-0.73857971121533295</c:v>
                </c:pt>
                <c:pt idx="86">
                  <c:v>-0.73857971121533295</c:v>
                </c:pt>
                <c:pt idx="87">
                  <c:v>-0.726270049361744</c:v>
                </c:pt>
                <c:pt idx="88">
                  <c:v>-0.84936666789763282</c:v>
                </c:pt>
                <c:pt idx="89">
                  <c:v>-0.82474734419045514</c:v>
                </c:pt>
                <c:pt idx="90">
                  <c:v>-0.93553430087275513</c:v>
                </c:pt>
                <c:pt idx="91">
                  <c:v>-0.84936666789763282</c:v>
                </c:pt>
                <c:pt idx="92">
                  <c:v>-0.93553430087275513</c:v>
                </c:pt>
                <c:pt idx="93">
                  <c:v>-1.0093922719942885</c:v>
                </c:pt>
                <c:pt idx="94">
                  <c:v>-0.93553430087275513</c:v>
                </c:pt>
                <c:pt idx="95">
                  <c:v>-0.87398599160481072</c:v>
                </c:pt>
                <c:pt idx="96">
                  <c:v>-0.98477294828711071</c:v>
                </c:pt>
                <c:pt idx="97">
                  <c:v>-0.98477294828711071</c:v>
                </c:pt>
                <c:pt idx="98">
                  <c:v>-1.0463212575550551</c:v>
                </c:pt>
                <c:pt idx="99">
                  <c:v>-1.0709405812622328</c:v>
                </c:pt>
                <c:pt idx="100">
                  <c:v>-1.1817275379445327</c:v>
                </c:pt>
                <c:pt idx="101">
                  <c:v>-1.1694178760909439</c:v>
                </c:pt>
                <c:pt idx="102">
                  <c:v>-1.1817275379445327</c:v>
                </c:pt>
                <c:pt idx="103">
                  <c:v>-1.1324888905301773</c:v>
                </c:pt>
                <c:pt idx="104">
                  <c:v>-1.1078695668229994</c:v>
                </c:pt>
                <c:pt idx="105">
                  <c:v>-1.1201792286765884</c:v>
                </c:pt>
                <c:pt idx="106">
                  <c:v>-1.1817275379445327</c:v>
                </c:pt>
                <c:pt idx="107">
                  <c:v>-1.1817275379445327</c:v>
                </c:pt>
                <c:pt idx="108">
                  <c:v>-1.0832502431158217</c:v>
                </c:pt>
                <c:pt idx="109">
                  <c:v>-1.0463212575550551</c:v>
                </c:pt>
                <c:pt idx="110">
                  <c:v>-1.0709405812622328</c:v>
                </c:pt>
                <c:pt idx="111">
                  <c:v>-1.157108214237355</c:v>
                </c:pt>
                <c:pt idx="112">
                  <c:v>-1.144798552383766</c:v>
                </c:pt>
                <c:pt idx="113">
                  <c:v>-1.2432758472124772</c:v>
                </c:pt>
                <c:pt idx="114">
                  <c:v>-1.2432758472124772</c:v>
                </c:pt>
                <c:pt idx="115">
                  <c:v>-1.144798552383766</c:v>
                </c:pt>
                <c:pt idx="116">
                  <c:v>-1.2063468616517106</c:v>
                </c:pt>
                <c:pt idx="117">
                  <c:v>-1.157108214237355</c:v>
                </c:pt>
                <c:pt idx="118">
                  <c:v>-1.1694178760909439</c:v>
                </c:pt>
                <c:pt idx="119">
                  <c:v>-1.144798552383766</c:v>
                </c:pt>
                <c:pt idx="120">
                  <c:v>-1.1078695668229994</c:v>
                </c:pt>
                <c:pt idx="121">
                  <c:v>-1.1324888905301773</c:v>
                </c:pt>
                <c:pt idx="122">
                  <c:v>-1.2309661853588882</c:v>
                </c:pt>
                <c:pt idx="123">
                  <c:v>-1.144798552383766</c:v>
                </c:pt>
                <c:pt idx="124">
                  <c:v>-1.1940371997981216</c:v>
                </c:pt>
                <c:pt idx="125">
                  <c:v>-1.1817275379445327</c:v>
                </c:pt>
                <c:pt idx="126">
                  <c:v>-1.1324888905301773</c:v>
                </c:pt>
                <c:pt idx="127">
                  <c:v>-1.1694178760909439</c:v>
                </c:pt>
                <c:pt idx="128">
                  <c:v>-1.0709405812622328</c:v>
                </c:pt>
                <c:pt idx="129">
                  <c:v>-1.1324888905301773</c:v>
                </c:pt>
                <c:pt idx="130">
                  <c:v>-1.0586309194086438</c:v>
                </c:pt>
                <c:pt idx="131">
                  <c:v>-1.0586309194086438</c:v>
                </c:pt>
                <c:pt idx="132">
                  <c:v>-0.98477294828711071</c:v>
                </c:pt>
                <c:pt idx="133">
                  <c:v>-0.93553430087275513</c:v>
                </c:pt>
                <c:pt idx="134">
                  <c:v>-1.0217019338478772</c:v>
                </c:pt>
                <c:pt idx="135">
                  <c:v>-0.99708261014069954</c:v>
                </c:pt>
                <c:pt idx="136">
                  <c:v>-1.0340115957014662</c:v>
                </c:pt>
                <c:pt idx="137">
                  <c:v>-1.0463212575550551</c:v>
                </c:pt>
                <c:pt idx="138">
                  <c:v>-0.94784396272634397</c:v>
                </c:pt>
                <c:pt idx="139">
                  <c:v>-0.87398599160481072</c:v>
                </c:pt>
                <c:pt idx="140">
                  <c:v>-0.94784396272634397</c:v>
                </c:pt>
                <c:pt idx="141">
                  <c:v>-0.92322463901916607</c:v>
                </c:pt>
                <c:pt idx="142">
                  <c:v>-0.97246328643352165</c:v>
                </c:pt>
                <c:pt idx="143">
                  <c:v>-0.91091497716557723</c:v>
                </c:pt>
                <c:pt idx="144">
                  <c:v>-0.88629565345839956</c:v>
                </c:pt>
                <c:pt idx="145">
                  <c:v>-1.0832502431158217</c:v>
                </c:pt>
                <c:pt idx="146">
                  <c:v>-0.99708261014069954</c:v>
                </c:pt>
                <c:pt idx="147">
                  <c:v>-0.86167632975122166</c:v>
                </c:pt>
                <c:pt idx="148">
                  <c:v>-1.0093922719942885</c:v>
                </c:pt>
                <c:pt idx="149">
                  <c:v>-0.99708261014069954</c:v>
                </c:pt>
                <c:pt idx="150">
                  <c:v>-0.99708261014069954</c:v>
                </c:pt>
                <c:pt idx="151">
                  <c:v>-1.0217019338478772</c:v>
                </c:pt>
                <c:pt idx="152">
                  <c:v>-0.96015362457993281</c:v>
                </c:pt>
                <c:pt idx="153">
                  <c:v>-0.96015362457993281</c:v>
                </c:pt>
                <c:pt idx="154">
                  <c:v>-0.98477294828711071</c:v>
                </c:pt>
                <c:pt idx="155">
                  <c:v>-0.91091497716557723</c:v>
                </c:pt>
                <c:pt idx="156">
                  <c:v>-0.99708261014069954</c:v>
                </c:pt>
                <c:pt idx="157">
                  <c:v>-0.99708261014069954</c:v>
                </c:pt>
                <c:pt idx="158">
                  <c:v>-0.96015362457993281</c:v>
                </c:pt>
                <c:pt idx="159">
                  <c:v>-0.93553430087275513</c:v>
                </c:pt>
                <c:pt idx="160">
                  <c:v>-0.77550869677609957</c:v>
                </c:pt>
                <c:pt idx="161">
                  <c:v>-0.83705700604404398</c:v>
                </c:pt>
                <c:pt idx="162">
                  <c:v>-0.87398599160481072</c:v>
                </c:pt>
                <c:pt idx="163">
                  <c:v>-0.88629565345839956</c:v>
                </c:pt>
                <c:pt idx="164">
                  <c:v>-0.87398599160481072</c:v>
                </c:pt>
                <c:pt idx="165">
                  <c:v>-0.88629565345839956</c:v>
                </c:pt>
                <c:pt idx="166">
                  <c:v>-0.81243768233686631</c:v>
                </c:pt>
                <c:pt idx="167">
                  <c:v>-0.726270049361744</c:v>
                </c:pt>
                <c:pt idx="168">
                  <c:v>-0.71396038750815516</c:v>
                </c:pt>
                <c:pt idx="169">
                  <c:v>-0.73857971121533295</c:v>
                </c:pt>
                <c:pt idx="170">
                  <c:v>-0.83705700604404398</c:v>
                </c:pt>
                <c:pt idx="171">
                  <c:v>-0.80012802048327736</c:v>
                </c:pt>
                <c:pt idx="172">
                  <c:v>-0.76319903492251073</c:v>
                </c:pt>
                <c:pt idx="173">
                  <c:v>-0.68934106380097737</c:v>
                </c:pt>
                <c:pt idx="174">
                  <c:v>-0.68934106380097737</c:v>
                </c:pt>
                <c:pt idx="175">
                  <c:v>-0.62779275453303296</c:v>
                </c:pt>
                <c:pt idx="176">
                  <c:v>-0.70165072565456632</c:v>
                </c:pt>
                <c:pt idx="177">
                  <c:v>-0.50469613599714425</c:v>
                </c:pt>
                <c:pt idx="178">
                  <c:v>-0.5785541071186775</c:v>
                </c:pt>
                <c:pt idx="179">
                  <c:v>-0.50469613599714425</c:v>
                </c:pt>
                <c:pt idx="180">
                  <c:v>-0.51700579785073308</c:v>
                </c:pt>
                <c:pt idx="181">
                  <c:v>-0.50469613599714425</c:v>
                </c:pt>
                <c:pt idx="182">
                  <c:v>-0.46776715043637757</c:v>
                </c:pt>
                <c:pt idx="183">
                  <c:v>-0.45545748858278862</c:v>
                </c:pt>
                <c:pt idx="184">
                  <c:v>-0.44314782672919978</c:v>
                </c:pt>
                <c:pt idx="185">
                  <c:v>-0.46776715043637757</c:v>
                </c:pt>
                <c:pt idx="186">
                  <c:v>-0.46776715043637757</c:v>
                </c:pt>
                <c:pt idx="187">
                  <c:v>-0.38159951746125537</c:v>
                </c:pt>
                <c:pt idx="188">
                  <c:v>-0.3939091793148442</c:v>
                </c:pt>
                <c:pt idx="189">
                  <c:v>-0.41852850302202199</c:v>
                </c:pt>
                <c:pt idx="190">
                  <c:v>-0.38159951746125537</c:v>
                </c:pt>
                <c:pt idx="191">
                  <c:v>-0.45545748858278862</c:v>
                </c:pt>
                <c:pt idx="192">
                  <c:v>-0.30774154633972206</c:v>
                </c:pt>
                <c:pt idx="193">
                  <c:v>-0.22157391336459989</c:v>
                </c:pt>
                <c:pt idx="194">
                  <c:v>-0.32005120819331095</c:v>
                </c:pt>
                <c:pt idx="195">
                  <c:v>-8.6167632975122171E-2</c:v>
                </c:pt>
                <c:pt idx="196">
                  <c:v>-0.13540628038947772</c:v>
                </c:pt>
                <c:pt idx="197">
                  <c:v>-4.9238647414355526E-2</c:v>
                </c:pt>
                <c:pt idx="198">
                  <c:v>-3.6928985560766646E-2</c:v>
                </c:pt>
                <c:pt idx="199">
                  <c:v>-2.4619323707177763E-2</c:v>
                </c:pt>
                <c:pt idx="200">
                  <c:v>7.3857971121533292E-2</c:v>
                </c:pt>
                <c:pt idx="201">
                  <c:v>0.209264251511011</c:v>
                </c:pt>
                <c:pt idx="202">
                  <c:v>0.16002560409665548</c:v>
                </c:pt>
                <c:pt idx="203">
                  <c:v>0.16002560409665548</c:v>
                </c:pt>
                <c:pt idx="204">
                  <c:v>0.18464492780383324</c:v>
                </c:pt>
                <c:pt idx="205">
                  <c:v>0.14771594224306658</c:v>
                </c:pt>
                <c:pt idx="206">
                  <c:v>8.6167632975122171E-2</c:v>
                </c:pt>
                <c:pt idx="207">
                  <c:v>0.27081256077895544</c:v>
                </c:pt>
                <c:pt idx="208">
                  <c:v>0.32005120819331095</c:v>
                </c:pt>
                <c:pt idx="209">
                  <c:v>0.33236087004689985</c:v>
                </c:pt>
                <c:pt idx="210">
                  <c:v>0.30774154633972206</c:v>
                </c:pt>
                <c:pt idx="211">
                  <c:v>0.27081256077895544</c:v>
                </c:pt>
                <c:pt idx="212">
                  <c:v>0.38159951746125537</c:v>
                </c:pt>
                <c:pt idx="213">
                  <c:v>0.43083816487561083</c:v>
                </c:pt>
                <c:pt idx="214">
                  <c:v>0.40621884116843315</c:v>
                </c:pt>
                <c:pt idx="215">
                  <c:v>0.44314782672919978</c:v>
                </c:pt>
                <c:pt idx="216">
                  <c:v>0.34467053190048869</c:v>
                </c:pt>
                <c:pt idx="217">
                  <c:v>0.18464492780383324</c:v>
                </c:pt>
                <c:pt idx="218">
                  <c:v>0.27081256077895544</c:v>
                </c:pt>
                <c:pt idx="219">
                  <c:v>0.41852850302202199</c:v>
                </c:pt>
                <c:pt idx="220">
                  <c:v>0.34467053190048869</c:v>
                </c:pt>
                <c:pt idx="221">
                  <c:v>0.4800768122899664</c:v>
                </c:pt>
                <c:pt idx="222">
                  <c:v>0.62779275453303296</c:v>
                </c:pt>
                <c:pt idx="223">
                  <c:v>0.27081256077895544</c:v>
                </c:pt>
                <c:pt idx="224">
                  <c:v>0.29543188448613317</c:v>
                </c:pt>
                <c:pt idx="225">
                  <c:v>0.28312222263254433</c:v>
                </c:pt>
                <c:pt idx="226">
                  <c:v>0.24619323707177768</c:v>
                </c:pt>
                <c:pt idx="227">
                  <c:v>0.38159951746125537</c:v>
                </c:pt>
                <c:pt idx="228">
                  <c:v>0.35698019375407758</c:v>
                </c:pt>
                <c:pt idx="229">
                  <c:v>0.38159951746125537</c:v>
                </c:pt>
                <c:pt idx="230">
                  <c:v>0.32005120819331095</c:v>
                </c:pt>
                <c:pt idx="231">
                  <c:v>0.3939091793148442</c:v>
                </c:pt>
                <c:pt idx="232">
                  <c:v>0.32005120819331095</c:v>
                </c:pt>
                <c:pt idx="233">
                  <c:v>0.45545748858278862</c:v>
                </c:pt>
                <c:pt idx="234">
                  <c:v>0.52931545970432192</c:v>
                </c:pt>
                <c:pt idx="235">
                  <c:v>0.3939091793148442</c:v>
                </c:pt>
                <c:pt idx="236">
                  <c:v>0.4800768122899664</c:v>
                </c:pt>
                <c:pt idx="237">
                  <c:v>0.50469613599714425</c:v>
                </c:pt>
                <c:pt idx="238">
                  <c:v>0.49238647414355535</c:v>
                </c:pt>
                <c:pt idx="239">
                  <c:v>0.4800768122899664</c:v>
                </c:pt>
                <c:pt idx="240">
                  <c:v>0.68934106380097737</c:v>
                </c:pt>
                <c:pt idx="241">
                  <c:v>0.70165072565456632</c:v>
                </c:pt>
                <c:pt idx="242">
                  <c:v>0.54162512155791087</c:v>
                </c:pt>
                <c:pt idx="243">
                  <c:v>0.60317343082585528</c:v>
                </c:pt>
                <c:pt idx="244">
                  <c:v>0.78781835862968841</c:v>
                </c:pt>
                <c:pt idx="245">
                  <c:v>0.726270049361744</c:v>
                </c:pt>
                <c:pt idx="246">
                  <c:v>0.59086376897226633</c:v>
                </c:pt>
                <c:pt idx="247">
                  <c:v>0.75088937306892178</c:v>
                </c:pt>
                <c:pt idx="248">
                  <c:v>0.84936666789763282</c:v>
                </c:pt>
                <c:pt idx="249">
                  <c:v>0.62779275453303296</c:v>
                </c:pt>
                <c:pt idx="250">
                  <c:v>0.67703140194738853</c:v>
                </c:pt>
                <c:pt idx="251">
                  <c:v>0.88629565345839956</c:v>
                </c:pt>
                <c:pt idx="252">
                  <c:v>0.87398599160481072</c:v>
                </c:pt>
                <c:pt idx="253">
                  <c:v>0.77550869677609957</c:v>
                </c:pt>
                <c:pt idx="254">
                  <c:v>0.91091497716557723</c:v>
                </c:pt>
                <c:pt idx="255">
                  <c:v>0.92322463901916607</c:v>
                </c:pt>
                <c:pt idx="256">
                  <c:v>0.6647217400937997</c:v>
                </c:pt>
                <c:pt idx="257">
                  <c:v>0.86167632975122166</c:v>
                </c:pt>
                <c:pt idx="258">
                  <c:v>0.726270049361744</c:v>
                </c:pt>
                <c:pt idx="259">
                  <c:v>0.56624444526508866</c:v>
                </c:pt>
                <c:pt idx="260">
                  <c:v>0.80012802048327736</c:v>
                </c:pt>
                <c:pt idx="261">
                  <c:v>0.96015362457993281</c:v>
                </c:pt>
                <c:pt idx="262">
                  <c:v>0.88629565345839956</c:v>
                </c:pt>
                <c:pt idx="263">
                  <c:v>0.78781835862968841</c:v>
                </c:pt>
                <c:pt idx="264">
                  <c:v>0.70165072565456632</c:v>
                </c:pt>
                <c:pt idx="265">
                  <c:v>0.81243768233686631</c:v>
                </c:pt>
                <c:pt idx="266">
                  <c:v>0.78781835862968841</c:v>
                </c:pt>
                <c:pt idx="267">
                  <c:v>0.4800768122899664</c:v>
                </c:pt>
                <c:pt idx="268">
                  <c:v>0.52931545970432192</c:v>
                </c:pt>
                <c:pt idx="269">
                  <c:v>0.54162512155791087</c:v>
                </c:pt>
                <c:pt idx="270">
                  <c:v>0.38159951746125537</c:v>
                </c:pt>
                <c:pt idx="271">
                  <c:v>0.32005120819331095</c:v>
                </c:pt>
                <c:pt idx="272">
                  <c:v>0.24619323707177768</c:v>
                </c:pt>
                <c:pt idx="273">
                  <c:v>0.33236087004689985</c:v>
                </c:pt>
                <c:pt idx="274">
                  <c:v>0.24619323707177768</c:v>
                </c:pt>
                <c:pt idx="275">
                  <c:v>0.18464492780383324</c:v>
                </c:pt>
                <c:pt idx="276">
                  <c:v>0.22157391336459989</c:v>
                </c:pt>
                <c:pt idx="277">
                  <c:v>9.8477294828711051E-2</c:v>
                </c:pt>
                <c:pt idx="278">
                  <c:v>-2.4619323707177763E-2</c:v>
                </c:pt>
                <c:pt idx="279">
                  <c:v>-0.17233526595024434</c:v>
                </c:pt>
                <c:pt idx="280">
                  <c:v>-0.44314782672919978</c:v>
                </c:pt>
                <c:pt idx="281">
                  <c:v>-0.40621884116843315</c:v>
                </c:pt>
                <c:pt idx="282">
                  <c:v>-0.43083816487561083</c:v>
                </c:pt>
                <c:pt idx="283">
                  <c:v>-0.50469613599714425</c:v>
                </c:pt>
                <c:pt idx="284">
                  <c:v>-0.51700579785073308</c:v>
                </c:pt>
                <c:pt idx="285">
                  <c:v>-0.61548309267944412</c:v>
                </c:pt>
                <c:pt idx="286">
                  <c:v>-0.726270049361744</c:v>
                </c:pt>
                <c:pt idx="287">
                  <c:v>-0.726270049361744</c:v>
                </c:pt>
                <c:pt idx="288">
                  <c:v>-0.83705700604404398</c:v>
                </c:pt>
                <c:pt idx="289">
                  <c:v>-0.87398599160481072</c:v>
                </c:pt>
                <c:pt idx="290">
                  <c:v>-0.97246328643352165</c:v>
                </c:pt>
                <c:pt idx="291">
                  <c:v>-0.92322463901916607</c:v>
                </c:pt>
                <c:pt idx="292">
                  <c:v>-0.93553430087275513</c:v>
                </c:pt>
                <c:pt idx="293">
                  <c:v>-0.93553430087275513</c:v>
                </c:pt>
                <c:pt idx="294">
                  <c:v>-0.96015362457993281</c:v>
                </c:pt>
                <c:pt idx="295">
                  <c:v>-0.99708261014069954</c:v>
                </c:pt>
                <c:pt idx="296">
                  <c:v>-1.0340115957014662</c:v>
                </c:pt>
                <c:pt idx="297">
                  <c:v>-1.0093922719942885</c:v>
                </c:pt>
                <c:pt idx="298">
                  <c:v>-1.0709405812622328</c:v>
                </c:pt>
                <c:pt idx="299">
                  <c:v>-1.0832502431158217</c:v>
                </c:pt>
                <c:pt idx="300">
                  <c:v>-1.0340115957014662</c:v>
                </c:pt>
                <c:pt idx="301">
                  <c:v>-1.0093922719942885</c:v>
                </c:pt>
                <c:pt idx="302">
                  <c:v>-1.0093922719942885</c:v>
                </c:pt>
                <c:pt idx="303">
                  <c:v>-0.94784396272634397</c:v>
                </c:pt>
                <c:pt idx="304">
                  <c:v>-0.94784396272634397</c:v>
                </c:pt>
                <c:pt idx="305">
                  <c:v>-0.97246328643352165</c:v>
                </c:pt>
                <c:pt idx="306">
                  <c:v>-0.93553430087275513</c:v>
                </c:pt>
                <c:pt idx="307">
                  <c:v>-0.91091497716557723</c:v>
                </c:pt>
                <c:pt idx="308">
                  <c:v>-0.88629565345839956</c:v>
                </c:pt>
                <c:pt idx="309">
                  <c:v>-0.82474734419045514</c:v>
                </c:pt>
                <c:pt idx="310">
                  <c:v>-0.77550869677609957</c:v>
                </c:pt>
                <c:pt idx="311">
                  <c:v>-0.65241207824021075</c:v>
                </c:pt>
                <c:pt idx="312">
                  <c:v>-0.726270049361744</c:v>
                </c:pt>
                <c:pt idx="313">
                  <c:v>-0.60317343082585528</c:v>
                </c:pt>
                <c:pt idx="314">
                  <c:v>-0.54162512155791087</c:v>
                </c:pt>
                <c:pt idx="315">
                  <c:v>-0.4800768122899664</c:v>
                </c:pt>
                <c:pt idx="316">
                  <c:v>-0.44314782672919978</c:v>
                </c:pt>
                <c:pt idx="317">
                  <c:v>-0.3939091793148442</c:v>
                </c:pt>
                <c:pt idx="318">
                  <c:v>-0.30774154633972206</c:v>
                </c:pt>
                <c:pt idx="319">
                  <c:v>-0.28312222263254433</c:v>
                </c:pt>
                <c:pt idx="320">
                  <c:v>-0.24619323707177768</c:v>
                </c:pt>
                <c:pt idx="321">
                  <c:v>-7.3857971121533292E-2</c:v>
                </c:pt>
                <c:pt idx="322">
                  <c:v>-2.4619323707177763E-2</c:v>
                </c:pt>
                <c:pt idx="323">
                  <c:v>0.11078695668229994</c:v>
                </c:pt>
                <c:pt idx="324">
                  <c:v>0.16002560409665548</c:v>
                </c:pt>
                <c:pt idx="325">
                  <c:v>0.209264251511011</c:v>
                </c:pt>
                <c:pt idx="326">
                  <c:v>0.33236087004689985</c:v>
                </c:pt>
                <c:pt idx="327">
                  <c:v>0.35698019375407758</c:v>
                </c:pt>
                <c:pt idx="328">
                  <c:v>0.40621884116843315</c:v>
                </c:pt>
                <c:pt idx="329">
                  <c:v>0.34467053190048869</c:v>
                </c:pt>
                <c:pt idx="330">
                  <c:v>0.32005120819331095</c:v>
                </c:pt>
                <c:pt idx="331">
                  <c:v>0.33236087004689985</c:v>
                </c:pt>
                <c:pt idx="332">
                  <c:v>0.726270049361744</c:v>
                </c:pt>
                <c:pt idx="333">
                  <c:v>0.65241207824021075</c:v>
                </c:pt>
                <c:pt idx="334">
                  <c:v>0.5785541071186775</c:v>
                </c:pt>
                <c:pt idx="335">
                  <c:v>0.51700579785073308</c:v>
                </c:pt>
                <c:pt idx="336">
                  <c:v>0.56624444526508866</c:v>
                </c:pt>
                <c:pt idx="337">
                  <c:v>0.49238647414355535</c:v>
                </c:pt>
                <c:pt idx="338">
                  <c:v>0.4800768122899664</c:v>
                </c:pt>
                <c:pt idx="339">
                  <c:v>0.50469613599714425</c:v>
                </c:pt>
                <c:pt idx="340">
                  <c:v>0.56624444526508866</c:v>
                </c:pt>
                <c:pt idx="341">
                  <c:v>0.44314782672919978</c:v>
                </c:pt>
                <c:pt idx="342">
                  <c:v>0.38159951746125537</c:v>
                </c:pt>
                <c:pt idx="343">
                  <c:v>0.29543188448613317</c:v>
                </c:pt>
                <c:pt idx="344">
                  <c:v>0.14771594224306658</c:v>
                </c:pt>
                <c:pt idx="345">
                  <c:v>0.12309661853588884</c:v>
                </c:pt>
                <c:pt idx="346">
                  <c:v>6.1548309267944419E-2</c:v>
                </c:pt>
                <c:pt idx="347">
                  <c:v>-2.4619323707177763E-2</c:v>
                </c:pt>
                <c:pt idx="348">
                  <c:v>-2.4619323707177763E-2</c:v>
                </c:pt>
                <c:pt idx="349">
                  <c:v>-0.14771594224306658</c:v>
                </c:pt>
                <c:pt idx="350">
                  <c:v>-0.25850289892536654</c:v>
                </c:pt>
                <c:pt idx="351">
                  <c:v>-0.28312222263254433</c:v>
                </c:pt>
                <c:pt idx="352">
                  <c:v>-0.33236087004689985</c:v>
                </c:pt>
                <c:pt idx="353">
                  <c:v>-0.51700579785073308</c:v>
                </c:pt>
                <c:pt idx="354">
                  <c:v>-0.38159951746125537</c:v>
                </c:pt>
                <c:pt idx="355">
                  <c:v>-0.46776715043637757</c:v>
                </c:pt>
                <c:pt idx="356">
                  <c:v>-0.54162512155791087</c:v>
                </c:pt>
                <c:pt idx="357">
                  <c:v>-0.64010241638662191</c:v>
                </c:pt>
                <c:pt idx="358">
                  <c:v>-0.67703140194738853</c:v>
                </c:pt>
                <c:pt idx="359">
                  <c:v>-0.78781835862968841</c:v>
                </c:pt>
                <c:pt idx="360">
                  <c:v>-0.73857971121533295</c:v>
                </c:pt>
                <c:pt idx="361">
                  <c:v>-0.77550869677609957</c:v>
                </c:pt>
                <c:pt idx="362">
                  <c:v>-0.78781835862968841</c:v>
                </c:pt>
                <c:pt idx="363">
                  <c:v>-0.87398599160481072</c:v>
                </c:pt>
                <c:pt idx="364">
                  <c:v>-0.92322463901916607</c:v>
                </c:pt>
                <c:pt idx="365">
                  <c:v>-0.93553430087275513</c:v>
                </c:pt>
                <c:pt idx="366">
                  <c:v>-1.0217019338478772</c:v>
                </c:pt>
                <c:pt idx="367">
                  <c:v>-0.96015362457993281</c:v>
                </c:pt>
                <c:pt idx="368">
                  <c:v>-1.0586309194086438</c:v>
                </c:pt>
                <c:pt idx="369">
                  <c:v>-1.0093922719942885</c:v>
                </c:pt>
                <c:pt idx="370">
                  <c:v>-1.0340115957014662</c:v>
                </c:pt>
                <c:pt idx="371">
                  <c:v>-1.0340115957014662</c:v>
                </c:pt>
                <c:pt idx="372">
                  <c:v>-1.0832502431158217</c:v>
                </c:pt>
                <c:pt idx="373">
                  <c:v>-1.0586309194086438</c:v>
                </c:pt>
                <c:pt idx="374">
                  <c:v>-1.0586309194086438</c:v>
                </c:pt>
                <c:pt idx="375">
                  <c:v>-1.0217019338478772</c:v>
                </c:pt>
                <c:pt idx="376">
                  <c:v>-1.0340115957014662</c:v>
                </c:pt>
                <c:pt idx="377">
                  <c:v>-1.0832502431158217</c:v>
                </c:pt>
                <c:pt idx="378">
                  <c:v>-1.0709405812622328</c:v>
                </c:pt>
                <c:pt idx="379">
                  <c:v>-1.0955599049694105</c:v>
                </c:pt>
                <c:pt idx="380">
                  <c:v>-1.0955599049694105</c:v>
                </c:pt>
                <c:pt idx="381">
                  <c:v>-1.0217019338478772</c:v>
                </c:pt>
                <c:pt idx="382">
                  <c:v>-1.0955599049694105</c:v>
                </c:pt>
                <c:pt idx="383">
                  <c:v>-1.0709405812622328</c:v>
                </c:pt>
                <c:pt idx="384">
                  <c:v>-1.0340115957014662</c:v>
                </c:pt>
                <c:pt idx="385">
                  <c:v>-1.0340115957014662</c:v>
                </c:pt>
                <c:pt idx="386">
                  <c:v>-1.0217019338478772</c:v>
                </c:pt>
                <c:pt idx="387">
                  <c:v>-1.0217019338478772</c:v>
                </c:pt>
                <c:pt idx="388">
                  <c:v>-1.0463212575550551</c:v>
                </c:pt>
                <c:pt idx="389">
                  <c:v>-1.0217019338478772</c:v>
                </c:pt>
                <c:pt idx="390">
                  <c:v>-1.0463212575550551</c:v>
                </c:pt>
                <c:pt idx="391">
                  <c:v>-1.0217019338478772</c:v>
                </c:pt>
                <c:pt idx="392">
                  <c:v>-1.0217019338478772</c:v>
                </c:pt>
                <c:pt idx="393">
                  <c:v>-0.99708261014069954</c:v>
                </c:pt>
                <c:pt idx="394">
                  <c:v>-1.0217019338478772</c:v>
                </c:pt>
                <c:pt idx="395">
                  <c:v>-1.0217019338478772</c:v>
                </c:pt>
                <c:pt idx="396">
                  <c:v>-0.98477294828711071</c:v>
                </c:pt>
                <c:pt idx="397">
                  <c:v>-1.0463212575550551</c:v>
                </c:pt>
                <c:pt idx="398">
                  <c:v>-1.0586309194086438</c:v>
                </c:pt>
                <c:pt idx="399">
                  <c:v>-1.0093922719942885</c:v>
                </c:pt>
                <c:pt idx="400">
                  <c:v>-1.0463212575550551</c:v>
                </c:pt>
                <c:pt idx="401">
                  <c:v>-1.0093922719942885</c:v>
                </c:pt>
                <c:pt idx="402">
                  <c:v>-0.94784396272634397</c:v>
                </c:pt>
                <c:pt idx="403">
                  <c:v>-1.0217019338478772</c:v>
                </c:pt>
                <c:pt idx="404">
                  <c:v>-0.97246328643352165</c:v>
                </c:pt>
                <c:pt idx="405">
                  <c:v>-1.0340115957014662</c:v>
                </c:pt>
                <c:pt idx="406">
                  <c:v>-1.0340115957014662</c:v>
                </c:pt>
                <c:pt idx="407">
                  <c:v>-1.0340115957014662</c:v>
                </c:pt>
                <c:pt idx="408">
                  <c:v>-1.0463212575550551</c:v>
                </c:pt>
                <c:pt idx="409">
                  <c:v>-1.0340115957014662</c:v>
                </c:pt>
                <c:pt idx="410">
                  <c:v>-0.99708261014069954</c:v>
                </c:pt>
                <c:pt idx="411">
                  <c:v>-0.96015362457993281</c:v>
                </c:pt>
                <c:pt idx="412">
                  <c:v>-0.99708261014069954</c:v>
                </c:pt>
                <c:pt idx="413">
                  <c:v>-1.0217019338478772</c:v>
                </c:pt>
                <c:pt idx="414">
                  <c:v>-1.0340115957014662</c:v>
                </c:pt>
                <c:pt idx="415">
                  <c:v>-0.99708261014069954</c:v>
                </c:pt>
                <c:pt idx="416">
                  <c:v>-0.94784396272634397</c:v>
                </c:pt>
                <c:pt idx="417">
                  <c:v>-0.94784396272634397</c:v>
                </c:pt>
                <c:pt idx="418">
                  <c:v>-0.98477294828711071</c:v>
                </c:pt>
                <c:pt idx="419">
                  <c:v>-1.0093922719942885</c:v>
                </c:pt>
                <c:pt idx="420">
                  <c:v>-0.98477294828711071</c:v>
                </c:pt>
                <c:pt idx="421">
                  <c:v>-1.0463212575550551</c:v>
                </c:pt>
                <c:pt idx="422">
                  <c:v>-1.0340115957014662</c:v>
                </c:pt>
                <c:pt idx="423">
                  <c:v>-1.0340115957014662</c:v>
                </c:pt>
                <c:pt idx="424">
                  <c:v>-1.0586309194086438</c:v>
                </c:pt>
                <c:pt idx="425">
                  <c:v>-0.99708261014069954</c:v>
                </c:pt>
                <c:pt idx="426">
                  <c:v>-0.97246328643352165</c:v>
                </c:pt>
                <c:pt idx="427">
                  <c:v>-1.0340115957014662</c:v>
                </c:pt>
                <c:pt idx="428">
                  <c:v>-1.0217019338478772</c:v>
                </c:pt>
                <c:pt idx="429">
                  <c:v>-0.96015362457993281</c:v>
                </c:pt>
                <c:pt idx="430">
                  <c:v>-0.99708261014069954</c:v>
                </c:pt>
                <c:pt idx="431">
                  <c:v>-0.94784396272634397</c:v>
                </c:pt>
                <c:pt idx="432">
                  <c:v>-0.96015362457993281</c:v>
                </c:pt>
                <c:pt idx="433">
                  <c:v>-1.0093922719942885</c:v>
                </c:pt>
                <c:pt idx="434">
                  <c:v>-0.97246328643352165</c:v>
                </c:pt>
                <c:pt idx="435">
                  <c:v>-0.96015362457993281</c:v>
                </c:pt>
                <c:pt idx="436">
                  <c:v>-0.87398599160481072</c:v>
                </c:pt>
                <c:pt idx="437">
                  <c:v>-0.91091497716557723</c:v>
                </c:pt>
                <c:pt idx="438">
                  <c:v>-0.92322463901916607</c:v>
                </c:pt>
                <c:pt idx="439">
                  <c:v>-0.91091497716557723</c:v>
                </c:pt>
                <c:pt idx="440">
                  <c:v>-0.92322463901916607</c:v>
                </c:pt>
                <c:pt idx="441">
                  <c:v>-0.86167632975122166</c:v>
                </c:pt>
                <c:pt idx="442">
                  <c:v>-0.87398599160481072</c:v>
                </c:pt>
                <c:pt idx="443">
                  <c:v>-1.0340115957014662</c:v>
                </c:pt>
                <c:pt idx="444">
                  <c:v>-0.93553430087275513</c:v>
                </c:pt>
                <c:pt idx="445">
                  <c:v>-0.96015362457993281</c:v>
                </c:pt>
                <c:pt idx="446">
                  <c:v>-0.93553430087275513</c:v>
                </c:pt>
                <c:pt idx="447">
                  <c:v>-1.0340115957014662</c:v>
                </c:pt>
                <c:pt idx="448">
                  <c:v>-1.0340115957014662</c:v>
                </c:pt>
                <c:pt idx="449">
                  <c:v>-1.0093922719942885</c:v>
                </c:pt>
                <c:pt idx="450">
                  <c:v>-1.0217019338478772</c:v>
                </c:pt>
                <c:pt idx="451">
                  <c:v>-0.98477294828711071</c:v>
                </c:pt>
                <c:pt idx="452">
                  <c:v>-1.0586309194086438</c:v>
                </c:pt>
                <c:pt idx="453">
                  <c:v>-0.98477294828711071</c:v>
                </c:pt>
                <c:pt idx="454">
                  <c:v>-0.99708261014069954</c:v>
                </c:pt>
                <c:pt idx="455">
                  <c:v>-1.0340115957014662</c:v>
                </c:pt>
                <c:pt idx="456">
                  <c:v>-0.97246328643352165</c:v>
                </c:pt>
                <c:pt idx="457">
                  <c:v>-1.0093922719942885</c:v>
                </c:pt>
                <c:pt idx="458">
                  <c:v>-0.99708261014069954</c:v>
                </c:pt>
                <c:pt idx="459">
                  <c:v>-1.0093922719942885</c:v>
                </c:pt>
                <c:pt idx="460">
                  <c:v>-1.0340115957014662</c:v>
                </c:pt>
                <c:pt idx="461">
                  <c:v>-1.0093922719942885</c:v>
                </c:pt>
                <c:pt idx="462">
                  <c:v>-1.0340115957014662</c:v>
                </c:pt>
                <c:pt idx="463">
                  <c:v>-1.0709405812622328</c:v>
                </c:pt>
                <c:pt idx="464">
                  <c:v>-1.0340115957014662</c:v>
                </c:pt>
                <c:pt idx="465">
                  <c:v>-1.0832502431158217</c:v>
                </c:pt>
                <c:pt idx="466">
                  <c:v>-1.0340115957014662</c:v>
                </c:pt>
                <c:pt idx="467">
                  <c:v>-1.0340115957014662</c:v>
                </c:pt>
                <c:pt idx="468">
                  <c:v>-1.0586309194086438</c:v>
                </c:pt>
                <c:pt idx="469">
                  <c:v>-1.0217019338478772</c:v>
                </c:pt>
                <c:pt idx="470">
                  <c:v>-0.96015362457993281</c:v>
                </c:pt>
                <c:pt idx="471">
                  <c:v>-0.94784396272634397</c:v>
                </c:pt>
                <c:pt idx="472">
                  <c:v>-0.88629565345839956</c:v>
                </c:pt>
                <c:pt idx="473">
                  <c:v>-0.8986053153119884</c:v>
                </c:pt>
                <c:pt idx="474">
                  <c:v>-0.91091497716557723</c:v>
                </c:pt>
                <c:pt idx="475">
                  <c:v>-0.82474734419045514</c:v>
                </c:pt>
                <c:pt idx="476">
                  <c:v>-0.78781835862968841</c:v>
                </c:pt>
                <c:pt idx="477">
                  <c:v>-0.71396038750815516</c:v>
                </c:pt>
                <c:pt idx="478">
                  <c:v>-0.67703140194738853</c:v>
                </c:pt>
                <c:pt idx="479">
                  <c:v>-0.64010241638662191</c:v>
                </c:pt>
                <c:pt idx="480">
                  <c:v>-0.61548309267944412</c:v>
                </c:pt>
                <c:pt idx="481">
                  <c:v>-0.56624444526508866</c:v>
                </c:pt>
                <c:pt idx="482">
                  <c:v>-0.56624444526508866</c:v>
                </c:pt>
                <c:pt idx="483">
                  <c:v>-0.46776715043637757</c:v>
                </c:pt>
                <c:pt idx="484">
                  <c:v>-0.46776715043637757</c:v>
                </c:pt>
                <c:pt idx="485">
                  <c:v>-0.52931545970432192</c:v>
                </c:pt>
                <c:pt idx="486">
                  <c:v>-0.4800768122899664</c:v>
                </c:pt>
                <c:pt idx="487">
                  <c:v>-0.33236087004689985</c:v>
                </c:pt>
                <c:pt idx="488">
                  <c:v>-0.28312222263254433</c:v>
                </c:pt>
                <c:pt idx="489">
                  <c:v>-0.22157391336459989</c:v>
                </c:pt>
                <c:pt idx="490">
                  <c:v>2.4619323707177763E-2</c:v>
                </c:pt>
                <c:pt idx="491">
                  <c:v>-2.4619323707177763E-2</c:v>
                </c:pt>
                <c:pt idx="492">
                  <c:v>6.1548309267944419E-2</c:v>
                </c:pt>
                <c:pt idx="493">
                  <c:v>0.12309661853588884</c:v>
                </c:pt>
                <c:pt idx="494">
                  <c:v>0.18464492780383324</c:v>
                </c:pt>
                <c:pt idx="495">
                  <c:v>0.28312222263254433</c:v>
                </c:pt>
                <c:pt idx="496">
                  <c:v>0.35698019375407758</c:v>
                </c:pt>
                <c:pt idx="497">
                  <c:v>0.3939091793148442</c:v>
                </c:pt>
                <c:pt idx="498">
                  <c:v>0.3939091793148442</c:v>
                </c:pt>
                <c:pt idx="499">
                  <c:v>0.49238647414355535</c:v>
                </c:pt>
                <c:pt idx="500">
                  <c:v>0.45545748858278862</c:v>
                </c:pt>
                <c:pt idx="501">
                  <c:v>0.51700579785073308</c:v>
                </c:pt>
                <c:pt idx="502">
                  <c:v>0.5785541071186775</c:v>
                </c:pt>
                <c:pt idx="503">
                  <c:v>0.51700579785073308</c:v>
                </c:pt>
                <c:pt idx="504">
                  <c:v>0.56624444526508866</c:v>
                </c:pt>
                <c:pt idx="505">
                  <c:v>0.6647217400937997</c:v>
                </c:pt>
                <c:pt idx="506">
                  <c:v>0.6647217400937997</c:v>
                </c:pt>
                <c:pt idx="507">
                  <c:v>0.62779275453303296</c:v>
                </c:pt>
                <c:pt idx="508">
                  <c:v>0.65241207824021075</c:v>
                </c:pt>
                <c:pt idx="509">
                  <c:v>0.4800768122899664</c:v>
                </c:pt>
                <c:pt idx="510">
                  <c:v>0.44314782672919978</c:v>
                </c:pt>
                <c:pt idx="511">
                  <c:v>0.41852850302202199</c:v>
                </c:pt>
                <c:pt idx="512">
                  <c:v>0.41852850302202199</c:v>
                </c:pt>
                <c:pt idx="513">
                  <c:v>0.55393478341149971</c:v>
                </c:pt>
                <c:pt idx="514">
                  <c:v>0.68934106380097737</c:v>
                </c:pt>
                <c:pt idx="515">
                  <c:v>0.60317343082585528</c:v>
                </c:pt>
                <c:pt idx="516">
                  <c:v>0.62779275453303296</c:v>
                </c:pt>
                <c:pt idx="517">
                  <c:v>0.64010241638662191</c:v>
                </c:pt>
                <c:pt idx="518">
                  <c:v>0.52931545970432192</c:v>
                </c:pt>
                <c:pt idx="519">
                  <c:v>0.54162512155791087</c:v>
                </c:pt>
                <c:pt idx="520">
                  <c:v>0.49238647414355535</c:v>
                </c:pt>
                <c:pt idx="521">
                  <c:v>0.209264251511011</c:v>
                </c:pt>
                <c:pt idx="522">
                  <c:v>0.35698019375407758</c:v>
                </c:pt>
                <c:pt idx="523">
                  <c:v>0.13540628038947772</c:v>
                </c:pt>
                <c:pt idx="524">
                  <c:v>0.28312222263254433</c:v>
                </c:pt>
                <c:pt idx="525">
                  <c:v>0.14771594224306658</c:v>
                </c:pt>
                <c:pt idx="526">
                  <c:v>6.1548309267944419E-2</c:v>
                </c:pt>
                <c:pt idx="527">
                  <c:v>7.3857971121533292E-2</c:v>
                </c:pt>
                <c:pt idx="528">
                  <c:v>2.4619323707177763E-2</c:v>
                </c:pt>
                <c:pt idx="529">
                  <c:v>-3.6928985560766646E-2</c:v>
                </c:pt>
                <c:pt idx="530">
                  <c:v>0</c:v>
                </c:pt>
                <c:pt idx="531">
                  <c:v>-0.11078695668229994</c:v>
                </c:pt>
                <c:pt idx="532">
                  <c:v>-9.8477294828711051E-2</c:v>
                </c:pt>
                <c:pt idx="533">
                  <c:v>-0.13540628038947772</c:v>
                </c:pt>
                <c:pt idx="534">
                  <c:v>-0.18464492780383324</c:v>
                </c:pt>
                <c:pt idx="535">
                  <c:v>-0.33236087004689985</c:v>
                </c:pt>
                <c:pt idx="536">
                  <c:v>-0.35698019375407758</c:v>
                </c:pt>
                <c:pt idx="537">
                  <c:v>-0.38159951746125537</c:v>
                </c:pt>
                <c:pt idx="538">
                  <c:v>-0.3939091793148442</c:v>
                </c:pt>
                <c:pt idx="539">
                  <c:v>-0.55393478341149971</c:v>
                </c:pt>
                <c:pt idx="540">
                  <c:v>-0.5785541071186775</c:v>
                </c:pt>
                <c:pt idx="541">
                  <c:v>-0.52931545970432192</c:v>
                </c:pt>
                <c:pt idx="542">
                  <c:v>-0.64010241638662191</c:v>
                </c:pt>
                <c:pt idx="543">
                  <c:v>-0.68934106380097737</c:v>
                </c:pt>
                <c:pt idx="544">
                  <c:v>-0.68934106380097737</c:v>
                </c:pt>
                <c:pt idx="545">
                  <c:v>-0.73857971121533295</c:v>
                </c:pt>
                <c:pt idx="546">
                  <c:v>-0.77550869677609957</c:v>
                </c:pt>
                <c:pt idx="547">
                  <c:v>-0.75088937306892178</c:v>
                </c:pt>
                <c:pt idx="548">
                  <c:v>-0.80012802048327736</c:v>
                </c:pt>
                <c:pt idx="549">
                  <c:v>-0.68934106380097737</c:v>
                </c:pt>
                <c:pt idx="550">
                  <c:v>-0.64010241638662191</c:v>
                </c:pt>
                <c:pt idx="551">
                  <c:v>-0.77550869677609957</c:v>
                </c:pt>
                <c:pt idx="552">
                  <c:v>-0.68934106380097737</c:v>
                </c:pt>
                <c:pt idx="553">
                  <c:v>-0.71396038750815516</c:v>
                </c:pt>
                <c:pt idx="554">
                  <c:v>-0.726270049361744</c:v>
                </c:pt>
                <c:pt idx="555">
                  <c:v>-0.71396038750815516</c:v>
                </c:pt>
                <c:pt idx="556">
                  <c:v>-0.68934106380097737</c:v>
                </c:pt>
                <c:pt idx="557">
                  <c:v>-0.75088937306892178</c:v>
                </c:pt>
                <c:pt idx="558">
                  <c:v>-0.6647217400937997</c:v>
                </c:pt>
                <c:pt idx="559">
                  <c:v>-0.6647217400937997</c:v>
                </c:pt>
                <c:pt idx="560">
                  <c:v>-0.59086376897226633</c:v>
                </c:pt>
                <c:pt idx="561">
                  <c:v>-0.50469613599714425</c:v>
                </c:pt>
                <c:pt idx="562">
                  <c:v>-0.45545748858278862</c:v>
                </c:pt>
                <c:pt idx="563">
                  <c:v>-0.38159951746125537</c:v>
                </c:pt>
                <c:pt idx="564">
                  <c:v>-0.27081256077895544</c:v>
                </c:pt>
                <c:pt idx="565">
                  <c:v>-0.22157391336459989</c:v>
                </c:pt>
                <c:pt idx="566">
                  <c:v>-8.6167632975122171E-2</c:v>
                </c:pt>
                <c:pt idx="567">
                  <c:v>-7.3857971121533292E-2</c:v>
                </c:pt>
                <c:pt idx="568">
                  <c:v>0.16002560409665548</c:v>
                </c:pt>
                <c:pt idx="569">
                  <c:v>0.11078695668229994</c:v>
                </c:pt>
                <c:pt idx="570">
                  <c:v>0.33236087004689985</c:v>
                </c:pt>
                <c:pt idx="571">
                  <c:v>0.25850289892536654</c:v>
                </c:pt>
                <c:pt idx="572">
                  <c:v>0.32005120819331095</c:v>
                </c:pt>
                <c:pt idx="573">
                  <c:v>0.45545748858278862</c:v>
                </c:pt>
                <c:pt idx="574">
                  <c:v>0.35698019375407758</c:v>
                </c:pt>
                <c:pt idx="575">
                  <c:v>0.50469613599714425</c:v>
                </c:pt>
                <c:pt idx="576">
                  <c:v>0.61548309267944412</c:v>
                </c:pt>
                <c:pt idx="577">
                  <c:v>0.78781835862968841</c:v>
                </c:pt>
                <c:pt idx="578">
                  <c:v>0.80012802048327736</c:v>
                </c:pt>
                <c:pt idx="579">
                  <c:v>0.78781835862968841</c:v>
                </c:pt>
                <c:pt idx="580">
                  <c:v>0.78781835862968841</c:v>
                </c:pt>
                <c:pt idx="581">
                  <c:v>0.80012802048327736</c:v>
                </c:pt>
                <c:pt idx="582">
                  <c:v>0.78781835862968841</c:v>
                </c:pt>
                <c:pt idx="583">
                  <c:v>0.76319903492251073</c:v>
                </c:pt>
                <c:pt idx="584">
                  <c:v>0.75088937306892178</c:v>
                </c:pt>
                <c:pt idx="585">
                  <c:v>0.77550869677609957</c:v>
                </c:pt>
                <c:pt idx="586">
                  <c:v>0.65241207824021075</c:v>
                </c:pt>
                <c:pt idx="587">
                  <c:v>0.64010241638662191</c:v>
                </c:pt>
                <c:pt idx="588">
                  <c:v>0.75088937306892178</c:v>
                </c:pt>
                <c:pt idx="589">
                  <c:v>0.6647217400937997</c:v>
                </c:pt>
                <c:pt idx="590">
                  <c:v>0.62779275453303296</c:v>
                </c:pt>
                <c:pt idx="591">
                  <c:v>0.82474734419045514</c:v>
                </c:pt>
                <c:pt idx="592">
                  <c:v>0.68934106380097737</c:v>
                </c:pt>
                <c:pt idx="593">
                  <c:v>0.5785541071186775</c:v>
                </c:pt>
                <c:pt idx="594">
                  <c:v>0.41852850302202199</c:v>
                </c:pt>
                <c:pt idx="595">
                  <c:v>0.28312222263254433</c:v>
                </c:pt>
                <c:pt idx="596">
                  <c:v>6.1548309267944419E-2</c:v>
                </c:pt>
                <c:pt idx="597">
                  <c:v>-8.6167632975122171E-2</c:v>
                </c:pt>
                <c:pt idx="598">
                  <c:v>-0.209264251511011</c:v>
                </c:pt>
                <c:pt idx="599">
                  <c:v>-0.27081256077895544</c:v>
                </c:pt>
                <c:pt idx="600">
                  <c:v>-0.35698019375407758</c:v>
                </c:pt>
                <c:pt idx="601">
                  <c:v>-0.4800768122899664</c:v>
                </c:pt>
                <c:pt idx="602">
                  <c:v>-0.55393478341149971</c:v>
                </c:pt>
                <c:pt idx="603">
                  <c:v>-0.6647217400937997</c:v>
                </c:pt>
                <c:pt idx="604">
                  <c:v>-0.6647217400937997</c:v>
                </c:pt>
                <c:pt idx="605">
                  <c:v>-0.61548309267944412</c:v>
                </c:pt>
                <c:pt idx="606">
                  <c:v>-0.67703140194738853</c:v>
                </c:pt>
                <c:pt idx="607">
                  <c:v>-0.67703140194738853</c:v>
                </c:pt>
                <c:pt idx="608">
                  <c:v>-0.67703140194738853</c:v>
                </c:pt>
                <c:pt idx="609">
                  <c:v>-0.62779275453303296</c:v>
                </c:pt>
                <c:pt idx="610">
                  <c:v>-0.77550869677609957</c:v>
                </c:pt>
                <c:pt idx="611">
                  <c:v>-0.82474734419045514</c:v>
                </c:pt>
                <c:pt idx="612">
                  <c:v>-0.80012802048327736</c:v>
                </c:pt>
                <c:pt idx="613">
                  <c:v>-0.80012802048327736</c:v>
                </c:pt>
                <c:pt idx="614">
                  <c:v>-0.75088937306892178</c:v>
                </c:pt>
                <c:pt idx="615">
                  <c:v>-0.77550869677609957</c:v>
                </c:pt>
                <c:pt idx="616">
                  <c:v>-0.71396038750815516</c:v>
                </c:pt>
                <c:pt idx="617">
                  <c:v>-0.67703140194738853</c:v>
                </c:pt>
                <c:pt idx="618">
                  <c:v>-0.61548309267944412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165888"/>
        <c:axId val="54167808"/>
      </c:scatterChart>
      <c:valAx>
        <c:axId val="54165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layout>
            <c:manualLayout>
              <c:xMode val="edge"/>
              <c:yMode val="edge"/>
              <c:x val="0.477244094488189"/>
              <c:y val="0.8708448698814609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4167808"/>
        <c:crosses val="autoZero"/>
        <c:crossBetween val="midCat"/>
      </c:valAx>
      <c:valAx>
        <c:axId val="541678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pm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41658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'25C'!$C$2:$C$1865</c:f>
              <c:numCache>
                <c:formatCode>General</c:formatCode>
                <c:ptCount val="1864"/>
                <c:pt idx="0">
                  <c:v>0</c:v>
                </c:pt>
                <c:pt idx="1">
                  <c:v>5.2838722864786787E-3</c:v>
                </c:pt>
                <c:pt idx="2">
                  <c:v>1.3534688949584961E-2</c:v>
                </c:pt>
                <c:pt idx="3">
                  <c:v>1.8468515078226725E-2</c:v>
                </c:pt>
                <c:pt idx="4">
                  <c:v>2.3068968454996744E-2</c:v>
                </c:pt>
                <c:pt idx="5">
                  <c:v>2.928626537322998E-2</c:v>
                </c:pt>
                <c:pt idx="6">
                  <c:v>3.5036834081013997E-2</c:v>
                </c:pt>
                <c:pt idx="7">
                  <c:v>4.0687402089436851E-2</c:v>
                </c:pt>
                <c:pt idx="8">
                  <c:v>4.9171582857767744E-2</c:v>
                </c:pt>
                <c:pt idx="9">
                  <c:v>5.4238772392272948E-2</c:v>
                </c:pt>
                <c:pt idx="10">
                  <c:v>5.9055900573730467E-2</c:v>
                </c:pt>
                <c:pt idx="11">
                  <c:v>6.5273205439249679E-2</c:v>
                </c:pt>
                <c:pt idx="12">
                  <c:v>7.0457053184509275E-2</c:v>
                </c:pt>
                <c:pt idx="13">
                  <c:v>7.5707586606343594E-2</c:v>
                </c:pt>
                <c:pt idx="14">
                  <c:v>8.1291468938191738E-2</c:v>
                </c:pt>
                <c:pt idx="15">
                  <c:v>9.0009005864461269E-2</c:v>
                </c:pt>
                <c:pt idx="16">
                  <c:v>9.969329833984375E-2</c:v>
                </c:pt>
                <c:pt idx="17">
                  <c:v>0.10437711874643961</c:v>
                </c:pt>
                <c:pt idx="18">
                  <c:v>0.11047771771748861</c:v>
                </c:pt>
                <c:pt idx="19">
                  <c:v>0.11909525394439698</c:v>
                </c:pt>
                <c:pt idx="20">
                  <c:v>0.1239457368850708</c:v>
                </c:pt>
                <c:pt idx="21">
                  <c:v>0.13369669914245605</c:v>
                </c:pt>
                <c:pt idx="22">
                  <c:v>0.14311432043711345</c:v>
                </c:pt>
                <c:pt idx="23">
                  <c:v>0.14883155028025311</c:v>
                </c:pt>
                <c:pt idx="24">
                  <c:v>0.15449878374735515</c:v>
                </c:pt>
                <c:pt idx="25">
                  <c:v>0.16341635386149089</c:v>
                </c:pt>
                <c:pt idx="26">
                  <c:v>0.16971698602040608</c:v>
                </c:pt>
                <c:pt idx="27">
                  <c:v>0.17488415241241456</c:v>
                </c:pt>
                <c:pt idx="28">
                  <c:v>0.18050138155619302</c:v>
                </c:pt>
                <c:pt idx="29">
                  <c:v>0.1861686150232951</c:v>
                </c:pt>
                <c:pt idx="30">
                  <c:v>0.19441945552825929</c:v>
                </c:pt>
                <c:pt idx="31">
                  <c:v>0.2047538201014201</c:v>
                </c:pt>
                <c:pt idx="32">
                  <c:v>0.20972096920013428</c:v>
                </c:pt>
                <c:pt idx="33">
                  <c:v>0.2145381212234497</c:v>
                </c:pt>
                <c:pt idx="34">
                  <c:v>0.21938862005869547</c:v>
                </c:pt>
                <c:pt idx="35">
                  <c:v>0.22533920605977376</c:v>
                </c:pt>
                <c:pt idx="36">
                  <c:v>0.23447345097859701</c:v>
                </c:pt>
                <c:pt idx="37">
                  <c:v>0.24017401536305746</c:v>
                </c:pt>
                <c:pt idx="38">
                  <c:v>0.24464113712310792</c:v>
                </c:pt>
                <c:pt idx="39">
                  <c:v>0.25404206911722821</c:v>
                </c:pt>
                <c:pt idx="40">
                  <c:v>0.2590092341105143</c:v>
                </c:pt>
                <c:pt idx="41">
                  <c:v>0.26842685540517169</c:v>
                </c:pt>
                <c:pt idx="42">
                  <c:v>0.27474415302276611</c:v>
                </c:pt>
                <c:pt idx="43">
                  <c:v>0.2798946698506673</c:v>
                </c:pt>
                <c:pt idx="44">
                  <c:v>0.28842885494232179</c:v>
                </c:pt>
                <c:pt idx="45">
                  <c:v>0.29871319929758705</c:v>
                </c:pt>
                <c:pt idx="46">
                  <c:v>0.30373036861419678</c:v>
                </c:pt>
                <c:pt idx="47">
                  <c:v>0.31446478366851804</c:v>
                </c:pt>
                <c:pt idx="48">
                  <c:v>0.32314898173014323</c:v>
                </c:pt>
                <c:pt idx="49">
                  <c:v>0.32816615104675295</c:v>
                </c:pt>
                <c:pt idx="50">
                  <c:v>0.33304996490478517</c:v>
                </c:pt>
                <c:pt idx="51">
                  <c:v>0.33883388837178546</c:v>
                </c:pt>
                <c:pt idx="52">
                  <c:v>0.34741808573404948</c:v>
                </c:pt>
                <c:pt idx="53">
                  <c:v>0.35223522186279299</c:v>
                </c:pt>
                <c:pt idx="54">
                  <c:v>0.35716905593872073</c:v>
                </c:pt>
                <c:pt idx="55">
                  <c:v>0.36296963691711426</c:v>
                </c:pt>
                <c:pt idx="56">
                  <c:v>0.36800347169240316</c:v>
                </c:pt>
                <c:pt idx="57">
                  <c:v>0.37658766905466717</c:v>
                </c:pt>
                <c:pt idx="58">
                  <c:v>0.38145481745402016</c:v>
                </c:pt>
                <c:pt idx="59">
                  <c:v>0.38637197017669678</c:v>
                </c:pt>
                <c:pt idx="60">
                  <c:v>0.39198919932047527</c:v>
                </c:pt>
                <c:pt idx="61">
                  <c:v>0.39750641981760659</c:v>
                </c:pt>
                <c:pt idx="62">
                  <c:v>0.4059906005859375</c:v>
                </c:pt>
                <c:pt idx="63">
                  <c:v>0.41179118156433103</c:v>
                </c:pt>
                <c:pt idx="64">
                  <c:v>0.417275071144104</c:v>
                </c:pt>
                <c:pt idx="65">
                  <c:v>0.42610928217569988</c:v>
                </c:pt>
                <c:pt idx="66">
                  <c:v>0.43097643852233886</c:v>
                </c:pt>
                <c:pt idx="67">
                  <c:v>0.44037737051645914</c:v>
                </c:pt>
                <c:pt idx="68">
                  <c:v>0.4462613026301066</c:v>
                </c:pt>
                <c:pt idx="69">
                  <c:v>0.45519552230834959</c:v>
                </c:pt>
                <c:pt idx="70">
                  <c:v>0.46039603551228842</c:v>
                </c:pt>
                <c:pt idx="71">
                  <c:v>0.4698636531829834</c:v>
                </c:pt>
                <c:pt idx="72">
                  <c:v>0.47971463203430176</c:v>
                </c:pt>
                <c:pt idx="73">
                  <c:v>0.48526518344879149</c:v>
                </c:pt>
                <c:pt idx="74">
                  <c:v>0.49081575075785316</c:v>
                </c:pt>
                <c:pt idx="75">
                  <c:v>0.49628295103708903</c:v>
                </c:pt>
                <c:pt idx="76">
                  <c:v>0.50156681537628178</c:v>
                </c:pt>
                <c:pt idx="77">
                  <c:v>0.51068440278371174</c:v>
                </c:pt>
                <c:pt idx="78">
                  <c:v>0.51576823393503823</c:v>
                </c:pt>
                <c:pt idx="79">
                  <c:v>0.52041869958241782</c:v>
                </c:pt>
                <c:pt idx="80">
                  <c:v>0.52538587252298996</c:v>
                </c:pt>
                <c:pt idx="81">
                  <c:v>0.53115312258402503</c:v>
                </c:pt>
                <c:pt idx="82">
                  <c:v>0.5364703019460042</c:v>
                </c:pt>
                <c:pt idx="83">
                  <c:v>0.54513785044352214</c:v>
                </c:pt>
                <c:pt idx="84">
                  <c:v>0.55000499884287513</c:v>
                </c:pt>
                <c:pt idx="85">
                  <c:v>0.5547054688135783</c:v>
                </c:pt>
                <c:pt idx="86">
                  <c:v>0.56078940232594809</c:v>
                </c:pt>
                <c:pt idx="87">
                  <c:v>0.56657331784566245</c:v>
                </c:pt>
                <c:pt idx="88">
                  <c:v>0.57510751883188882</c:v>
                </c:pt>
                <c:pt idx="89">
                  <c:v>0.58082474867502853</c:v>
                </c:pt>
                <c:pt idx="90">
                  <c:v>0.5864919821421305</c:v>
                </c:pt>
                <c:pt idx="91">
                  <c:v>0.59537620544433589</c:v>
                </c:pt>
                <c:pt idx="92">
                  <c:v>0.60037670135498045</c:v>
                </c:pt>
                <c:pt idx="93">
                  <c:v>0.61024435361226403</c:v>
                </c:pt>
                <c:pt idx="94">
                  <c:v>0.61622828642527261</c:v>
                </c:pt>
                <c:pt idx="95">
                  <c:v>0.62556254863739014</c:v>
                </c:pt>
                <c:pt idx="96">
                  <c:v>0.63177985350290933</c:v>
                </c:pt>
                <c:pt idx="97">
                  <c:v>0.64038070042928064</c:v>
                </c:pt>
                <c:pt idx="98">
                  <c:v>0.6510484377543132</c:v>
                </c:pt>
                <c:pt idx="99">
                  <c:v>0.65619895458221433</c:v>
                </c:pt>
                <c:pt idx="100">
                  <c:v>0.6648164828618367</c:v>
                </c:pt>
                <c:pt idx="101">
                  <c:v>0.6697169701258342</c:v>
                </c:pt>
                <c:pt idx="102">
                  <c:v>0.67450078328450525</c:v>
                </c:pt>
                <c:pt idx="103">
                  <c:v>0.68440176645914719</c:v>
                </c:pt>
                <c:pt idx="104">
                  <c:v>0.68920225302378335</c:v>
                </c:pt>
                <c:pt idx="105">
                  <c:v>0.69491948286692307</c:v>
                </c:pt>
                <c:pt idx="106">
                  <c:v>0.70035336812337234</c:v>
                </c:pt>
                <c:pt idx="107">
                  <c:v>0.70590391953786213</c:v>
                </c:pt>
                <c:pt idx="108">
                  <c:v>0.71458811759948726</c:v>
                </c:pt>
                <c:pt idx="109">
                  <c:v>0.72063873608907059</c:v>
                </c:pt>
                <c:pt idx="110">
                  <c:v>0.72920625209808354</c:v>
                </c:pt>
                <c:pt idx="111">
                  <c:v>0.73399006525675459</c:v>
                </c:pt>
                <c:pt idx="112">
                  <c:v>0.73877388636271157</c:v>
                </c:pt>
                <c:pt idx="113">
                  <c:v>0.74987498919169104</c:v>
                </c:pt>
                <c:pt idx="114">
                  <c:v>0.75572556654612222</c:v>
                </c:pt>
                <c:pt idx="115">
                  <c:v>0.76145948568979904</c:v>
                </c:pt>
                <c:pt idx="116">
                  <c:v>0.76744341850280762</c:v>
                </c:pt>
                <c:pt idx="117">
                  <c:v>0.77637763818105066</c:v>
                </c:pt>
                <c:pt idx="118">
                  <c:v>0.78132813771565757</c:v>
                </c:pt>
                <c:pt idx="119">
                  <c:v>0.79099577267964682</c:v>
                </c:pt>
                <c:pt idx="120">
                  <c:v>0.79671300252278643</c:v>
                </c:pt>
                <c:pt idx="121">
                  <c:v>0.80583058198293045</c:v>
                </c:pt>
                <c:pt idx="122">
                  <c:v>0.81221454938252768</c:v>
                </c:pt>
                <c:pt idx="123">
                  <c:v>0.81749842166900633</c:v>
                </c:pt>
                <c:pt idx="124">
                  <c:v>0.8261492888132731</c:v>
                </c:pt>
                <c:pt idx="125">
                  <c:v>0.83204987049102785</c:v>
                </c:pt>
                <c:pt idx="126">
                  <c:v>0.83738373915354414</c:v>
                </c:pt>
                <c:pt idx="127">
                  <c:v>0.84303429921468098</c:v>
                </c:pt>
                <c:pt idx="128">
                  <c:v>0.84886821905771892</c:v>
                </c:pt>
                <c:pt idx="129">
                  <c:v>0.85810247262318928</c:v>
                </c:pt>
                <c:pt idx="130">
                  <c:v>0.86278626918792722</c:v>
                </c:pt>
                <c:pt idx="131">
                  <c:v>0.86778676509857178</c:v>
                </c:pt>
                <c:pt idx="132">
                  <c:v>0.87363735040028889</c:v>
                </c:pt>
                <c:pt idx="133">
                  <c:v>0.87868786652882891</c:v>
                </c:pt>
                <c:pt idx="134">
                  <c:v>0.8876887718836467</c:v>
                </c:pt>
                <c:pt idx="135">
                  <c:v>0.89230588277180989</c:v>
                </c:pt>
                <c:pt idx="136">
                  <c:v>0.89833983580271404</c:v>
                </c:pt>
                <c:pt idx="137">
                  <c:v>0.90694068272908523</c:v>
                </c:pt>
                <c:pt idx="138">
                  <c:v>0.91177450021107986</c:v>
                </c:pt>
                <c:pt idx="139">
                  <c:v>0.92287561893463133</c:v>
                </c:pt>
                <c:pt idx="140">
                  <c:v>0.92772610187530513</c:v>
                </c:pt>
                <c:pt idx="141">
                  <c:v>0.93647698561350501</c:v>
                </c:pt>
                <c:pt idx="142">
                  <c:v>0.94239423274993894</c:v>
                </c:pt>
                <c:pt idx="143">
                  <c:v>0.95142846902211509</c:v>
                </c:pt>
                <c:pt idx="144">
                  <c:v>0.96141280333201096</c:v>
                </c:pt>
                <c:pt idx="145">
                  <c:v>0.96631328264872229</c:v>
                </c:pt>
                <c:pt idx="146">
                  <c:v>0.97211387157440188</c:v>
                </c:pt>
                <c:pt idx="147">
                  <c:v>0.97798113822937016</c:v>
                </c:pt>
                <c:pt idx="148">
                  <c:v>0.98668198585510258</c:v>
                </c:pt>
                <c:pt idx="149">
                  <c:v>0.9917325019836426</c:v>
                </c:pt>
                <c:pt idx="150">
                  <c:v>0.99668298562367752</c:v>
                </c:pt>
                <c:pt idx="151">
                  <c:v>1.0014501333236694</c:v>
                </c:pt>
                <c:pt idx="152">
                  <c:v>1.0072173833847047</c:v>
                </c:pt>
                <c:pt idx="153">
                  <c:v>1.0163183053334555</c:v>
                </c:pt>
                <c:pt idx="154">
                  <c:v>1.0259692509969076</c:v>
                </c:pt>
                <c:pt idx="155">
                  <c:v>1.030969754854838</c:v>
                </c:pt>
                <c:pt idx="156">
                  <c:v>1.0358035723368326</c:v>
                </c:pt>
                <c:pt idx="157">
                  <c:v>1.0417875051498413</c:v>
                </c:pt>
                <c:pt idx="158">
                  <c:v>1.0471547206242879</c:v>
                </c:pt>
                <c:pt idx="159">
                  <c:v>1.0530386368433635</c:v>
                </c:pt>
                <c:pt idx="160">
                  <c:v>1.0622395515441894</c:v>
                </c:pt>
                <c:pt idx="161">
                  <c:v>1.0687902053197225</c:v>
                </c:pt>
                <c:pt idx="162">
                  <c:v>1.0772910515467327</c:v>
                </c:pt>
                <c:pt idx="163">
                  <c:v>1.082291555404663</c:v>
                </c:pt>
                <c:pt idx="164">
                  <c:v>1.0882754882176717</c:v>
                </c:pt>
                <c:pt idx="165">
                  <c:v>1.1019435167312621</c:v>
                </c:pt>
                <c:pt idx="166">
                  <c:v>1.1069607019424439</c:v>
                </c:pt>
                <c:pt idx="167">
                  <c:v>1.1125112533569337</c:v>
                </c:pt>
                <c:pt idx="168">
                  <c:v>1.1176784356435141</c:v>
                </c:pt>
                <c:pt idx="169">
                  <c:v>1.126612655321757</c:v>
                </c:pt>
                <c:pt idx="170">
                  <c:v>1.1331466356913249</c:v>
                </c:pt>
                <c:pt idx="171">
                  <c:v>1.1381638209025065</c:v>
                </c:pt>
                <c:pt idx="172">
                  <c:v>1.1441143989562987</c:v>
                </c:pt>
                <c:pt idx="173">
                  <c:v>1.1532819827397665</c:v>
                </c:pt>
                <c:pt idx="174">
                  <c:v>1.158199135462443</c:v>
                </c:pt>
                <c:pt idx="175">
                  <c:v>1.1682001352310181</c:v>
                </c:pt>
                <c:pt idx="176">
                  <c:v>1.1732673168182373</c:v>
                </c:pt>
                <c:pt idx="177">
                  <c:v>1.1789678891499837</c:v>
                </c:pt>
                <c:pt idx="178">
                  <c:v>1.1873520692189534</c:v>
                </c:pt>
                <c:pt idx="179">
                  <c:v>1.1923025687535604</c:v>
                </c:pt>
                <c:pt idx="180">
                  <c:v>1.2017701705296835</c:v>
                </c:pt>
                <c:pt idx="181">
                  <c:v>1.2066039880116781</c:v>
                </c:pt>
                <c:pt idx="182">
                  <c:v>1.2115211486816406</c:v>
                </c:pt>
                <c:pt idx="183">
                  <c:v>1.2176217555999755</c:v>
                </c:pt>
                <c:pt idx="184">
                  <c:v>1.2263726393381755</c:v>
                </c:pt>
                <c:pt idx="185">
                  <c:v>1.2362736225128175</c:v>
                </c:pt>
                <c:pt idx="186">
                  <c:v>1.242607585589091</c:v>
                </c:pt>
                <c:pt idx="187">
                  <c:v>1.2483081499735513</c:v>
                </c:pt>
                <c:pt idx="188">
                  <c:v>1.2569256862004599</c:v>
                </c:pt>
                <c:pt idx="189">
                  <c:v>1.2623095512390137</c:v>
                </c:pt>
                <c:pt idx="190">
                  <c:v>1.2685768524805705</c:v>
                </c:pt>
                <c:pt idx="191">
                  <c:v>1.2819948514302573</c:v>
                </c:pt>
                <c:pt idx="192">
                  <c:v>1.2868953545888264</c:v>
                </c:pt>
                <c:pt idx="193">
                  <c:v>1.296579655011495</c:v>
                </c:pt>
                <c:pt idx="194">
                  <c:v>1.3064472993214926</c:v>
                </c:pt>
                <c:pt idx="195">
                  <c:v>1.3124812523523965</c:v>
                </c:pt>
                <c:pt idx="196">
                  <c:v>1.3220988670984903</c:v>
                </c:pt>
                <c:pt idx="197">
                  <c:v>1.3310497522354126</c:v>
                </c:pt>
                <c:pt idx="198">
                  <c:v>1.3372170527776082</c:v>
                </c:pt>
                <c:pt idx="199">
                  <c:v>1.3462679545084635</c:v>
                </c:pt>
                <c:pt idx="200">
                  <c:v>1.3523685693740846</c:v>
                </c:pt>
                <c:pt idx="201">
                  <c:v>1.3611027717590332</c:v>
                </c:pt>
                <c:pt idx="202">
                  <c:v>1.3711704333623251</c:v>
                </c:pt>
                <c:pt idx="203">
                  <c:v>1.3809714158376059</c:v>
                </c:pt>
                <c:pt idx="204">
                  <c:v>1.3873053868611653</c:v>
                </c:pt>
                <c:pt idx="205">
                  <c:v>1.3924559036890665</c:v>
                </c:pt>
                <c:pt idx="206">
                  <c:v>1.402140204111735</c:v>
                </c:pt>
                <c:pt idx="207">
                  <c:v>1.4106743892033895</c:v>
                </c:pt>
                <c:pt idx="208">
                  <c:v>1.4204420328140259</c:v>
                </c:pt>
                <c:pt idx="209">
                  <c:v>1.4305263678232829</c:v>
                </c:pt>
                <c:pt idx="210">
                  <c:v>1.4366603215535483</c:v>
                </c:pt>
                <c:pt idx="211">
                  <c:v>1.4465279658635457</c:v>
                </c:pt>
                <c:pt idx="212">
                  <c:v>1.465929921468099</c:v>
                </c:pt>
                <c:pt idx="213">
                  <c:v>1.4716471513112386</c:v>
                </c:pt>
                <c:pt idx="214">
                  <c:v>1.4807647387186686</c:v>
                </c:pt>
                <c:pt idx="215">
                  <c:v>1.4903990189234415</c:v>
                </c:pt>
                <c:pt idx="216">
                  <c:v>1.500266687075297</c:v>
                </c:pt>
                <c:pt idx="217">
                  <c:v>1.5066006501515707</c:v>
                </c:pt>
                <c:pt idx="218">
                  <c:v>1.5157182375590006</c:v>
                </c:pt>
                <c:pt idx="219">
                  <c:v>1.5257692337036133</c:v>
                </c:pt>
                <c:pt idx="220">
                  <c:v>1.5352701822916666</c:v>
                </c:pt>
                <c:pt idx="221">
                  <c:v>1.5498716354370117</c:v>
                </c:pt>
                <c:pt idx="222">
                  <c:v>1.5557722330093384</c:v>
                </c:pt>
                <c:pt idx="223">
                  <c:v>1.5651065031687419</c:v>
                </c:pt>
                <c:pt idx="224">
                  <c:v>1.5751075029373169</c:v>
                </c:pt>
                <c:pt idx="225">
                  <c:v>1.5807247320810953</c:v>
                </c:pt>
                <c:pt idx="226">
                  <c:v>1.5901923338572184</c:v>
                </c:pt>
                <c:pt idx="227">
                  <c:v>1.5966429869333902</c:v>
                </c:pt>
                <c:pt idx="228">
                  <c:v>1.6025602340698242</c:v>
                </c:pt>
                <c:pt idx="229">
                  <c:v>1.6114444653193156</c:v>
                </c:pt>
                <c:pt idx="230">
                  <c:v>1.6214621384938559</c:v>
                </c:pt>
                <c:pt idx="231">
                  <c:v>1.6316464821497598</c:v>
                </c:pt>
                <c:pt idx="232">
                  <c:v>1.6423809051513671</c:v>
                </c:pt>
                <c:pt idx="233">
                  <c:v>1.6508817354838052</c:v>
                </c:pt>
                <c:pt idx="234">
                  <c:v>1.6605827172597249</c:v>
                </c:pt>
                <c:pt idx="235">
                  <c:v>1.6708337386449179</c:v>
                </c:pt>
                <c:pt idx="236">
                  <c:v>1.6804847002029419</c:v>
                </c:pt>
                <c:pt idx="237">
                  <c:v>1.6905023654301961</c:v>
                </c:pt>
                <c:pt idx="238">
                  <c:v>1.6968196709950765</c:v>
                </c:pt>
                <c:pt idx="239">
                  <c:v>1.7064873059590657</c:v>
                </c:pt>
                <c:pt idx="240">
                  <c:v>1.7153048515319824</c:v>
                </c:pt>
                <c:pt idx="241">
                  <c:v>1.721822166442871</c:v>
                </c:pt>
                <c:pt idx="242">
                  <c:v>1.7317064841588339</c:v>
                </c:pt>
                <c:pt idx="243">
                  <c:v>1.7408574024836223</c:v>
                </c:pt>
                <c:pt idx="244">
                  <c:v>1.7508750677108764</c:v>
                </c:pt>
                <c:pt idx="245">
                  <c:v>1.760476032892863</c:v>
                </c:pt>
                <c:pt idx="246">
                  <c:v>1.7664599657058715</c:v>
                </c:pt>
                <c:pt idx="247">
                  <c:v>1.7751108328501384</c:v>
                </c:pt>
                <c:pt idx="248">
                  <c:v>1.7799779891967773</c:v>
                </c:pt>
                <c:pt idx="249">
                  <c:v>1.7898289680480957</c:v>
                </c:pt>
                <c:pt idx="250">
                  <c:v>1.7994132518768311</c:v>
                </c:pt>
                <c:pt idx="251">
                  <c:v>1.8058972358703613</c:v>
                </c:pt>
                <c:pt idx="252">
                  <c:v>1.815864904721578</c:v>
                </c:pt>
                <c:pt idx="253">
                  <c:v>1.8299829880396525</c:v>
                </c:pt>
                <c:pt idx="254">
                  <c:v>1.8363836367925008</c:v>
                </c:pt>
                <c:pt idx="255">
                  <c:v>1.8422342220942178</c:v>
                </c:pt>
                <c:pt idx="256">
                  <c:v>1.8511017719904581</c:v>
                </c:pt>
                <c:pt idx="257">
                  <c:v>1.860819403330485</c:v>
                </c:pt>
                <c:pt idx="258">
                  <c:v>1.8703536828358969</c:v>
                </c:pt>
                <c:pt idx="259">
                  <c:v>1.8849718173344929</c:v>
                </c:pt>
                <c:pt idx="260">
                  <c:v>1.8948561350504558</c:v>
                </c:pt>
                <c:pt idx="261">
                  <c:v>1.9048238039016723</c:v>
                </c:pt>
                <c:pt idx="262">
                  <c:v>1.9156082153320313</c:v>
                </c:pt>
                <c:pt idx="263">
                  <c:v>1.921775499979655</c:v>
                </c:pt>
                <c:pt idx="264">
                  <c:v>1.930626384417216</c:v>
                </c:pt>
                <c:pt idx="265">
                  <c:v>1.9403273502985636</c:v>
                </c:pt>
                <c:pt idx="266">
                  <c:v>1.9499783198038736</c:v>
                </c:pt>
                <c:pt idx="267">
                  <c:v>1.9613461176554361</c:v>
                </c:pt>
                <c:pt idx="268">
                  <c:v>1.9701470057169597</c:v>
                </c:pt>
                <c:pt idx="269">
                  <c:v>1.9800146500269571</c:v>
                </c:pt>
                <c:pt idx="270">
                  <c:v>1.9897156159083049</c:v>
                </c:pt>
                <c:pt idx="271">
                  <c:v>1.9953661839167276</c:v>
                </c:pt>
                <c:pt idx="272">
                  <c:v>2.003883703549703</c:v>
                </c:pt>
                <c:pt idx="273">
                  <c:v>2.0139513889948528</c:v>
                </c:pt>
                <c:pt idx="274">
                  <c:v>2.0241357326507567</c:v>
                </c:pt>
                <c:pt idx="275">
                  <c:v>2.0340200503667196</c:v>
                </c:pt>
                <c:pt idx="276">
                  <c:v>2.0440043846766156</c:v>
                </c:pt>
                <c:pt idx="277">
                  <c:v>2.0547721385955811</c:v>
                </c:pt>
                <c:pt idx="278">
                  <c:v>2.0633396546045941</c:v>
                </c:pt>
                <c:pt idx="279">
                  <c:v>2.0698903004328408</c:v>
                </c:pt>
                <c:pt idx="280">
                  <c:v>2.078741184870402</c:v>
                </c:pt>
                <c:pt idx="281">
                  <c:v>2.0848251342773438</c:v>
                </c:pt>
                <c:pt idx="282">
                  <c:v>2.0949928204218549</c:v>
                </c:pt>
                <c:pt idx="283">
                  <c:v>2.1039270321528116</c:v>
                </c:pt>
                <c:pt idx="284">
                  <c:v>2.1135280052820842</c:v>
                </c:pt>
                <c:pt idx="285">
                  <c:v>2.1195119380950929</c:v>
                </c:pt>
                <c:pt idx="286">
                  <c:v>2.124945815404256</c:v>
                </c:pt>
                <c:pt idx="287">
                  <c:v>2.1359135866165162</c:v>
                </c:pt>
                <c:pt idx="288">
                  <c:v>2.1500316540400188</c:v>
                </c:pt>
                <c:pt idx="289">
                  <c:v>2.1594326019287111</c:v>
                </c:pt>
                <c:pt idx="290">
                  <c:v>2.1653331836064655</c:v>
                </c:pt>
                <c:pt idx="291">
                  <c:v>2.1744007507960004</c:v>
                </c:pt>
                <c:pt idx="292">
                  <c:v>2.1846184492111207</c:v>
                </c:pt>
                <c:pt idx="293">
                  <c:v>2.1913191159566243</c:v>
                </c:pt>
                <c:pt idx="294">
                  <c:v>2.1998533010482788</c:v>
                </c:pt>
                <c:pt idx="295">
                  <c:v>2.2054872035980226</c:v>
                </c:pt>
                <c:pt idx="296">
                  <c:v>2.2148714701334637</c:v>
                </c:pt>
                <c:pt idx="297">
                  <c:v>2.2248724699020386</c:v>
                </c:pt>
                <c:pt idx="298">
                  <c:v>2.2349401553471884</c:v>
                </c:pt>
                <c:pt idx="299">
                  <c:v>2.2450411558151244</c:v>
                </c:pt>
                <c:pt idx="300">
                  <c:v>2.2512917677561441</c:v>
                </c:pt>
                <c:pt idx="301">
                  <c:v>2.2598759651184084</c:v>
                </c:pt>
                <c:pt idx="302">
                  <c:v>2.2697436173756915</c:v>
                </c:pt>
                <c:pt idx="303">
                  <c:v>2.2758108854293821</c:v>
                </c:pt>
                <c:pt idx="304">
                  <c:v>2.2857118844985962</c:v>
                </c:pt>
                <c:pt idx="305">
                  <c:v>2.2948628028233844</c:v>
                </c:pt>
                <c:pt idx="306">
                  <c:v>2.3048971335093182</c:v>
                </c:pt>
                <c:pt idx="307">
                  <c:v>2.3119811852773031</c:v>
                </c:pt>
                <c:pt idx="308">
                  <c:v>2.3256158669789633</c:v>
                </c:pt>
                <c:pt idx="309">
                  <c:v>2.3316664854685465</c:v>
                </c:pt>
                <c:pt idx="310">
                  <c:v>2.3407840490341187</c:v>
                </c:pt>
                <c:pt idx="311">
                  <c:v>2.3521018505096434</c:v>
                </c:pt>
                <c:pt idx="312">
                  <c:v>2.3611194372177122</c:v>
                </c:pt>
                <c:pt idx="313">
                  <c:v>2.3709704160690306</c:v>
                </c:pt>
                <c:pt idx="314">
                  <c:v>2.3775710662206015</c:v>
                </c:pt>
                <c:pt idx="315">
                  <c:v>2.3861719369888306</c:v>
                </c:pt>
                <c:pt idx="316">
                  <c:v>2.3925725698471068</c:v>
                </c:pt>
                <c:pt idx="317">
                  <c:v>2.4011734326680503</c:v>
                </c:pt>
                <c:pt idx="318">
                  <c:v>2.4117411533991495</c:v>
                </c:pt>
                <c:pt idx="319">
                  <c:v>2.4208087364832562</c:v>
                </c:pt>
                <c:pt idx="320">
                  <c:v>2.4358269055684407</c:v>
                </c:pt>
                <c:pt idx="321">
                  <c:v>2.4455278714497886</c:v>
                </c:pt>
                <c:pt idx="322">
                  <c:v>2.4514784653981527</c:v>
                </c:pt>
                <c:pt idx="323">
                  <c:v>2.4649798154830931</c:v>
                </c:pt>
                <c:pt idx="324">
                  <c:v>2.4706470489501955</c:v>
                </c:pt>
                <c:pt idx="325">
                  <c:v>2.479814632733663</c:v>
                </c:pt>
                <c:pt idx="326">
                  <c:v>2.4893822511037191</c:v>
                </c:pt>
                <c:pt idx="327">
                  <c:v>2.4988665342330934</c:v>
                </c:pt>
                <c:pt idx="328">
                  <c:v>2.5143680890401203</c:v>
                </c:pt>
                <c:pt idx="329">
                  <c:v>2.5235523382822671</c:v>
                </c:pt>
                <c:pt idx="330">
                  <c:v>2.533019955952962</c:v>
                </c:pt>
                <c:pt idx="331">
                  <c:v>2.5427542527516684</c:v>
                </c:pt>
                <c:pt idx="332">
                  <c:v>2.5529719352722169</c:v>
                </c:pt>
                <c:pt idx="333">
                  <c:v>2.5628895998001098</c:v>
                </c:pt>
                <c:pt idx="334">
                  <c:v>2.5724572181701659</c:v>
                </c:pt>
                <c:pt idx="335">
                  <c:v>2.5820581833521525</c:v>
                </c:pt>
                <c:pt idx="336">
                  <c:v>2.5890422185262043</c:v>
                </c:pt>
                <c:pt idx="337">
                  <c:v>2.5976764202117919</c:v>
                </c:pt>
                <c:pt idx="338">
                  <c:v>2.6071773687998454</c:v>
                </c:pt>
                <c:pt idx="339">
                  <c:v>2.6129779338836672</c:v>
                </c:pt>
                <c:pt idx="340">
                  <c:v>2.6220455169677734</c:v>
                </c:pt>
                <c:pt idx="341">
                  <c:v>2.6319465001424152</c:v>
                </c:pt>
                <c:pt idx="342">
                  <c:v>2.6384138186772663</c:v>
                </c:pt>
                <c:pt idx="343">
                  <c:v>2.6486148357391359</c:v>
                </c:pt>
                <c:pt idx="344">
                  <c:v>2.6571657021840411</c:v>
                </c:pt>
                <c:pt idx="345">
                  <c:v>2.6669833342234295</c:v>
                </c:pt>
                <c:pt idx="346">
                  <c:v>2.6765842994054156</c:v>
                </c:pt>
                <c:pt idx="347">
                  <c:v>2.6827682495117187</c:v>
                </c:pt>
                <c:pt idx="348">
                  <c:v>2.6916858196258544</c:v>
                </c:pt>
                <c:pt idx="349">
                  <c:v>2.7015034516652423</c:v>
                </c:pt>
                <c:pt idx="350">
                  <c:v>2.7112210988998413</c:v>
                </c:pt>
                <c:pt idx="351">
                  <c:v>2.72073872089386</c:v>
                </c:pt>
                <c:pt idx="352">
                  <c:v>2.7302230040232343</c:v>
                </c:pt>
                <c:pt idx="353">
                  <c:v>2.7407240549723308</c:v>
                </c:pt>
                <c:pt idx="354">
                  <c:v>2.750741720199585</c:v>
                </c:pt>
                <c:pt idx="355">
                  <c:v>2.7559089024861652</c:v>
                </c:pt>
                <c:pt idx="356">
                  <c:v>2.766126585006714</c:v>
                </c:pt>
                <c:pt idx="357">
                  <c:v>2.7762609322865806</c:v>
                </c:pt>
                <c:pt idx="358">
                  <c:v>2.7862452665964761</c:v>
                </c:pt>
                <c:pt idx="359">
                  <c:v>2.8015968004862466</c:v>
                </c:pt>
                <c:pt idx="360">
                  <c:v>2.8107477188110352</c:v>
                </c:pt>
                <c:pt idx="361">
                  <c:v>2.820648701985677</c:v>
                </c:pt>
                <c:pt idx="362">
                  <c:v>2.8306163708368937</c:v>
                </c:pt>
                <c:pt idx="363">
                  <c:v>2.8404840151468913</c:v>
                </c:pt>
                <c:pt idx="364">
                  <c:v>2.8517684857050578</c:v>
                </c:pt>
                <c:pt idx="365">
                  <c:v>2.8604360183080035</c:v>
                </c:pt>
                <c:pt idx="366">
                  <c:v>2.8661532560984293</c:v>
                </c:pt>
                <c:pt idx="367">
                  <c:v>2.8722372055053711</c:v>
                </c:pt>
                <c:pt idx="368">
                  <c:v>2.8811880985895795</c:v>
                </c:pt>
                <c:pt idx="369">
                  <c:v>2.8925058841705322</c:v>
                </c:pt>
                <c:pt idx="370">
                  <c:v>2.9013567686080934</c:v>
                </c:pt>
                <c:pt idx="371">
                  <c:v>2.9108743985493977</c:v>
                </c:pt>
                <c:pt idx="372">
                  <c:v>2.9207587162653605</c:v>
                </c:pt>
                <c:pt idx="373">
                  <c:v>2.9306763887405394</c:v>
                </c:pt>
                <c:pt idx="374">
                  <c:v>2.9415774663289387</c:v>
                </c:pt>
                <c:pt idx="375">
                  <c:v>2.9502616723378501</c:v>
                </c:pt>
                <c:pt idx="376">
                  <c:v>2.9597459554672243</c:v>
                </c:pt>
                <c:pt idx="377">
                  <c:v>2.9697969516118365</c:v>
                </c:pt>
                <c:pt idx="378">
                  <c:v>2.9795812686284382</c:v>
                </c:pt>
                <c:pt idx="379">
                  <c:v>2.9944160858790081</c:v>
                </c:pt>
                <c:pt idx="380">
                  <c:v>3.0043837547302248</c:v>
                </c:pt>
                <c:pt idx="381">
                  <c:v>3.0103510220845542</c:v>
                </c:pt>
                <c:pt idx="382">
                  <c:v>3.019535271326701</c:v>
                </c:pt>
                <c:pt idx="383">
                  <c:v>3.0263025999069213</c:v>
                </c:pt>
                <c:pt idx="384">
                  <c:v>3.0399706363677979</c:v>
                </c:pt>
                <c:pt idx="385">
                  <c:v>3.0495049158732095</c:v>
                </c:pt>
                <c:pt idx="386">
                  <c:v>3.059189216295878</c:v>
                </c:pt>
                <c:pt idx="387">
                  <c:v>3.0657065550486249</c:v>
                </c:pt>
                <c:pt idx="388">
                  <c:v>3.0761742512385051</c:v>
                </c:pt>
                <c:pt idx="389">
                  <c:v>3.0895589351654054</c:v>
                </c:pt>
                <c:pt idx="390">
                  <c:v>3.100510017077128</c:v>
                </c:pt>
                <c:pt idx="391">
                  <c:v>3.1092275698979694</c:v>
                </c:pt>
                <c:pt idx="392">
                  <c:v>3.1188952048619587</c:v>
                </c:pt>
                <c:pt idx="393">
                  <c:v>3.129162883758545</c:v>
                </c:pt>
                <c:pt idx="394">
                  <c:v>3.1407807191212971</c:v>
                </c:pt>
                <c:pt idx="395">
                  <c:v>3.1493982553482054</c:v>
                </c:pt>
                <c:pt idx="396">
                  <c:v>3.1591658830642699</c:v>
                </c:pt>
                <c:pt idx="397">
                  <c:v>3.1691668828328452</c:v>
                </c:pt>
                <c:pt idx="398">
                  <c:v>3.1751841704050698</c:v>
                </c:pt>
                <c:pt idx="399">
                  <c:v>3.1843183994293214</c:v>
                </c:pt>
                <c:pt idx="400">
                  <c:v>3.19440275033315</c:v>
                </c:pt>
                <c:pt idx="401">
                  <c:v>3.200586700439453</c:v>
                </c:pt>
                <c:pt idx="402">
                  <c:v>3.2101043224334718</c:v>
                </c:pt>
                <c:pt idx="403">
                  <c:v>3.2192052364349366</c:v>
                </c:pt>
                <c:pt idx="404">
                  <c:v>3.2302396694819131</c:v>
                </c:pt>
                <c:pt idx="405">
                  <c:v>3.2407740513483683</c:v>
                </c:pt>
                <c:pt idx="406">
                  <c:v>3.2494415839513144</c:v>
                </c:pt>
                <c:pt idx="407">
                  <c:v>3.2591425498326618</c:v>
                </c:pt>
                <c:pt idx="408">
                  <c:v>3.2659932374954224</c:v>
                </c:pt>
                <c:pt idx="409">
                  <c:v>3.2747274557749431</c:v>
                </c:pt>
                <c:pt idx="410">
                  <c:v>3.2890622218449912</c:v>
                </c:pt>
                <c:pt idx="411">
                  <c:v>3.2950628201166787</c:v>
                </c:pt>
                <c:pt idx="412">
                  <c:v>3.3037803490956623</c:v>
                </c:pt>
                <c:pt idx="413">
                  <c:v>3.3139980316162108</c:v>
                </c:pt>
                <c:pt idx="414">
                  <c:v>3.3238823493321736</c:v>
                </c:pt>
                <c:pt idx="415">
                  <c:v>3.3383004665374756</c:v>
                </c:pt>
                <c:pt idx="416">
                  <c:v>3.344784450531006</c:v>
                </c:pt>
                <c:pt idx="417">
                  <c:v>3.3536686658859254</c:v>
                </c:pt>
                <c:pt idx="418">
                  <c:v>3.3633029699325561</c:v>
                </c:pt>
                <c:pt idx="419">
                  <c:v>3.3735706726710002</c:v>
                </c:pt>
                <c:pt idx="420">
                  <c:v>3.3855051835378012</c:v>
                </c:pt>
                <c:pt idx="421">
                  <c:v>3.3941893815994262</c:v>
                </c:pt>
                <c:pt idx="422">
                  <c:v>3.4044237534205117</c:v>
                </c:pt>
                <c:pt idx="423">
                  <c:v>3.4141413847605389</c:v>
                </c:pt>
                <c:pt idx="424">
                  <c:v>3.4239590326944986</c:v>
                </c:pt>
                <c:pt idx="425">
                  <c:v>3.4352268377939859</c:v>
                </c:pt>
                <c:pt idx="426">
                  <c:v>3.4438443501790363</c:v>
                </c:pt>
                <c:pt idx="427">
                  <c:v>3.4538453499476116</c:v>
                </c:pt>
                <c:pt idx="428">
                  <c:v>3.4651631514231362</c:v>
                </c:pt>
                <c:pt idx="429">
                  <c:v>3.4745807727177938</c:v>
                </c:pt>
                <c:pt idx="430">
                  <c:v>3.4842817385991416</c:v>
                </c:pt>
                <c:pt idx="431">
                  <c:v>3.4927325884501141</c:v>
                </c:pt>
                <c:pt idx="432">
                  <c:v>3.5026502370834351</c:v>
                </c:pt>
                <c:pt idx="433">
                  <c:v>3.5086841662724813</c:v>
                </c:pt>
                <c:pt idx="434">
                  <c:v>3.5190852006276447</c:v>
                </c:pt>
                <c:pt idx="435">
                  <c:v>3.5295362552007039</c:v>
                </c:pt>
                <c:pt idx="436">
                  <c:v>3.538653834660848</c:v>
                </c:pt>
                <c:pt idx="437">
                  <c:v>3.5484381357828778</c:v>
                </c:pt>
                <c:pt idx="438">
                  <c:v>3.5585891723632814</c:v>
                </c:pt>
                <c:pt idx="439">
                  <c:v>3.5687401692072549</c:v>
                </c:pt>
                <c:pt idx="440">
                  <c:v>3.5801746527353924</c:v>
                </c:pt>
                <c:pt idx="441">
                  <c:v>3.5887921889623007</c:v>
                </c:pt>
                <c:pt idx="442">
                  <c:v>3.5984431505203247</c:v>
                </c:pt>
                <c:pt idx="443">
                  <c:v>3.608710837364197</c:v>
                </c:pt>
                <c:pt idx="444">
                  <c:v>3.6188451846440635</c:v>
                </c:pt>
                <c:pt idx="445">
                  <c:v>3.6285128196080527</c:v>
                </c:pt>
                <c:pt idx="446">
                  <c:v>3.6350968201955158</c:v>
                </c:pt>
                <c:pt idx="447">
                  <c:v>3.6442977348963419</c:v>
                </c:pt>
                <c:pt idx="448">
                  <c:v>3.653415322303772</c:v>
                </c:pt>
                <c:pt idx="449">
                  <c:v>3.6634663184483847</c:v>
                </c:pt>
                <c:pt idx="450">
                  <c:v>3.6700169722239178</c:v>
                </c:pt>
                <c:pt idx="451">
                  <c:v>3.6802179892857869</c:v>
                </c:pt>
                <c:pt idx="452">
                  <c:v>3.6887521664301555</c:v>
                </c:pt>
                <c:pt idx="453">
                  <c:v>3.6984864870707193</c:v>
                </c:pt>
                <c:pt idx="454">
                  <c:v>3.7082708040873209</c:v>
                </c:pt>
                <c:pt idx="455">
                  <c:v>3.7179717699686687</c:v>
                </c:pt>
                <c:pt idx="456">
                  <c:v>3.7277394056320192</c:v>
                </c:pt>
                <c:pt idx="457">
                  <c:v>3.7378237485885619</c:v>
                </c:pt>
                <c:pt idx="458">
                  <c:v>3.7529086033503214</c:v>
                </c:pt>
                <c:pt idx="459">
                  <c:v>3.7673100392023722</c:v>
                </c:pt>
                <c:pt idx="460">
                  <c:v>3.7771943489710491</c:v>
                </c:pt>
                <c:pt idx="461">
                  <c:v>3.7920791864395142</c:v>
                </c:pt>
                <c:pt idx="462">
                  <c:v>3.8024802207946777</c:v>
                </c:pt>
                <c:pt idx="463">
                  <c:v>3.8139647006988526</c:v>
                </c:pt>
                <c:pt idx="464">
                  <c:v>3.8226488987604776</c:v>
                </c:pt>
                <c:pt idx="465">
                  <c:v>3.8324165344238281</c:v>
                </c:pt>
                <c:pt idx="466">
                  <c:v>3.8476347366968793</c:v>
                </c:pt>
                <c:pt idx="467">
                  <c:v>3.8578190883000691</c:v>
                </c:pt>
                <c:pt idx="468">
                  <c:v>3.8675533850987751</c:v>
                </c:pt>
                <c:pt idx="469">
                  <c:v>3.8783878008524577</c:v>
                </c:pt>
                <c:pt idx="470">
                  <c:v>3.8882221221923827</c:v>
                </c:pt>
                <c:pt idx="471">
                  <c:v>3.8975897153218586</c:v>
                </c:pt>
                <c:pt idx="472">
                  <c:v>3.906723968187968</c:v>
                </c:pt>
                <c:pt idx="473">
                  <c:v>3.9167249679565428</c:v>
                </c:pt>
                <c:pt idx="474">
                  <c:v>3.9268093188603719</c:v>
                </c:pt>
                <c:pt idx="475">
                  <c:v>3.9363102674484254</c:v>
                </c:pt>
                <c:pt idx="476">
                  <c:v>3.9510783990224203</c:v>
                </c:pt>
                <c:pt idx="477">
                  <c:v>3.9618294874827069</c:v>
                </c:pt>
                <c:pt idx="478">
                  <c:v>3.9702136516571045</c:v>
                </c:pt>
                <c:pt idx="479">
                  <c:v>3.9796479384104413</c:v>
                </c:pt>
                <c:pt idx="480">
                  <c:v>3.9896989345550535</c:v>
                </c:pt>
                <c:pt idx="481">
                  <c:v>4.0046004215876261</c:v>
                </c:pt>
                <c:pt idx="482">
                  <c:v>4.0143347342809044</c:v>
                </c:pt>
                <c:pt idx="483">
                  <c:v>4.0245690822601317</c:v>
                </c:pt>
                <c:pt idx="484">
                  <c:v>4.0347367684046427</c:v>
                </c:pt>
                <c:pt idx="485">
                  <c:v>4.0446544329325356</c:v>
                </c:pt>
                <c:pt idx="486">
                  <c:v>4.0594058990478512</c:v>
                </c:pt>
                <c:pt idx="487">
                  <c:v>4.0693235715230305</c:v>
                </c:pt>
                <c:pt idx="488">
                  <c:v>4.0794078985850017</c:v>
                </c:pt>
                <c:pt idx="489">
                  <c:v>4.0897922674814859</c:v>
                </c:pt>
                <c:pt idx="490">
                  <c:v>4.0994932492574057</c:v>
                </c:pt>
                <c:pt idx="491">
                  <c:v>4.1145780881245928</c:v>
                </c:pt>
                <c:pt idx="492">
                  <c:v>4.1252624829610189</c:v>
                </c:pt>
                <c:pt idx="493">
                  <c:v>4.1338466882705687</c:v>
                </c:pt>
                <c:pt idx="494">
                  <c:v>4.1435143152872724</c:v>
                </c:pt>
                <c:pt idx="495">
                  <c:v>4.1533319711685177</c:v>
                </c:pt>
                <c:pt idx="496">
                  <c:v>4.1684334675470991</c:v>
                </c:pt>
                <c:pt idx="497">
                  <c:v>4.1779177506764729</c:v>
                </c:pt>
                <c:pt idx="498">
                  <c:v>4.1876687367757164</c:v>
                </c:pt>
                <c:pt idx="499">
                  <c:v>4.1979197502136234</c:v>
                </c:pt>
                <c:pt idx="500">
                  <c:v>4.2083374659220381</c:v>
                </c:pt>
                <c:pt idx="501">
                  <c:v>4.2228722492853796</c:v>
                </c:pt>
                <c:pt idx="502">
                  <c:v>4.2330566008885704</c:v>
                </c:pt>
                <c:pt idx="503">
                  <c:v>4.2392905553181963</c:v>
                </c:pt>
                <c:pt idx="504">
                  <c:v>4.2482914686202999</c:v>
                </c:pt>
                <c:pt idx="505">
                  <c:v>4.2579257488250732</c:v>
                </c:pt>
                <c:pt idx="506">
                  <c:v>4.2695602496465046</c:v>
                </c:pt>
                <c:pt idx="507">
                  <c:v>4.2794779221216839</c:v>
                </c:pt>
                <c:pt idx="508">
                  <c:v>4.2880287726720177</c:v>
                </c:pt>
                <c:pt idx="509">
                  <c:v>4.2974963823954262</c:v>
                </c:pt>
                <c:pt idx="510">
                  <c:v>4.3075473864873253</c:v>
                </c:pt>
                <c:pt idx="511">
                  <c:v>4.3219988187154135</c:v>
                </c:pt>
                <c:pt idx="512">
                  <c:v>4.3317331393559773</c:v>
                </c:pt>
                <c:pt idx="513">
                  <c:v>4.3418008009592688</c:v>
                </c:pt>
                <c:pt idx="514">
                  <c:v>4.3517351388931278</c:v>
                </c:pt>
                <c:pt idx="515">
                  <c:v>4.3617528041203819</c:v>
                </c:pt>
                <c:pt idx="516">
                  <c:v>4.3761709213256834</c:v>
                </c:pt>
                <c:pt idx="517">
                  <c:v>4.3860385656356815</c:v>
                </c:pt>
                <c:pt idx="518">
                  <c:v>4.3960562388102211</c:v>
                </c:pt>
                <c:pt idx="519">
                  <c:v>4.4059405485788981</c:v>
                </c:pt>
                <c:pt idx="520">
                  <c:v>4.4160915692647302</c:v>
                </c:pt>
                <c:pt idx="521">
                  <c:v>4.4273426850636799</c:v>
                </c:pt>
                <c:pt idx="522">
                  <c:v>4.4371103366216023</c:v>
                </c:pt>
                <c:pt idx="523">
                  <c:v>4.4463946024576826</c:v>
                </c:pt>
                <c:pt idx="524">
                  <c:v>4.4563789367675781</c:v>
                </c:pt>
                <c:pt idx="525">
                  <c:v>4.4665799538294477</c:v>
                </c:pt>
                <c:pt idx="526">
                  <c:v>4.4766809701919552</c:v>
                </c:pt>
                <c:pt idx="527">
                  <c:v>4.4916657845179238</c:v>
                </c:pt>
                <c:pt idx="528">
                  <c:v>4.502000149091085</c:v>
                </c:pt>
                <c:pt idx="529">
                  <c:v>4.511684465408325</c:v>
                </c:pt>
                <c:pt idx="530">
                  <c:v>4.522785568237305</c:v>
                </c:pt>
                <c:pt idx="531">
                  <c:v>4.5314031044642133</c:v>
                </c:pt>
                <c:pt idx="532">
                  <c:v>4.5465712865193684</c:v>
                </c:pt>
                <c:pt idx="533">
                  <c:v>4.553121932347616</c:v>
                </c:pt>
                <c:pt idx="534">
                  <c:v>4.5620395024617517</c:v>
                </c:pt>
                <c:pt idx="535">
                  <c:v>4.5689735174179074</c:v>
                </c:pt>
                <c:pt idx="536">
                  <c:v>4.5780577659606934</c:v>
                </c:pt>
                <c:pt idx="537">
                  <c:v>4.5886921723683676</c:v>
                </c:pt>
                <c:pt idx="538">
                  <c:v>4.5977930704752605</c:v>
                </c:pt>
                <c:pt idx="539">
                  <c:v>4.6074440320332846</c:v>
                </c:pt>
                <c:pt idx="540">
                  <c:v>4.6171950022379553</c:v>
                </c:pt>
                <c:pt idx="541">
                  <c:v>4.6272626876831051</c:v>
                </c:pt>
                <c:pt idx="542">
                  <c:v>4.6387305021286007</c:v>
                </c:pt>
                <c:pt idx="543">
                  <c:v>4.6472813526789345</c:v>
                </c:pt>
                <c:pt idx="544">
                  <c:v>4.6573490381240843</c:v>
                </c:pt>
                <c:pt idx="545">
                  <c:v>4.6668833176294964</c:v>
                </c:pt>
                <c:pt idx="546">
                  <c:v>4.6770676692326862</c:v>
                </c:pt>
                <c:pt idx="547">
                  <c:v>4.6929359197616574</c:v>
                </c:pt>
                <c:pt idx="548">
                  <c:v>4.7022201855977377</c:v>
                </c:pt>
                <c:pt idx="549">
                  <c:v>4.7125045537948607</c:v>
                </c:pt>
                <c:pt idx="550">
                  <c:v>4.7220055023829142</c:v>
                </c:pt>
                <c:pt idx="551">
                  <c:v>4.7320564985275269</c:v>
                </c:pt>
                <c:pt idx="552">
                  <c:v>4.7468246380488077</c:v>
                </c:pt>
                <c:pt idx="553">
                  <c:v>4.7574590365091955</c:v>
                </c:pt>
                <c:pt idx="554">
                  <c:v>4.7667766332626345</c:v>
                </c:pt>
                <c:pt idx="555">
                  <c:v>4.7765776157379154</c:v>
                </c:pt>
                <c:pt idx="556">
                  <c:v>4.7875953833262122</c:v>
                </c:pt>
                <c:pt idx="557">
                  <c:v>4.8011300722757975</c:v>
                </c:pt>
                <c:pt idx="558">
                  <c:v>4.8116977850596108</c:v>
                </c:pt>
                <c:pt idx="559">
                  <c:v>4.8210320711135868</c:v>
                </c:pt>
                <c:pt idx="560">
                  <c:v>4.8355001688003538</c:v>
                </c:pt>
                <c:pt idx="561">
                  <c:v>4.8507850329081217</c:v>
                </c:pt>
                <c:pt idx="562">
                  <c:v>4.8648364384969076</c:v>
                </c:pt>
                <c:pt idx="563">
                  <c:v>4.8755541880925497</c:v>
                </c:pt>
                <c:pt idx="564">
                  <c:v>4.8844217379887898</c:v>
                </c:pt>
                <c:pt idx="565">
                  <c:v>4.8944560686747236</c:v>
                </c:pt>
                <c:pt idx="566">
                  <c:v>4.9042903820673622</c:v>
                </c:pt>
                <c:pt idx="567">
                  <c:v>4.91567485332489</c:v>
                </c:pt>
                <c:pt idx="568">
                  <c:v>4.9258258660634358</c:v>
                </c:pt>
                <c:pt idx="569">
                  <c:v>4.9345434188842772</c:v>
                </c:pt>
                <c:pt idx="570">
                  <c:v>4.9458778858184811</c:v>
                </c:pt>
                <c:pt idx="571">
                  <c:v>4.9545454025268558</c:v>
                </c:pt>
                <c:pt idx="572">
                  <c:v>4.9703803380330402</c:v>
                </c:pt>
                <c:pt idx="573">
                  <c:v>4.9841650327046709</c:v>
                </c:pt>
                <c:pt idx="574">
                  <c:v>4.9932159344355265</c:v>
                </c:pt>
                <c:pt idx="575">
                  <c:v>5.00296692053477</c:v>
                </c:pt>
                <c:pt idx="576">
                  <c:v>5.0134513060251873</c:v>
                </c:pt>
                <c:pt idx="577">
                  <c:v>5.0282861153284708</c:v>
                </c:pt>
                <c:pt idx="578">
                  <c:v>5.0377037366231283</c:v>
                </c:pt>
                <c:pt idx="579">
                  <c:v>5.0517717997233076</c:v>
                </c:pt>
                <c:pt idx="580">
                  <c:v>5.0668566385904947</c:v>
                </c:pt>
                <c:pt idx="581">
                  <c:v>5.0771409988403322</c:v>
                </c:pt>
                <c:pt idx="582">
                  <c:v>5.0933259487152096</c:v>
                </c:pt>
                <c:pt idx="583">
                  <c:v>5.1034936348597206</c:v>
                </c:pt>
                <c:pt idx="584">
                  <c:v>5.112894566853841</c:v>
                </c:pt>
                <c:pt idx="585">
                  <c:v>5.1270626703898108</c:v>
                </c:pt>
                <c:pt idx="586">
                  <c:v>5.1335299650828041</c:v>
                </c:pt>
                <c:pt idx="587">
                  <c:v>5.1470813353856402</c:v>
                </c:pt>
                <c:pt idx="588">
                  <c:v>5.1583824555079145</c:v>
                </c:pt>
                <c:pt idx="589">
                  <c:v>5.1671166658401493</c:v>
                </c:pt>
                <c:pt idx="590">
                  <c:v>5.1768009662628174</c:v>
                </c:pt>
                <c:pt idx="591">
                  <c:v>5.1867853005727129</c:v>
                </c:pt>
                <c:pt idx="592">
                  <c:v>5.2013034184773765</c:v>
                </c:pt>
                <c:pt idx="593">
                  <c:v>5.2121378342310587</c:v>
                </c:pt>
                <c:pt idx="594">
                  <c:v>5.2219388167063396</c:v>
                </c:pt>
                <c:pt idx="595">
                  <c:v>5.231006383895874</c:v>
                </c:pt>
                <c:pt idx="596">
                  <c:v>5.2407407045364378</c:v>
                </c:pt>
                <c:pt idx="597">
                  <c:v>5.2552421331405643</c:v>
                </c:pt>
                <c:pt idx="598">
                  <c:v>5.2665099382400511</c:v>
                </c:pt>
                <c:pt idx="599">
                  <c:v>5.2763442516326906</c:v>
                </c:pt>
                <c:pt idx="600">
                  <c:v>5.2854451656341555</c:v>
                </c:pt>
                <c:pt idx="601">
                  <c:v>5.2950461149215702</c:v>
                </c:pt>
                <c:pt idx="602">
                  <c:v>5.3107310215632122</c:v>
                </c:pt>
                <c:pt idx="603">
                  <c:v>5.3246990839640302</c:v>
                </c:pt>
                <c:pt idx="604">
                  <c:v>5.3349501212437946</c:v>
                </c:pt>
                <c:pt idx="605">
                  <c:v>5.3446010669072468</c:v>
                </c:pt>
                <c:pt idx="606">
                  <c:v>5.3546020825703939</c:v>
                </c:pt>
                <c:pt idx="607">
                  <c:v>5.3650364557902019</c:v>
                </c:pt>
                <c:pt idx="608">
                  <c:v>5.3759875535964969</c:v>
                </c:pt>
                <c:pt idx="609">
                  <c:v>5.3862719217936199</c:v>
                </c:pt>
                <c:pt idx="610">
                  <c:v>5.4000566164652506</c:v>
                </c:pt>
                <c:pt idx="611">
                  <c:v>5.409824268023173</c:v>
                </c:pt>
                <c:pt idx="612">
                  <c:v>5.425209132830302</c:v>
                </c:pt>
                <c:pt idx="613">
                  <c:v>5.4353934844334919</c:v>
                </c:pt>
                <c:pt idx="614">
                  <c:v>5.4415940999984738</c:v>
                </c:pt>
                <c:pt idx="615">
                  <c:v>5.4501949707667032</c:v>
                </c:pt>
                <c:pt idx="616">
                  <c:v>5.4600626150767004</c:v>
                </c:pt>
                <c:pt idx="617">
                  <c:v>5.4700969696044925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</c:numCache>
            </c:numRef>
          </c:xVal>
          <c:yVal>
            <c:numRef>
              <c:f>'25C'!$B$2:$B$1865</c:f>
              <c:numCache>
                <c:formatCode>General</c:formatCode>
                <c:ptCount val="1864"/>
                <c:pt idx="0">
                  <c:v>-0.59086376897226633</c:v>
                </c:pt>
                <c:pt idx="1">
                  <c:v>-0.92322463901916607</c:v>
                </c:pt>
                <c:pt idx="2">
                  <c:v>-0.88629565345839956</c:v>
                </c:pt>
                <c:pt idx="3">
                  <c:v>-0.91091497716557723</c:v>
                </c:pt>
                <c:pt idx="4">
                  <c:v>-0.93553430087275513</c:v>
                </c:pt>
                <c:pt idx="5">
                  <c:v>-0.87398599160481072</c:v>
                </c:pt>
                <c:pt idx="6">
                  <c:v>-0.84936666789763282</c:v>
                </c:pt>
                <c:pt idx="7">
                  <c:v>-0.8986053153119884</c:v>
                </c:pt>
                <c:pt idx="8">
                  <c:v>-0.726270049361744</c:v>
                </c:pt>
                <c:pt idx="9">
                  <c:v>-0.91091497716557723</c:v>
                </c:pt>
                <c:pt idx="10">
                  <c:v>-0.96015362457993281</c:v>
                </c:pt>
                <c:pt idx="11">
                  <c:v>-0.81243768233686631</c:v>
                </c:pt>
                <c:pt idx="12">
                  <c:v>-0.83705700604404398</c:v>
                </c:pt>
                <c:pt idx="13">
                  <c:v>-0.84936666789763282</c:v>
                </c:pt>
                <c:pt idx="14">
                  <c:v>-0.88629565345839956</c:v>
                </c:pt>
                <c:pt idx="15">
                  <c:v>-0.81243768233686631</c:v>
                </c:pt>
                <c:pt idx="16">
                  <c:v>-0.76319903492251073</c:v>
                </c:pt>
                <c:pt idx="17">
                  <c:v>-0.6647217400937997</c:v>
                </c:pt>
                <c:pt idx="18">
                  <c:v>-0.726270049361744</c:v>
                </c:pt>
                <c:pt idx="19">
                  <c:v>-0.81243768233686631</c:v>
                </c:pt>
                <c:pt idx="20">
                  <c:v>-0.92322463901916607</c:v>
                </c:pt>
                <c:pt idx="21">
                  <c:v>-0.78781835862968841</c:v>
                </c:pt>
                <c:pt idx="22">
                  <c:v>-0.73857971121533295</c:v>
                </c:pt>
                <c:pt idx="23">
                  <c:v>-0.82474734419045514</c:v>
                </c:pt>
                <c:pt idx="24">
                  <c:v>-0.83705700604404398</c:v>
                </c:pt>
                <c:pt idx="25">
                  <c:v>-0.81243768233686631</c:v>
                </c:pt>
                <c:pt idx="26">
                  <c:v>-0.78781835862968841</c:v>
                </c:pt>
                <c:pt idx="27">
                  <c:v>-0.84936666789763282</c:v>
                </c:pt>
                <c:pt idx="28">
                  <c:v>-0.82474734419045514</c:v>
                </c:pt>
                <c:pt idx="29">
                  <c:v>-0.83705700604404398</c:v>
                </c:pt>
                <c:pt idx="30">
                  <c:v>-0.82474734419045514</c:v>
                </c:pt>
                <c:pt idx="31">
                  <c:v>-0.82474734419045514</c:v>
                </c:pt>
                <c:pt idx="32">
                  <c:v>-0.70165072565456632</c:v>
                </c:pt>
                <c:pt idx="33">
                  <c:v>-0.6647217400937997</c:v>
                </c:pt>
                <c:pt idx="34">
                  <c:v>-0.50469613599714425</c:v>
                </c:pt>
                <c:pt idx="35">
                  <c:v>-0.61548309267944412</c:v>
                </c:pt>
                <c:pt idx="36">
                  <c:v>-0.52931545970432192</c:v>
                </c:pt>
                <c:pt idx="37">
                  <c:v>-0.44314782672919978</c:v>
                </c:pt>
                <c:pt idx="38">
                  <c:v>-0.55393478341149971</c:v>
                </c:pt>
                <c:pt idx="39">
                  <c:v>-0.62779275453303296</c:v>
                </c:pt>
                <c:pt idx="40">
                  <c:v>-0.62779275453303296</c:v>
                </c:pt>
                <c:pt idx="41">
                  <c:v>-0.54162512155791087</c:v>
                </c:pt>
                <c:pt idx="42">
                  <c:v>-0.726270049361744</c:v>
                </c:pt>
                <c:pt idx="43">
                  <c:v>-0.56624444526508866</c:v>
                </c:pt>
                <c:pt idx="44">
                  <c:v>-0.55393478341149971</c:v>
                </c:pt>
                <c:pt idx="45">
                  <c:v>-0.44314782672919978</c:v>
                </c:pt>
                <c:pt idx="46">
                  <c:v>-0.49238647414355535</c:v>
                </c:pt>
                <c:pt idx="47">
                  <c:v>-0.43083816487561083</c:v>
                </c:pt>
                <c:pt idx="48">
                  <c:v>-0.38159951746125537</c:v>
                </c:pt>
                <c:pt idx="49">
                  <c:v>-0.34467053190048869</c:v>
                </c:pt>
                <c:pt idx="50">
                  <c:v>-0.33236087004689985</c:v>
                </c:pt>
                <c:pt idx="51">
                  <c:v>-0.24619323707177768</c:v>
                </c:pt>
                <c:pt idx="52">
                  <c:v>-0.28312222263254433</c:v>
                </c:pt>
                <c:pt idx="53">
                  <c:v>-0.24619323707177768</c:v>
                </c:pt>
                <c:pt idx="54">
                  <c:v>-0.27081256077895544</c:v>
                </c:pt>
                <c:pt idx="55">
                  <c:v>-0.28312222263254433</c:v>
                </c:pt>
                <c:pt idx="56">
                  <c:v>-7.3857971121533292E-2</c:v>
                </c:pt>
                <c:pt idx="57">
                  <c:v>-0.16002560409665548</c:v>
                </c:pt>
                <c:pt idx="58">
                  <c:v>-0.33236087004689985</c:v>
                </c:pt>
                <c:pt idx="59">
                  <c:v>-0.12309661853588884</c:v>
                </c:pt>
                <c:pt idx="60">
                  <c:v>-8.6167632975122171E-2</c:v>
                </c:pt>
                <c:pt idx="61">
                  <c:v>-0.14771594224306658</c:v>
                </c:pt>
                <c:pt idx="62">
                  <c:v>-0.17233526595024434</c:v>
                </c:pt>
                <c:pt idx="63">
                  <c:v>3.6928985560766646E-2</c:v>
                </c:pt>
                <c:pt idx="64">
                  <c:v>-3.6928985560766646E-2</c:v>
                </c:pt>
                <c:pt idx="65">
                  <c:v>-3.6928985560766646E-2</c:v>
                </c:pt>
                <c:pt idx="66">
                  <c:v>0</c:v>
                </c:pt>
                <c:pt idx="67">
                  <c:v>-9.8477294828711051E-2</c:v>
                </c:pt>
                <c:pt idx="68">
                  <c:v>0</c:v>
                </c:pt>
                <c:pt idx="69">
                  <c:v>6.1548309267944419E-2</c:v>
                </c:pt>
                <c:pt idx="70">
                  <c:v>0.16002560409665548</c:v>
                </c:pt>
                <c:pt idx="71">
                  <c:v>0.18464492780383324</c:v>
                </c:pt>
                <c:pt idx="72">
                  <c:v>0.24619323707177768</c:v>
                </c:pt>
                <c:pt idx="73">
                  <c:v>0.16002560409665548</c:v>
                </c:pt>
                <c:pt idx="74">
                  <c:v>0.27081256077895544</c:v>
                </c:pt>
                <c:pt idx="75">
                  <c:v>-6.1548309267944419E-2</c:v>
                </c:pt>
                <c:pt idx="76">
                  <c:v>0.27081256077895544</c:v>
                </c:pt>
                <c:pt idx="77">
                  <c:v>-2.4619323707177763E-2</c:v>
                </c:pt>
                <c:pt idx="78">
                  <c:v>8.6167632975122171E-2</c:v>
                </c:pt>
                <c:pt idx="79">
                  <c:v>0.16002560409665548</c:v>
                </c:pt>
                <c:pt idx="80">
                  <c:v>0.12309661853588884</c:v>
                </c:pt>
                <c:pt idx="81">
                  <c:v>1.2309661853588881E-2</c:v>
                </c:pt>
                <c:pt idx="82">
                  <c:v>0</c:v>
                </c:pt>
                <c:pt idx="83">
                  <c:v>-0.13540628038947772</c:v>
                </c:pt>
                <c:pt idx="84">
                  <c:v>-0.3939091793148442</c:v>
                </c:pt>
                <c:pt idx="85">
                  <c:v>-0.35698019375407758</c:v>
                </c:pt>
                <c:pt idx="86">
                  <c:v>-0.27081256077895544</c:v>
                </c:pt>
                <c:pt idx="87">
                  <c:v>-0.28312222263254433</c:v>
                </c:pt>
                <c:pt idx="88">
                  <c:v>-0.38159951746125537</c:v>
                </c:pt>
                <c:pt idx="89">
                  <c:v>-0.28312222263254433</c:v>
                </c:pt>
                <c:pt idx="90">
                  <c:v>-0.209264251511011</c:v>
                </c:pt>
                <c:pt idx="91">
                  <c:v>-0.25850289892536654</c:v>
                </c:pt>
                <c:pt idx="92">
                  <c:v>-0.27081256077895544</c:v>
                </c:pt>
                <c:pt idx="93">
                  <c:v>-0.46776715043637757</c:v>
                </c:pt>
                <c:pt idx="94">
                  <c:v>-0.4800768122899664</c:v>
                </c:pt>
                <c:pt idx="95">
                  <c:v>-0.50469613599714425</c:v>
                </c:pt>
                <c:pt idx="96">
                  <c:v>-0.60317343082585528</c:v>
                </c:pt>
                <c:pt idx="97">
                  <c:v>-0.6647217400937997</c:v>
                </c:pt>
                <c:pt idx="98">
                  <c:v>-0.56624444526508866</c:v>
                </c:pt>
                <c:pt idx="99">
                  <c:v>-0.726270049361744</c:v>
                </c:pt>
                <c:pt idx="100">
                  <c:v>-0.76319903492251073</c:v>
                </c:pt>
                <c:pt idx="101">
                  <c:v>-0.55393478341149971</c:v>
                </c:pt>
                <c:pt idx="102">
                  <c:v>-0.76319903492251073</c:v>
                </c:pt>
                <c:pt idx="103">
                  <c:v>-0.67703140194738853</c:v>
                </c:pt>
                <c:pt idx="104">
                  <c:v>-0.75088937306892178</c:v>
                </c:pt>
                <c:pt idx="105">
                  <c:v>-0.56624444526508866</c:v>
                </c:pt>
                <c:pt idx="106">
                  <c:v>-0.83705700604404398</c:v>
                </c:pt>
                <c:pt idx="107">
                  <c:v>-0.68934106380097737</c:v>
                </c:pt>
                <c:pt idx="108">
                  <c:v>-0.84936666789763282</c:v>
                </c:pt>
                <c:pt idx="109">
                  <c:v>-0.92322463901916607</c:v>
                </c:pt>
                <c:pt idx="110">
                  <c:v>-0.93553430087275513</c:v>
                </c:pt>
                <c:pt idx="111">
                  <c:v>-0.78781835862968841</c:v>
                </c:pt>
                <c:pt idx="112">
                  <c:v>-0.77550869677609957</c:v>
                </c:pt>
                <c:pt idx="113">
                  <c:v>-0.87398599160481072</c:v>
                </c:pt>
                <c:pt idx="114">
                  <c:v>-1.2432758472124772</c:v>
                </c:pt>
                <c:pt idx="115">
                  <c:v>-0.93553430087275513</c:v>
                </c:pt>
                <c:pt idx="116">
                  <c:v>-0.97246328643352165</c:v>
                </c:pt>
                <c:pt idx="117">
                  <c:v>-0.83705700604404398</c:v>
                </c:pt>
                <c:pt idx="118">
                  <c:v>-0.80012802048327736</c:v>
                </c:pt>
                <c:pt idx="119">
                  <c:v>-0.6647217400937997</c:v>
                </c:pt>
                <c:pt idx="120">
                  <c:v>-0.80012802048327736</c:v>
                </c:pt>
                <c:pt idx="121">
                  <c:v>-0.82474734419045514</c:v>
                </c:pt>
                <c:pt idx="122">
                  <c:v>-0.88629565345839956</c:v>
                </c:pt>
                <c:pt idx="123">
                  <c:v>-0.84936666789763282</c:v>
                </c:pt>
                <c:pt idx="124">
                  <c:v>-0.82474734419045514</c:v>
                </c:pt>
                <c:pt idx="125">
                  <c:v>-0.67703140194738853</c:v>
                </c:pt>
                <c:pt idx="126">
                  <c:v>-0.76319903492251073</c:v>
                </c:pt>
                <c:pt idx="127">
                  <c:v>-0.46776715043637757</c:v>
                </c:pt>
                <c:pt idx="128">
                  <c:v>-0.49238647414355535</c:v>
                </c:pt>
                <c:pt idx="129">
                  <c:v>-0.62779275453303296</c:v>
                </c:pt>
                <c:pt idx="130">
                  <c:v>-0.56624444526508866</c:v>
                </c:pt>
                <c:pt idx="131">
                  <c:v>-0.5785541071186775</c:v>
                </c:pt>
                <c:pt idx="132">
                  <c:v>-0.56624444526508866</c:v>
                </c:pt>
                <c:pt idx="133">
                  <c:v>-0.55393478341149971</c:v>
                </c:pt>
                <c:pt idx="134">
                  <c:v>-0.41852850302202199</c:v>
                </c:pt>
                <c:pt idx="135">
                  <c:v>-0.30774154633972206</c:v>
                </c:pt>
                <c:pt idx="136">
                  <c:v>-0.209264251511011</c:v>
                </c:pt>
                <c:pt idx="137">
                  <c:v>-0.24619323707177768</c:v>
                </c:pt>
                <c:pt idx="138">
                  <c:v>-0.29543188448613317</c:v>
                </c:pt>
                <c:pt idx="139">
                  <c:v>-0.1969545896574221</c:v>
                </c:pt>
                <c:pt idx="140">
                  <c:v>-0.23388357521818878</c:v>
                </c:pt>
                <c:pt idx="141">
                  <c:v>-0.28312222263254433</c:v>
                </c:pt>
                <c:pt idx="142">
                  <c:v>0</c:v>
                </c:pt>
                <c:pt idx="143">
                  <c:v>-4.9238647414355526E-2</c:v>
                </c:pt>
                <c:pt idx="144">
                  <c:v>0.14771594224306658</c:v>
                </c:pt>
                <c:pt idx="145">
                  <c:v>0.17233526595024434</c:v>
                </c:pt>
                <c:pt idx="146">
                  <c:v>-3.6928985560766646E-2</c:v>
                </c:pt>
                <c:pt idx="147">
                  <c:v>0.22157391336459989</c:v>
                </c:pt>
                <c:pt idx="148">
                  <c:v>0.33236087004689985</c:v>
                </c:pt>
                <c:pt idx="149">
                  <c:v>0.209264251511011</c:v>
                </c:pt>
                <c:pt idx="150">
                  <c:v>0.22157391336459989</c:v>
                </c:pt>
                <c:pt idx="151">
                  <c:v>0.41852850302202199</c:v>
                </c:pt>
                <c:pt idx="152">
                  <c:v>0.40621884116843315</c:v>
                </c:pt>
                <c:pt idx="153">
                  <c:v>0.64010241638662191</c:v>
                </c:pt>
                <c:pt idx="154">
                  <c:v>0.6647217400937997</c:v>
                </c:pt>
                <c:pt idx="155">
                  <c:v>0.32005120819331095</c:v>
                </c:pt>
                <c:pt idx="156">
                  <c:v>0.65241207824021075</c:v>
                </c:pt>
                <c:pt idx="157">
                  <c:v>0.94784396272634397</c:v>
                </c:pt>
                <c:pt idx="158">
                  <c:v>0.82474734419045514</c:v>
                </c:pt>
                <c:pt idx="159">
                  <c:v>0.92322463901916607</c:v>
                </c:pt>
                <c:pt idx="160">
                  <c:v>0.43083816487561083</c:v>
                </c:pt>
                <c:pt idx="161">
                  <c:v>0.88629565345839956</c:v>
                </c:pt>
                <c:pt idx="162">
                  <c:v>1.0093922719942885</c:v>
                </c:pt>
                <c:pt idx="163">
                  <c:v>0.94784396272634397</c:v>
                </c:pt>
                <c:pt idx="164">
                  <c:v>0.99708261014069954</c:v>
                </c:pt>
                <c:pt idx="165">
                  <c:v>0.88629565345839956</c:v>
                </c:pt>
                <c:pt idx="166">
                  <c:v>1.0093922719942885</c:v>
                </c:pt>
                <c:pt idx="167">
                  <c:v>0.67703140194738853</c:v>
                </c:pt>
                <c:pt idx="168">
                  <c:v>0.70165072565456632</c:v>
                </c:pt>
                <c:pt idx="169">
                  <c:v>0.68934106380097737</c:v>
                </c:pt>
                <c:pt idx="170">
                  <c:v>0.8986053153119884</c:v>
                </c:pt>
                <c:pt idx="171">
                  <c:v>0.86167632975122166</c:v>
                </c:pt>
                <c:pt idx="172">
                  <c:v>1.144798552383766</c:v>
                </c:pt>
                <c:pt idx="173">
                  <c:v>9.8477294828711051E-2</c:v>
                </c:pt>
                <c:pt idx="174">
                  <c:v>0.84936666789763282</c:v>
                </c:pt>
                <c:pt idx="175">
                  <c:v>0.88629565345839956</c:v>
                </c:pt>
                <c:pt idx="176">
                  <c:v>0.94784396272634397</c:v>
                </c:pt>
                <c:pt idx="177">
                  <c:v>0.76319903492251073</c:v>
                </c:pt>
                <c:pt idx="178">
                  <c:v>0.75088937306892178</c:v>
                </c:pt>
                <c:pt idx="179">
                  <c:v>1.0217019338478772</c:v>
                </c:pt>
                <c:pt idx="180">
                  <c:v>0.70165072565456632</c:v>
                </c:pt>
                <c:pt idx="181">
                  <c:v>0.41852850302202199</c:v>
                </c:pt>
                <c:pt idx="182">
                  <c:v>0.60317343082585528</c:v>
                </c:pt>
                <c:pt idx="183">
                  <c:v>0.41852850302202199</c:v>
                </c:pt>
                <c:pt idx="184">
                  <c:v>0.43083816487561083</c:v>
                </c:pt>
                <c:pt idx="185">
                  <c:v>0.30774154633972206</c:v>
                </c:pt>
                <c:pt idx="186">
                  <c:v>0.209264251511011</c:v>
                </c:pt>
                <c:pt idx="187">
                  <c:v>0.33236087004689985</c:v>
                </c:pt>
                <c:pt idx="188">
                  <c:v>0.61548309267944412</c:v>
                </c:pt>
                <c:pt idx="189">
                  <c:v>0.41852850302202199</c:v>
                </c:pt>
                <c:pt idx="190">
                  <c:v>0.32005120819331095</c:v>
                </c:pt>
                <c:pt idx="191">
                  <c:v>0.18464492780383324</c:v>
                </c:pt>
                <c:pt idx="192">
                  <c:v>0.29543188448613317</c:v>
                </c:pt>
                <c:pt idx="193">
                  <c:v>0.33236087004689985</c:v>
                </c:pt>
                <c:pt idx="194">
                  <c:v>4.9238647414355526E-2</c:v>
                </c:pt>
                <c:pt idx="195">
                  <c:v>6.1548309267944419E-2</c:v>
                </c:pt>
                <c:pt idx="196">
                  <c:v>-7.3857971121533292E-2</c:v>
                </c:pt>
                <c:pt idx="197">
                  <c:v>-0.14771594224306658</c:v>
                </c:pt>
                <c:pt idx="198">
                  <c:v>-0.209264251511011</c:v>
                </c:pt>
                <c:pt idx="199">
                  <c:v>-0.35698019375407758</c:v>
                </c:pt>
                <c:pt idx="200">
                  <c:v>-0.34467053190048869</c:v>
                </c:pt>
                <c:pt idx="201">
                  <c:v>-0.52931545970432192</c:v>
                </c:pt>
                <c:pt idx="202">
                  <c:v>-0.726270049361744</c:v>
                </c:pt>
                <c:pt idx="203">
                  <c:v>-0.60317343082585528</c:v>
                </c:pt>
                <c:pt idx="204">
                  <c:v>-0.82474734419045514</c:v>
                </c:pt>
                <c:pt idx="205">
                  <c:v>-0.726270049361744</c:v>
                </c:pt>
                <c:pt idx="206">
                  <c:v>-0.77550869677609957</c:v>
                </c:pt>
                <c:pt idx="207">
                  <c:v>-0.80012802048327736</c:v>
                </c:pt>
                <c:pt idx="208">
                  <c:v>-0.8986053153119884</c:v>
                </c:pt>
                <c:pt idx="209">
                  <c:v>-0.87398599160481072</c:v>
                </c:pt>
                <c:pt idx="210">
                  <c:v>-0.91091497716557723</c:v>
                </c:pt>
                <c:pt idx="211">
                  <c:v>-0.96015362457993281</c:v>
                </c:pt>
                <c:pt idx="212">
                  <c:v>-0.98477294828711071</c:v>
                </c:pt>
                <c:pt idx="213">
                  <c:v>-1.0217019338478772</c:v>
                </c:pt>
                <c:pt idx="214">
                  <c:v>-1.0586309194086438</c:v>
                </c:pt>
                <c:pt idx="215">
                  <c:v>-1.157108214237355</c:v>
                </c:pt>
                <c:pt idx="216">
                  <c:v>-1.1694178760909439</c:v>
                </c:pt>
                <c:pt idx="217">
                  <c:v>-1.1078695668229994</c:v>
                </c:pt>
                <c:pt idx="218">
                  <c:v>-1.1324888905301773</c:v>
                </c:pt>
                <c:pt idx="219">
                  <c:v>-1.157108214237355</c:v>
                </c:pt>
                <c:pt idx="220">
                  <c:v>-1.2802048327732438</c:v>
                </c:pt>
                <c:pt idx="221">
                  <c:v>-1.2063468616517106</c:v>
                </c:pt>
                <c:pt idx="222">
                  <c:v>-1.2925144946268328</c:v>
                </c:pt>
                <c:pt idx="223">
                  <c:v>-1.1201792286765884</c:v>
                </c:pt>
                <c:pt idx="224">
                  <c:v>-1.2432758472124772</c:v>
                </c:pt>
                <c:pt idx="225">
                  <c:v>-1.3048241564804215</c:v>
                </c:pt>
                <c:pt idx="226">
                  <c:v>-1.3786821276019547</c:v>
                </c:pt>
                <c:pt idx="227">
                  <c:v>-1.3417531420411883</c:v>
                </c:pt>
                <c:pt idx="228">
                  <c:v>-1.4894690842842548</c:v>
                </c:pt>
                <c:pt idx="229">
                  <c:v>-1.1201792286765884</c:v>
                </c:pt>
                <c:pt idx="230">
                  <c:v>-1.1078695668229994</c:v>
                </c:pt>
                <c:pt idx="231">
                  <c:v>-1.5756367172593768</c:v>
                </c:pt>
                <c:pt idx="232">
                  <c:v>-1.157108214237355</c:v>
                </c:pt>
                <c:pt idx="233">
                  <c:v>-1.157108214237355</c:v>
                </c:pt>
                <c:pt idx="234">
                  <c:v>-1.1078695668229994</c:v>
                </c:pt>
                <c:pt idx="235">
                  <c:v>-1.0832502431158217</c:v>
                </c:pt>
                <c:pt idx="236">
                  <c:v>-1.144798552383766</c:v>
                </c:pt>
                <c:pt idx="237">
                  <c:v>-1.0832502431158217</c:v>
                </c:pt>
                <c:pt idx="238">
                  <c:v>-1.0340115957014662</c:v>
                </c:pt>
                <c:pt idx="239">
                  <c:v>-1.0586309194086438</c:v>
                </c:pt>
                <c:pt idx="240">
                  <c:v>-1.0340115957014662</c:v>
                </c:pt>
                <c:pt idx="241">
                  <c:v>-1.0709405812622328</c:v>
                </c:pt>
                <c:pt idx="242">
                  <c:v>-0.88629565345839956</c:v>
                </c:pt>
                <c:pt idx="243">
                  <c:v>-0.96015362457993281</c:v>
                </c:pt>
                <c:pt idx="244">
                  <c:v>-0.88629565345839956</c:v>
                </c:pt>
                <c:pt idx="245">
                  <c:v>-0.75088937306892178</c:v>
                </c:pt>
                <c:pt idx="246">
                  <c:v>-0.67703140194738853</c:v>
                </c:pt>
                <c:pt idx="247">
                  <c:v>-0.67703140194738853</c:v>
                </c:pt>
                <c:pt idx="248">
                  <c:v>-0.54162512155791087</c:v>
                </c:pt>
                <c:pt idx="249">
                  <c:v>-0.45545748858278862</c:v>
                </c:pt>
                <c:pt idx="250">
                  <c:v>-0.50469613599714425</c:v>
                </c:pt>
                <c:pt idx="251">
                  <c:v>-0.44314782672919978</c:v>
                </c:pt>
                <c:pt idx="252">
                  <c:v>-0.38159951746125537</c:v>
                </c:pt>
                <c:pt idx="253">
                  <c:v>-0.50469613599714425</c:v>
                </c:pt>
                <c:pt idx="254">
                  <c:v>-0.45545748858278862</c:v>
                </c:pt>
                <c:pt idx="255">
                  <c:v>-0.52931545970432192</c:v>
                </c:pt>
                <c:pt idx="256">
                  <c:v>-0.51700579785073308</c:v>
                </c:pt>
                <c:pt idx="257">
                  <c:v>-0.4800768122899664</c:v>
                </c:pt>
                <c:pt idx="258">
                  <c:v>-0.6647217400937997</c:v>
                </c:pt>
                <c:pt idx="259">
                  <c:v>-0.1969545896574221</c:v>
                </c:pt>
                <c:pt idx="260">
                  <c:v>-0.30774154633972206</c:v>
                </c:pt>
                <c:pt idx="261">
                  <c:v>-0.30774154633972206</c:v>
                </c:pt>
                <c:pt idx="262">
                  <c:v>-0.17233526595024434</c:v>
                </c:pt>
                <c:pt idx="263">
                  <c:v>-7.3857971121533292E-2</c:v>
                </c:pt>
                <c:pt idx="264">
                  <c:v>-7.3857971121533292E-2</c:v>
                </c:pt>
                <c:pt idx="265">
                  <c:v>-0.24619323707177768</c:v>
                </c:pt>
                <c:pt idx="266">
                  <c:v>-0.13540628038947772</c:v>
                </c:pt>
                <c:pt idx="267">
                  <c:v>-0.18464492780383324</c:v>
                </c:pt>
                <c:pt idx="268">
                  <c:v>-7.3857971121533292E-2</c:v>
                </c:pt>
                <c:pt idx="269">
                  <c:v>-8.6167632975122171E-2</c:v>
                </c:pt>
                <c:pt idx="270">
                  <c:v>-3.6928985560766646E-2</c:v>
                </c:pt>
                <c:pt idx="271">
                  <c:v>-9.8477294828711051E-2</c:v>
                </c:pt>
                <c:pt idx="272">
                  <c:v>0.11078695668229994</c:v>
                </c:pt>
                <c:pt idx="273">
                  <c:v>0.12309661853588884</c:v>
                </c:pt>
                <c:pt idx="274">
                  <c:v>4.9238647414355526E-2</c:v>
                </c:pt>
                <c:pt idx="275">
                  <c:v>4.9238647414355526E-2</c:v>
                </c:pt>
                <c:pt idx="276">
                  <c:v>7.3857971121533292E-2</c:v>
                </c:pt>
                <c:pt idx="277">
                  <c:v>4.9238647414355526E-2</c:v>
                </c:pt>
                <c:pt idx="278">
                  <c:v>0.11078695668229994</c:v>
                </c:pt>
                <c:pt idx="279">
                  <c:v>8.6167632975122171E-2</c:v>
                </c:pt>
                <c:pt idx="280">
                  <c:v>0.16002560409665548</c:v>
                </c:pt>
                <c:pt idx="281">
                  <c:v>0.27081256077895544</c:v>
                </c:pt>
                <c:pt idx="282">
                  <c:v>8.6167632975122171E-2</c:v>
                </c:pt>
                <c:pt idx="283">
                  <c:v>0.11078695668229994</c:v>
                </c:pt>
                <c:pt idx="284">
                  <c:v>-3.6928985560766646E-2</c:v>
                </c:pt>
                <c:pt idx="285">
                  <c:v>-0.18464492780383324</c:v>
                </c:pt>
                <c:pt idx="286">
                  <c:v>0</c:v>
                </c:pt>
                <c:pt idx="287">
                  <c:v>-6.1548309267944419E-2</c:v>
                </c:pt>
                <c:pt idx="288">
                  <c:v>-0.16002560409665548</c:v>
                </c:pt>
                <c:pt idx="289">
                  <c:v>-0.49238647414355535</c:v>
                </c:pt>
                <c:pt idx="290">
                  <c:v>-0.34467053190048869</c:v>
                </c:pt>
                <c:pt idx="291">
                  <c:v>-0.36928985560766647</c:v>
                </c:pt>
                <c:pt idx="292">
                  <c:v>-0.46776715043637757</c:v>
                </c:pt>
                <c:pt idx="293">
                  <c:v>-0.46776715043637757</c:v>
                </c:pt>
                <c:pt idx="294">
                  <c:v>-0.71396038750815516</c:v>
                </c:pt>
                <c:pt idx="295">
                  <c:v>-0.50469613599714425</c:v>
                </c:pt>
                <c:pt idx="296">
                  <c:v>-0.46776715043637757</c:v>
                </c:pt>
                <c:pt idx="297">
                  <c:v>-0.4800768122899664</c:v>
                </c:pt>
                <c:pt idx="298">
                  <c:v>-0.54162512155791087</c:v>
                </c:pt>
                <c:pt idx="299">
                  <c:v>-0.54162512155791087</c:v>
                </c:pt>
                <c:pt idx="300">
                  <c:v>-0.5785541071186775</c:v>
                </c:pt>
                <c:pt idx="301">
                  <c:v>-0.65241207824021075</c:v>
                </c:pt>
                <c:pt idx="302">
                  <c:v>-0.80012802048327736</c:v>
                </c:pt>
                <c:pt idx="303">
                  <c:v>-0.86167632975122166</c:v>
                </c:pt>
                <c:pt idx="304">
                  <c:v>-0.73857971121533295</c:v>
                </c:pt>
                <c:pt idx="305">
                  <c:v>-0.73857971121533295</c:v>
                </c:pt>
                <c:pt idx="306">
                  <c:v>-0.68934106380097737</c:v>
                </c:pt>
                <c:pt idx="307">
                  <c:v>-0.68934106380097737</c:v>
                </c:pt>
                <c:pt idx="308">
                  <c:v>-0.68934106380097737</c:v>
                </c:pt>
                <c:pt idx="309">
                  <c:v>-0.726270049361744</c:v>
                </c:pt>
                <c:pt idx="310">
                  <c:v>-0.8986053153119884</c:v>
                </c:pt>
                <c:pt idx="311">
                  <c:v>-0.87398599160481072</c:v>
                </c:pt>
                <c:pt idx="312">
                  <c:v>-0.83705700604404398</c:v>
                </c:pt>
                <c:pt idx="313">
                  <c:v>-1.0340115957014662</c:v>
                </c:pt>
                <c:pt idx="314">
                  <c:v>-0.92322463901916607</c:v>
                </c:pt>
                <c:pt idx="315">
                  <c:v>-0.91091497716557723</c:v>
                </c:pt>
                <c:pt idx="316">
                  <c:v>-0.99708261014069954</c:v>
                </c:pt>
                <c:pt idx="317">
                  <c:v>-0.93553430087275513</c:v>
                </c:pt>
                <c:pt idx="318">
                  <c:v>-1.0093922719942885</c:v>
                </c:pt>
                <c:pt idx="319">
                  <c:v>-0.96015362457993281</c:v>
                </c:pt>
                <c:pt idx="320">
                  <c:v>-0.96015362457993281</c:v>
                </c:pt>
                <c:pt idx="321">
                  <c:v>-1.0709405812622328</c:v>
                </c:pt>
                <c:pt idx="322">
                  <c:v>-1.0217019338478772</c:v>
                </c:pt>
                <c:pt idx="323">
                  <c:v>-1.0586309194086438</c:v>
                </c:pt>
                <c:pt idx="324">
                  <c:v>-0.99708261014069954</c:v>
                </c:pt>
                <c:pt idx="325">
                  <c:v>-1.0586309194086438</c:v>
                </c:pt>
                <c:pt idx="326">
                  <c:v>-1.1078695668229994</c:v>
                </c:pt>
                <c:pt idx="327">
                  <c:v>-1.1940371997981216</c:v>
                </c:pt>
                <c:pt idx="328">
                  <c:v>-1.0340115957014662</c:v>
                </c:pt>
                <c:pt idx="329">
                  <c:v>-1.1324888905301773</c:v>
                </c:pt>
                <c:pt idx="330">
                  <c:v>-1.1201792286765884</c:v>
                </c:pt>
                <c:pt idx="331">
                  <c:v>-1.0463212575550551</c:v>
                </c:pt>
                <c:pt idx="332">
                  <c:v>-1.0217019338478772</c:v>
                </c:pt>
                <c:pt idx="333">
                  <c:v>-1.0340115957014662</c:v>
                </c:pt>
                <c:pt idx="334">
                  <c:v>-1.2186565235052993</c:v>
                </c:pt>
                <c:pt idx="335">
                  <c:v>-1.0709405812622328</c:v>
                </c:pt>
                <c:pt idx="336">
                  <c:v>-1.0217019338478772</c:v>
                </c:pt>
                <c:pt idx="337">
                  <c:v>-0.87398599160481072</c:v>
                </c:pt>
                <c:pt idx="338">
                  <c:v>-1.157108214237355</c:v>
                </c:pt>
                <c:pt idx="339">
                  <c:v>-1.0463212575550551</c:v>
                </c:pt>
                <c:pt idx="340">
                  <c:v>-1.157108214237355</c:v>
                </c:pt>
                <c:pt idx="341">
                  <c:v>-1.1940371997981216</c:v>
                </c:pt>
                <c:pt idx="342">
                  <c:v>-1.0340115957014662</c:v>
                </c:pt>
                <c:pt idx="343">
                  <c:v>-1.0586309194086438</c:v>
                </c:pt>
                <c:pt idx="344">
                  <c:v>-1.0463212575550551</c:v>
                </c:pt>
                <c:pt idx="345">
                  <c:v>-0.98477294828711071</c:v>
                </c:pt>
                <c:pt idx="346">
                  <c:v>-0.91091497716557723</c:v>
                </c:pt>
                <c:pt idx="347">
                  <c:v>-0.81243768233686631</c:v>
                </c:pt>
                <c:pt idx="348">
                  <c:v>-0.87398599160481072</c:v>
                </c:pt>
                <c:pt idx="349">
                  <c:v>-0.91091497716557723</c:v>
                </c:pt>
                <c:pt idx="350">
                  <c:v>-0.93553430087275513</c:v>
                </c:pt>
                <c:pt idx="351">
                  <c:v>-0.98477294828711071</c:v>
                </c:pt>
                <c:pt idx="352">
                  <c:v>-0.92322463901916607</c:v>
                </c:pt>
                <c:pt idx="353">
                  <c:v>-0.73857971121533295</c:v>
                </c:pt>
                <c:pt idx="354">
                  <c:v>-0.75088937306892178</c:v>
                </c:pt>
                <c:pt idx="355">
                  <c:v>-0.75088937306892178</c:v>
                </c:pt>
                <c:pt idx="356">
                  <c:v>-0.82474734419045514</c:v>
                </c:pt>
                <c:pt idx="357">
                  <c:v>-0.94784396272634397</c:v>
                </c:pt>
                <c:pt idx="358">
                  <c:v>-0.8986053153119884</c:v>
                </c:pt>
                <c:pt idx="359">
                  <c:v>-0.6647217400937997</c:v>
                </c:pt>
                <c:pt idx="360">
                  <c:v>-0.98477294828711071</c:v>
                </c:pt>
                <c:pt idx="361">
                  <c:v>-0.52931545970432192</c:v>
                </c:pt>
                <c:pt idx="362">
                  <c:v>-0.78781835862968841</c:v>
                </c:pt>
                <c:pt idx="363">
                  <c:v>-0.81243768233686631</c:v>
                </c:pt>
                <c:pt idx="364">
                  <c:v>-0.61548309267944412</c:v>
                </c:pt>
                <c:pt idx="365">
                  <c:v>-0.55393478341149971</c:v>
                </c:pt>
                <c:pt idx="366">
                  <c:v>-0.56624444526508866</c:v>
                </c:pt>
                <c:pt idx="367">
                  <c:v>-0.77550869677609957</c:v>
                </c:pt>
                <c:pt idx="368">
                  <c:v>-0.50469613599714425</c:v>
                </c:pt>
                <c:pt idx="369">
                  <c:v>-0.71396038750815516</c:v>
                </c:pt>
                <c:pt idx="370">
                  <c:v>-0.68934106380097737</c:v>
                </c:pt>
                <c:pt idx="371">
                  <c:v>-0.73857971121533295</c:v>
                </c:pt>
                <c:pt idx="372">
                  <c:v>-0.54162512155791087</c:v>
                </c:pt>
                <c:pt idx="373">
                  <c:v>-0.73857971121533295</c:v>
                </c:pt>
                <c:pt idx="374">
                  <c:v>-0.6647217400937997</c:v>
                </c:pt>
                <c:pt idx="375">
                  <c:v>-0.61548309267944412</c:v>
                </c:pt>
                <c:pt idx="376">
                  <c:v>-0.49238647414355535</c:v>
                </c:pt>
                <c:pt idx="377">
                  <c:v>-0.5785541071186775</c:v>
                </c:pt>
                <c:pt idx="378">
                  <c:v>-0.62779275453303296</c:v>
                </c:pt>
                <c:pt idx="379">
                  <c:v>-0.4800768122899664</c:v>
                </c:pt>
                <c:pt idx="380">
                  <c:v>-0.65241207824021075</c:v>
                </c:pt>
                <c:pt idx="381">
                  <c:v>-0.55393478341149971</c:v>
                </c:pt>
                <c:pt idx="382">
                  <c:v>-0.73857971121533295</c:v>
                </c:pt>
                <c:pt idx="383">
                  <c:v>-0.40621884116843315</c:v>
                </c:pt>
                <c:pt idx="384">
                  <c:v>-0.55393478341149971</c:v>
                </c:pt>
                <c:pt idx="385">
                  <c:v>-0.44314782672919978</c:v>
                </c:pt>
                <c:pt idx="386">
                  <c:v>-0.46776715043637757</c:v>
                </c:pt>
                <c:pt idx="387">
                  <c:v>-0.70165072565456632</c:v>
                </c:pt>
                <c:pt idx="388">
                  <c:v>-0.34467053190048869</c:v>
                </c:pt>
                <c:pt idx="389">
                  <c:v>-0.43083816487561083</c:v>
                </c:pt>
                <c:pt idx="390">
                  <c:v>-0.33236087004689985</c:v>
                </c:pt>
                <c:pt idx="391">
                  <c:v>-0.30774154633972206</c:v>
                </c:pt>
                <c:pt idx="392">
                  <c:v>-0.29543188448613317</c:v>
                </c:pt>
                <c:pt idx="393">
                  <c:v>-0.17233526595024434</c:v>
                </c:pt>
                <c:pt idx="394">
                  <c:v>-0.25850289892536654</c:v>
                </c:pt>
                <c:pt idx="395">
                  <c:v>-0.22157391336459989</c:v>
                </c:pt>
                <c:pt idx="396">
                  <c:v>-0.16002560409665548</c:v>
                </c:pt>
                <c:pt idx="397">
                  <c:v>-0.33236087004689985</c:v>
                </c:pt>
                <c:pt idx="398">
                  <c:v>-0.34467053190048869</c:v>
                </c:pt>
                <c:pt idx="399">
                  <c:v>-0.28312222263254433</c:v>
                </c:pt>
                <c:pt idx="400">
                  <c:v>-0.16002560409665548</c:v>
                </c:pt>
                <c:pt idx="401">
                  <c:v>-0.61548309267944412</c:v>
                </c:pt>
                <c:pt idx="402">
                  <c:v>-0.29543188448613317</c:v>
                </c:pt>
                <c:pt idx="403">
                  <c:v>-0.33236087004689985</c:v>
                </c:pt>
                <c:pt idx="404">
                  <c:v>-0.46776715043637757</c:v>
                </c:pt>
                <c:pt idx="405">
                  <c:v>-0.4800768122899664</c:v>
                </c:pt>
                <c:pt idx="406">
                  <c:v>-0.52931545970432192</c:v>
                </c:pt>
                <c:pt idx="407">
                  <c:v>-0.62779275453303296</c:v>
                </c:pt>
                <c:pt idx="408">
                  <c:v>-0.56624444526508866</c:v>
                </c:pt>
                <c:pt idx="409">
                  <c:v>-0.726270049361744</c:v>
                </c:pt>
                <c:pt idx="410">
                  <c:v>-0.80012802048327736</c:v>
                </c:pt>
                <c:pt idx="411">
                  <c:v>-0.77550869677609957</c:v>
                </c:pt>
                <c:pt idx="412">
                  <c:v>-0.8986053153119884</c:v>
                </c:pt>
                <c:pt idx="413">
                  <c:v>-1.0709405812622328</c:v>
                </c:pt>
                <c:pt idx="414">
                  <c:v>-1.0955599049694105</c:v>
                </c:pt>
                <c:pt idx="415">
                  <c:v>-1.157108214237355</c:v>
                </c:pt>
                <c:pt idx="416">
                  <c:v>-1.1817275379445327</c:v>
                </c:pt>
                <c:pt idx="417">
                  <c:v>-1.2063468616517106</c:v>
                </c:pt>
                <c:pt idx="418">
                  <c:v>-1.2555855090660659</c:v>
                </c:pt>
                <c:pt idx="419">
                  <c:v>-1.1694178760909439</c:v>
                </c:pt>
                <c:pt idx="420">
                  <c:v>-1.2802048327732438</c:v>
                </c:pt>
                <c:pt idx="421">
                  <c:v>-1.3048241564804215</c:v>
                </c:pt>
                <c:pt idx="422">
                  <c:v>-1.5510173935521991</c:v>
                </c:pt>
                <c:pt idx="423">
                  <c:v>-1.2309661853588882</c:v>
                </c:pt>
                <c:pt idx="424">
                  <c:v>-1.2432758472124772</c:v>
                </c:pt>
                <c:pt idx="425">
                  <c:v>-1.2555855090660659</c:v>
                </c:pt>
                <c:pt idx="426">
                  <c:v>-1.3048241564804215</c:v>
                </c:pt>
                <c:pt idx="427">
                  <c:v>-1.2063468616517106</c:v>
                </c:pt>
                <c:pt idx="428">
                  <c:v>-1.2063468616517106</c:v>
                </c:pt>
                <c:pt idx="429">
                  <c:v>-1.5510173935521991</c:v>
                </c:pt>
                <c:pt idx="430">
                  <c:v>-1.1940371997981216</c:v>
                </c:pt>
                <c:pt idx="431">
                  <c:v>-1.2555855090660659</c:v>
                </c:pt>
                <c:pt idx="432">
                  <c:v>-1.4033014513091326</c:v>
                </c:pt>
                <c:pt idx="433">
                  <c:v>-1.1940371997981216</c:v>
                </c:pt>
                <c:pt idx="434">
                  <c:v>-1.1201792286765884</c:v>
                </c:pt>
                <c:pt idx="435">
                  <c:v>-1.157108214237355</c:v>
                </c:pt>
                <c:pt idx="436">
                  <c:v>-1.0586309194086438</c:v>
                </c:pt>
                <c:pt idx="437">
                  <c:v>-1.0832502431158217</c:v>
                </c:pt>
                <c:pt idx="438">
                  <c:v>-1.0955599049694105</c:v>
                </c:pt>
                <c:pt idx="439">
                  <c:v>-0.8986053153119884</c:v>
                </c:pt>
                <c:pt idx="440">
                  <c:v>-0.99708261014069954</c:v>
                </c:pt>
                <c:pt idx="441">
                  <c:v>-1.0217019338478772</c:v>
                </c:pt>
                <c:pt idx="442">
                  <c:v>-1.0463212575550551</c:v>
                </c:pt>
                <c:pt idx="443">
                  <c:v>-1.0709405812622328</c:v>
                </c:pt>
                <c:pt idx="444">
                  <c:v>-0.98477294828711071</c:v>
                </c:pt>
                <c:pt idx="445">
                  <c:v>-1.0586309194086438</c:v>
                </c:pt>
                <c:pt idx="446">
                  <c:v>-1.0463212575550551</c:v>
                </c:pt>
                <c:pt idx="447">
                  <c:v>-1.0217019338478772</c:v>
                </c:pt>
                <c:pt idx="448">
                  <c:v>-1.0093922719942885</c:v>
                </c:pt>
                <c:pt idx="449">
                  <c:v>-1.1201792286765884</c:v>
                </c:pt>
                <c:pt idx="450">
                  <c:v>-0.97246328643352165</c:v>
                </c:pt>
                <c:pt idx="451">
                  <c:v>-0.96015362457993281</c:v>
                </c:pt>
                <c:pt idx="452">
                  <c:v>-0.96015362457993281</c:v>
                </c:pt>
                <c:pt idx="453">
                  <c:v>-1.0093922719942885</c:v>
                </c:pt>
                <c:pt idx="454">
                  <c:v>-0.96015362457993281</c:v>
                </c:pt>
                <c:pt idx="455">
                  <c:v>-1.0586309194086438</c:v>
                </c:pt>
                <c:pt idx="456">
                  <c:v>-0.88629565345839956</c:v>
                </c:pt>
                <c:pt idx="457">
                  <c:v>-1.1201792286765884</c:v>
                </c:pt>
                <c:pt idx="458">
                  <c:v>-1.0463212575550551</c:v>
                </c:pt>
                <c:pt idx="459">
                  <c:v>-0.99708261014069954</c:v>
                </c:pt>
                <c:pt idx="460">
                  <c:v>-0.96015362457993281</c:v>
                </c:pt>
                <c:pt idx="461">
                  <c:v>-0.92322463901916607</c:v>
                </c:pt>
                <c:pt idx="462">
                  <c:v>-0.93553430087275513</c:v>
                </c:pt>
                <c:pt idx="463">
                  <c:v>-0.97246328643352165</c:v>
                </c:pt>
                <c:pt idx="464">
                  <c:v>-0.75088937306892178</c:v>
                </c:pt>
                <c:pt idx="465">
                  <c:v>-0.61548309267944412</c:v>
                </c:pt>
                <c:pt idx="466">
                  <c:v>-0.6647217400937997</c:v>
                </c:pt>
                <c:pt idx="467">
                  <c:v>-0.60317343082585528</c:v>
                </c:pt>
                <c:pt idx="468">
                  <c:v>-0.75088937306892178</c:v>
                </c:pt>
                <c:pt idx="469">
                  <c:v>-0.71396038750815516</c:v>
                </c:pt>
                <c:pt idx="470">
                  <c:v>-0.50469613599714425</c:v>
                </c:pt>
                <c:pt idx="471">
                  <c:v>-0.45545748858278862</c:v>
                </c:pt>
                <c:pt idx="472">
                  <c:v>-0.49238647414355535</c:v>
                </c:pt>
                <c:pt idx="473">
                  <c:v>-0.3939091793148442</c:v>
                </c:pt>
                <c:pt idx="474">
                  <c:v>-0.23388357521818878</c:v>
                </c:pt>
                <c:pt idx="475">
                  <c:v>-0.24619323707177768</c:v>
                </c:pt>
                <c:pt idx="476">
                  <c:v>-0.24619323707177768</c:v>
                </c:pt>
                <c:pt idx="477">
                  <c:v>-6.1548309267944419E-2</c:v>
                </c:pt>
                <c:pt idx="478">
                  <c:v>-6.1548309267944419E-2</c:v>
                </c:pt>
                <c:pt idx="479">
                  <c:v>3.6928985560766646E-2</c:v>
                </c:pt>
                <c:pt idx="480">
                  <c:v>-0.209264251511011</c:v>
                </c:pt>
                <c:pt idx="481">
                  <c:v>7.3857971121533292E-2</c:v>
                </c:pt>
                <c:pt idx="482">
                  <c:v>-0.16002560409665548</c:v>
                </c:pt>
                <c:pt idx="483">
                  <c:v>-3.6928985560766646E-2</c:v>
                </c:pt>
                <c:pt idx="484">
                  <c:v>-7.3857971121533292E-2</c:v>
                </c:pt>
                <c:pt idx="485">
                  <c:v>0.27081256077895544</c:v>
                </c:pt>
                <c:pt idx="486">
                  <c:v>0.13540628038947772</c:v>
                </c:pt>
                <c:pt idx="487">
                  <c:v>3.6928985560766646E-2</c:v>
                </c:pt>
                <c:pt idx="488">
                  <c:v>-4.9238647414355526E-2</c:v>
                </c:pt>
                <c:pt idx="489">
                  <c:v>-0.16002560409665548</c:v>
                </c:pt>
                <c:pt idx="490">
                  <c:v>-0.12309661853588884</c:v>
                </c:pt>
                <c:pt idx="491">
                  <c:v>-0.23388357521818878</c:v>
                </c:pt>
                <c:pt idx="492">
                  <c:v>-0.28312222263254433</c:v>
                </c:pt>
                <c:pt idx="493">
                  <c:v>-0.38159951746125537</c:v>
                </c:pt>
                <c:pt idx="494">
                  <c:v>-0.32005120819331095</c:v>
                </c:pt>
                <c:pt idx="495">
                  <c:v>-0.41852850302202199</c:v>
                </c:pt>
                <c:pt idx="496">
                  <c:v>-0.50469613599714425</c:v>
                </c:pt>
                <c:pt idx="497">
                  <c:v>-0.3939091793148442</c:v>
                </c:pt>
                <c:pt idx="498">
                  <c:v>-0.40621884116843315</c:v>
                </c:pt>
                <c:pt idx="499">
                  <c:v>-0.50469613599714425</c:v>
                </c:pt>
                <c:pt idx="500">
                  <c:v>-0.60317343082585528</c:v>
                </c:pt>
                <c:pt idx="501">
                  <c:v>-0.68934106380097737</c:v>
                </c:pt>
                <c:pt idx="502">
                  <c:v>-0.86167632975122166</c:v>
                </c:pt>
                <c:pt idx="503">
                  <c:v>-0.82474734419045514</c:v>
                </c:pt>
                <c:pt idx="504">
                  <c:v>-0.80012802048327736</c:v>
                </c:pt>
                <c:pt idx="505">
                  <c:v>-0.84936666789763282</c:v>
                </c:pt>
                <c:pt idx="506">
                  <c:v>-0.92322463901916607</c:v>
                </c:pt>
                <c:pt idx="507">
                  <c:v>-0.88629565345839956</c:v>
                </c:pt>
                <c:pt idx="508">
                  <c:v>-0.88629565345839956</c:v>
                </c:pt>
                <c:pt idx="509">
                  <c:v>-0.96015362457993281</c:v>
                </c:pt>
                <c:pt idx="510">
                  <c:v>-1.0340115957014662</c:v>
                </c:pt>
                <c:pt idx="511">
                  <c:v>-1.0955599049694105</c:v>
                </c:pt>
                <c:pt idx="512">
                  <c:v>-1.157108214237355</c:v>
                </c:pt>
                <c:pt idx="513">
                  <c:v>-1.2063468616517106</c:v>
                </c:pt>
                <c:pt idx="514">
                  <c:v>-1.1817275379445327</c:v>
                </c:pt>
                <c:pt idx="515">
                  <c:v>-1.2309661853588882</c:v>
                </c:pt>
                <c:pt idx="516">
                  <c:v>-1.0955599049694105</c:v>
                </c:pt>
                <c:pt idx="517">
                  <c:v>-1.1324888905301773</c:v>
                </c:pt>
                <c:pt idx="518">
                  <c:v>-1.1201792286765884</c:v>
                </c:pt>
                <c:pt idx="519">
                  <c:v>-1.2186565235052993</c:v>
                </c:pt>
                <c:pt idx="520">
                  <c:v>-1.144798552383766</c:v>
                </c:pt>
                <c:pt idx="521">
                  <c:v>-1.2555855090660659</c:v>
                </c:pt>
                <c:pt idx="522">
                  <c:v>-1.0955599049694105</c:v>
                </c:pt>
                <c:pt idx="523">
                  <c:v>-1.2309661853588882</c:v>
                </c:pt>
                <c:pt idx="524">
                  <c:v>-1.1817275379445327</c:v>
                </c:pt>
                <c:pt idx="525">
                  <c:v>-1.157108214237355</c:v>
                </c:pt>
                <c:pt idx="526">
                  <c:v>-1.0340115957014662</c:v>
                </c:pt>
                <c:pt idx="527">
                  <c:v>-1.144798552383766</c:v>
                </c:pt>
                <c:pt idx="528">
                  <c:v>-1.0340115957014662</c:v>
                </c:pt>
                <c:pt idx="529">
                  <c:v>-1.0586309194086438</c:v>
                </c:pt>
                <c:pt idx="530">
                  <c:v>-0.84936666789763282</c:v>
                </c:pt>
                <c:pt idx="531">
                  <c:v>-0.84936666789763282</c:v>
                </c:pt>
                <c:pt idx="532">
                  <c:v>-0.78781835862968841</c:v>
                </c:pt>
                <c:pt idx="533">
                  <c:v>-0.67703140194738853</c:v>
                </c:pt>
                <c:pt idx="534">
                  <c:v>-0.73857971121533295</c:v>
                </c:pt>
                <c:pt idx="535">
                  <c:v>-0.46776715043637757</c:v>
                </c:pt>
                <c:pt idx="536">
                  <c:v>-0.64010241638662191</c:v>
                </c:pt>
                <c:pt idx="537">
                  <c:v>-0.46776715043637757</c:v>
                </c:pt>
                <c:pt idx="538">
                  <c:v>-0.40621884116843315</c:v>
                </c:pt>
                <c:pt idx="539">
                  <c:v>-0.40621884116843315</c:v>
                </c:pt>
                <c:pt idx="540">
                  <c:v>-0.3939091793148442</c:v>
                </c:pt>
                <c:pt idx="541">
                  <c:v>-0.25850289892536654</c:v>
                </c:pt>
                <c:pt idx="542">
                  <c:v>-0.27081256077895544</c:v>
                </c:pt>
                <c:pt idx="543">
                  <c:v>-0.23388357521818878</c:v>
                </c:pt>
                <c:pt idx="544">
                  <c:v>-0.1969545896574221</c:v>
                </c:pt>
                <c:pt idx="545">
                  <c:v>-0.209264251511011</c:v>
                </c:pt>
                <c:pt idx="546">
                  <c:v>-7.3857971121533292E-2</c:v>
                </c:pt>
                <c:pt idx="547">
                  <c:v>-0.209264251511011</c:v>
                </c:pt>
                <c:pt idx="548">
                  <c:v>-0.17233526595024434</c:v>
                </c:pt>
                <c:pt idx="549">
                  <c:v>-0.27081256077895544</c:v>
                </c:pt>
                <c:pt idx="550">
                  <c:v>-0.32005120819331095</c:v>
                </c:pt>
                <c:pt idx="551">
                  <c:v>-0.27081256077895544</c:v>
                </c:pt>
                <c:pt idx="552">
                  <c:v>-0.43083816487561083</c:v>
                </c:pt>
                <c:pt idx="553">
                  <c:v>-0.3939091793148442</c:v>
                </c:pt>
                <c:pt idx="554">
                  <c:v>-0.77550869677609957</c:v>
                </c:pt>
                <c:pt idx="555">
                  <c:v>-0.32005120819331095</c:v>
                </c:pt>
                <c:pt idx="556">
                  <c:v>-0.41852850302202199</c:v>
                </c:pt>
                <c:pt idx="557">
                  <c:v>-0.68934106380097737</c:v>
                </c:pt>
                <c:pt idx="558">
                  <c:v>-0.56624444526508866</c:v>
                </c:pt>
                <c:pt idx="559">
                  <c:v>-1.0832502431158217</c:v>
                </c:pt>
                <c:pt idx="560">
                  <c:v>-0.84936666789763282</c:v>
                </c:pt>
                <c:pt idx="561">
                  <c:v>-0.97246328643352165</c:v>
                </c:pt>
                <c:pt idx="562">
                  <c:v>-1.0463212575550551</c:v>
                </c:pt>
                <c:pt idx="563">
                  <c:v>-1.0586309194086438</c:v>
                </c:pt>
                <c:pt idx="564">
                  <c:v>-1.1078695668229994</c:v>
                </c:pt>
                <c:pt idx="565">
                  <c:v>-1.0709405812622328</c:v>
                </c:pt>
                <c:pt idx="566">
                  <c:v>-1.144798552383766</c:v>
                </c:pt>
                <c:pt idx="567">
                  <c:v>-1.3171338183340104</c:v>
                </c:pt>
                <c:pt idx="568">
                  <c:v>-1.157108214237355</c:v>
                </c:pt>
                <c:pt idx="569">
                  <c:v>-1.1694178760909439</c:v>
                </c:pt>
                <c:pt idx="570">
                  <c:v>-1.2309661853588882</c:v>
                </c:pt>
                <c:pt idx="571">
                  <c:v>-1.2802048327732438</c:v>
                </c:pt>
                <c:pt idx="572">
                  <c:v>-1.366372465748366</c:v>
                </c:pt>
                <c:pt idx="573">
                  <c:v>-1.3294434801875994</c:v>
                </c:pt>
                <c:pt idx="574">
                  <c:v>-1.3294434801875994</c:v>
                </c:pt>
                <c:pt idx="575">
                  <c:v>-1.4402304368698993</c:v>
                </c:pt>
                <c:pt idx="576">
                  <c:v>-1.3786821276019547</c:v>
                </c:pt>
                <c:pt idx="577">
                  <c:v>-1.366372465748366</c:v>
                </c:pt>
                <c:pt idx="578">
                  <c:v>-1.4156111131627216</c:v>
                </c:pt>
                <c:pt idx="579">
                  <c:v>-1.4156111131627216</c:v>
                </c:pt>
                <c:pt idx="580">
                  <c:v>-1.3048241564804215</c:v>
                </c:pt>
                <c:pt idx="581">
                  <c:v>-1.3048241564804215</c:v>
                </c:pt>
                <c:pt idx="582">
                  <c:v>-1.366372465748366</c:v>
                </c:pt>
                <c:pt idx="583">
                  <c:v>-1.3294434801875994</c:v>
                </c:pt>
                <c:pt idx="584">
                  <c:v>-1.2802048327732438</c:v>
                </c:pt>
                <c:pt idx="585">
                  <c:v>-1.3171338183340104</c:v>
                </c:pt>
                <c:pt idx="586">
                  <c:v>-1.3417531420411883</c:v>
                </c:pt>
                <c:pt idx="587">
                  <c:v>-1.3048241564804215</c:v>
                </c:pt>
                <c:pt idx="588">
                  <c:v>-1.3048241564804215</c:v>
                </c:pt>
                <c:pt idx="589">
                  <c:v>-1.3048241564804215</c:v>
                </c:pt>
                <c:pt idx="590">
                  <c:v>-1.2678951709196549</c:v>
                </c:pt>
                <c:pt idx="591">
                  <c:v>-1.2063468616517106</c:v>
                </c:pt>
                <c:pt idx="592">
                  <c:v>-1.0832502431158217</c:v>
                </c:pt>
                <c:pt idx="593">
                  <c:v>-1.2063468616517106</c:v>
                </c:pt>
                <c:pt idx="594">
                  <c:v>-1.2186565235052993</c:v>
                </c:pt>
                <c:pt idx="595">
                  <c:v>-1.1817275379445327</c:v>
                </c:pt>
                <c:pt idx="596">
                  <c:v>-1.0463212575550551</c:v>
                </c:pt>
                <c:pt idx="597">
                  <c:v>-0.94784396272634397</c:v>
                </c:pt>
                <c:pt idx="598">
                  <c:v>-0.94784396272634397</c:v>
                </c:pt>
                <c:pt idx="599">
                  <c:v>-0.96015362457993281</c:v>
                </c:pt>
                <c:pt idx="600">
                  <c:v>-0.6647217400937997</c:v>
                </c:pt>
                <c:pt idx="601">
                  <c:v>-0.75088937306892178</c:v>
                </c:pt>
                <c:pt idx="602">
                  <c:v>-0.77550869677609957</c:v>
                </c:pt>
                <c:pt idx="603">
                  <c:v>-0.51700579785073308</c:v>
                </c:pt>
                <c:pt idx="604">
                  <c:v>-0.6647217400937997</c:v>
                </c:pt>
                <c:pt idx="605">
                  <c:v>-0.54162512155791087</c:v>
                </c:pt>
                <c:pt idx="606">
                  <c:v>-0.55393478341149971</c:v>
                </c:pt>
                <c:pt idx="607">
                  <c:v>-0.46776715043637757</c:v>
                </c:pt>
                <c:pt idx="608">
                  <c:v>-0.3939091793148442</c:v>
                </c:pt>
                <c:pt idx="609">
                  <c:v>-0.5785541071186775</c:v>
                </c:pt>
                <c:pt idx="610">
                  <c:v>-0.33236087004689985</c:v>
                </c:pt>
                <c:pt idx="611">
                  <c:v>-0.30774154633972206</c:v>
                </c:pt>
                <c:pt idx="612">
                  <c:v>-0.22157391336459989</c:v>
                </c:pt>
                <c:pt idx="613">
                  <c:v>-0.27081256077895544</c:v>
                </c:pt>
                <c:pt idx="614">
                  <c:v>-0.30774154633972206</c:v>
                </c:pt>
                <c:pt idx="615">
                  <c:v>-0.43083816487561083</c:v>
                </c:pt>
                <c:pt idx="616">
                  <c:v>-0.49238647414355535</c:v>
                </c:pt>
                <c:pt idx="617">
                  <c:v>-0.3939091793148442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196480"/>
        <c:axId val="54280576"/>
      </c:scatterChart>
      <c:valAx>
        <c:axId val="54196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4280576"/>
        <c:crosses val="autoZero"/>
        <c:crossBetween val="midCat"/>
      </c:valAx>
      <c:valAx>
        <c:axId val="542805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pm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41964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272681539807523"/>
          <c:y val="5.0870651477843622E-2"/>
          <c:w val="0.80477537182852132"/>
          <c:h val="0.75025749232326355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'30C'!$C$2:$C$2755</c:f>
              <c:numCache>
                <c:formatCode>General</c:formatCode>
                <c:ptCount val="2754"/>
                <c:pt idx="0">
                  <c:v>0</c:v>
                </c:pt>
                <c:pt idx="1">
                  <c:v>6.0166676839192709E-3</c:v>
                </c:pt>
                <c:pt idx="2">
                  <c:v>1.1816668510437011E-2</c:v>
                </c:pt>
                <c:pt idx="3">
                  <c:v>1.7766666412353516E-2</c:v>
                </c:pt>
                <c:pt idx="4">
                  <c:v>2.3633337020874022E-2</c:v>
                </c:pt>
                <c:pt idx="5">
                  <c:v>3.3383337656656902E-2</c:v>
                </c:pt>
                <c:pt idx="6">
                  <c:v>3.8100004196166992E-2</c:v>
                </c:pt>
                <c:pt idx="7">
                  <c:v>4.4050002098083497E-2</c:v>
                </c:pt>
                <c:pt idx="8">
                  <c:v>4.985000292460124E-2</c:v>
                </c:pt>
                <c:pt idx="9">
                  <c:v>5.7300003369649251E-2</c:v>
                </c:pt>
                <c:pt idx="10">
                  <c:v>6.5583332379659021E-2</c:v>
                </c:pt>
                <c:pt idx="11">
                  <c:v>7.1433337529500332E-2</c:v>
                </c:pt>
                <c:pt idx="12">
                  <c:v>7.7366669972737626E-2</c:v>
                </c:pt>
                <c:pt idx="13">
                  <c:v>8.2966669400533044E-2</c:v>
                </c:pt>
                <c:pt idx="14">
                  <c:v>8.8499999046325689E-2</c:v>
                </c:pt>
                <c:pt idx="15">
                  <c:v>9.3766673405965173E-2</c:v>
                </c:pt>
                <c:pt idx="16">
                  <c:v>0.10021666685740153</c:v>
                </c:pt>
                <c:pt idx="17">
                  <c:v>0.10613333384195964</c:v>
                </c:pt>
                <c:pt idx="18">
                  <c:v>0.11206666628519694</c:v>
                </c:pt>
                <c:pt idx="19">
                  <c:v>0.11693333784739177</c:v>
                </c:pt>
                <c:pt idx="20">
                  <c:v>0.1228000005086263</c:v>
                </c:pt>
                <c:pt idx="21">
                  <c:v>0.12949999968210857</c:v>
                </c:pt>
                <c:pt idx="22">
                  <c:v>0.13509999910990397</c:v>
                </c:pt>
                <c:pt idx="23">
                  <c:v>0.1403000036875407</c:v>
                </c:pt>
                <c:pt idx="24">
                  <c:v>0.14608333905537924</c:v>
                </c:pt>
                <c:pt idx="25">
                  <c:v>0.15198333263397218</c:v>
                </c:pt>
                <c:pt idx="26">
                  <c:v>0.15780000686645507</c:v>
                </c:pt>
                <c:pt idx="27">
                  <c:v>0.16388333638509114</c:v>
                </c:pt>
                <c:pt idx="28">
                  <c:v>0.16948333581288655</c:v>
                </c:pt>
                <c:pt idx="29">
                  <c:v>0.1753000020980835</c:v>
                </c:pt>
                <c:pt idx="30">
                  <c:v>0.181166672706604</c:v>
                </c:pt>
                <c:pt idx="31">
                  <c:v>0.18821667035420736</c:v>
                </c:pt>
                <c:pt idx="32">
                  <c:v>0.19283333619435628</c:v>
                </c:pt>
                <c:pt idx="33">
                  <c:v>0.19870000680287678</c:v>
                </c:pt>
                <c:pt idx="34">
                  <c:v>0.20556666851043701</c:v>
                </c:pt>
                <c:pt idx="35">
                  <c:v>0.21131667296091716</c:v>
                </c:pt>
                <c:pt idx="36">
                  <c:v>0.21908333301544189</c:v>
                </c:pt>
                <c:pt idx="37">
                  <c:v>0.22908333937327066</c:v>
                </c:pt>
                <c:pt idx="38">
                  <c:v>0.23468333880106609</c:v>
                </c:pt>
                <c:pt idx="39">
                  <c:v>0.23980000019073486</c:v>
                </c:pt>
                <c:pt idx="40">
                  <c:v>0.24541667302449544</c:v>
                </c:pt>
                <c:pt idx="41">
                  <c:v>0.2533999999364217</c:v>
                </c:pt>
                <c:pt idx="42">
                  <c:v>0.25996666749318442</c:v>
                </c:pt>
                <c:pt idx="43">
                  <c:v>0.26575000286102296</c:v>
                </c:pt>
                <c:pt idx="44">
                  <c:v>0.27161667346954343</c:v>
                </c:pt>
                <c:pt idx="45">
                  <c:v>0.27745000521341961</c:v>
                </c:pt>
                <c:pt idx="46">
                  <c:v>0.2849166711171468</c:v>
                </c:pt>
                <c:pt idx="47">
                  <c:v>0.28921666940053303</c:v>
                </c:pt>
                <c:pt idx="48">
                  <c:v>0.29503333568572998</c:v>
                </c:pt>
                <c:pt idx="49">
                  <c:v>0.30078334013621011</c:v>
                </c:pt>
                <c:pt idx="50">
                  <c:v>0.30658333301544188</c:v>
                </c:pt>
                <c:pt idx="51">
                  <c:v>0.31410000324249265</c:v>
                </c:pt>
                <c:pt idx="52">
                  <c:v>0.31956667105356851</c:v>
                </c:pt>
                <c:pt idx="53">
                  <c:v>0.3241333325703939</c:v>
                </c:pt>
                <c:pt idx="54">
                  <c:v>0.32998333772023519</c:v>
                </c:pt>
                <c:pt idx="55">
                  <c:v>0.33571666876475015</c:v>
                </c:pt>
                <c:pt idx="56">
                  <c:v>0.34256667296091714</c:v>
                </c:pt>
                <c:pt idx="57">
                  <c:v>0.35015000502268473</c:v>
                </c:pt>
                <c:pt idx="58">
                  <c:v>0.35636666615804036</c:v>
                </c:pt>
                <c:pt idx="59">
                  <c:v>0.36200000445048014</c:v>
                </c:pt>
                <c:pt idx="60">
                  <c:v>0.3678500016530355</c:v>
                </c:pt>
                <c:pt idx="61">
                  <c:v>0.3747333367665609</c:v>
                </c:pt>
                <c:pt idx="62">
                  <c:v>0.384250005086263</c:v>
                </c:pt>
                <c:pt idx="63">
                  <c:v>0.38960000673929851</c:v>
                </c:pt>
                <c:pt idx="64">
                  <c:v>0.39580000241597496</c:v>
                </c:pt>
                <c:pt idx="65">
                  <c:v>0.40326666831970215</c:v>
                </c:pt>
                <c:pt idx="66">
                  <c:v>0.4096166690190633</c:v>
                </c:pt>
                <c:pt idx="67">
                  <c:v>0.41735000610351564</c:v>
                </c:pt>
                <c:pt idx="68">
                  <c:v>0.42328333854675293</c:v>
                </c:pt>
                <c:pt idx="69">
                  <c:v>0.42931667168935139</c:v>
                </c:pt>
                <c:pt idx="70">
                  <c:v>0.43509999910990399</c:v>
                </c:pt>
                <c:pt idx="71">
                  <c:v>0.44073333740234377</c:v>
                </c:pt>
                <c:pt idx="72">
                  <c:v>0.44750000635782877</c:v>
                </c:pt>
                <c:pt idx="73">
                  <c:v>0.45243333975474037</c:v>
                </c:pt>
                <c:pt idx="74">
                  <c:v>0.45835000673929849</c:v>
                </c:pt>
                <c:pt idx="75">
                  <c:v>0.46428333918253578</c:v>
                </c:pt>
                <c:pt idx="76">
                  <c:v>0.46998333930969238</c:v>
                </c:pt>
                <c:pt idx="77">
                  <c:v>0.47658333778381345</c:v>
                </c:pt>
                <c:pt idx="78">
                  <c:v>0.48265000184377033</c:v>
                </c:pt>
                <c:pt idx="79">
                  <c:v>0.49153333504994712</c:v>
                </c:pt>
                <c:pt idx="80">
                  <c:v>0.49630000591278078</c:v>
                </c:pt>
                <c:pt idx="81">
                  <c:v>0.50233333905537925</c:v>
                </c:pt>
                <c:pt idx="82">
                  <c:v>0.50964999993642168</c:v>
                </c:pt>
                <c:pt idx="83">
                  <c:v>0.51433333555857341</c:v>
                </c:pt>
                <c:pt idx="84">
                  <c:v>0.51963333288828528</c:v>
                </c:pt>
                <c:pt idx="85">
                  <c:v>0.52550000349680581</c:v>
                </c:pt>
                <c:pt idx="86">
                  <c:v>0.53125</c:v>
                </c:pt>
                <c:pt idx="87">
                  <c:v>0.53856666882832849</c:v>
                </c:pt>
                <c:pt idx="88">
                  <c:v>0.54530000686645508</c:v>
                </c:pt>
                <c:pt idx="89">
                  <c:v>0.5516000032424927</c:v>
                </c:pt>
                <c:pt idx="90">
                  <c:v>0.5576000054677327</c:v>
                </c:pt>
                <c:pt idx="91">
                  <c:v>0.56333333651224771</c:v>
                </c:pt>
                <c:pt idx="92">
                  <c:v>0.56915000279744465</c:v>
                </c:pt>
                <c:pt idx="93">
                  <c:v>0.5754333337148031</c:v>
                </c:pt>
                <c:pt idx="94">
                  <c:v>0.5808166662851969</c:v>
                </c:pt>
                <c:pt idx="95">
                  <c:v>0.58675000667572019</c:v>
                </c:pt>
                <c:pt idx="96">
                  <c:v>0.59261666933695478</c:v>
                </c:pt>
                <c:pt idx="97">
                  <c:v>0.59838333924611409</c:v>
                </c:pt>
                <c:pt idx="98">
                  <c:v>0.60461666584014895</c:v>
                </c:pt>
                <c:pt idx="99">
                  <c:v>0.6100833336512248</c:v>
                </c:pt>
                <c:pt idx="100">
                  <c:v>0.61685000260670975</c:v>
                </c:pt>
                <c:pt idx="101">
                  <c:v>0.62281666596730545</c:v>
                </c:pt>
                <c:pt idx="102">
                  <c:v>0.62865000565846763</c:v>
                </c:pt>
                <c:pt idx="103">
                  <c:v>0.63580000400543213</c:v>
                </c:pt>
                <c:pt idx="104">
                  <c:v>0.64206666946411128</c:v>
                </c:pt>
                <c:pt idx="105">
                  <c:v>0.64790000120798752</c:v>
                </c:pt>
                <c:pt idx="106">
                  <c:v>0.65381666819254558</c:v>
                </c:pt>
                <c:pt idx="107">
                  <c:v>0.66348333358764644</c:v>
                </c:pt>
                <c:pt idx="108">
                  <c:v>0.67136666774749754</c:v>
                </c:pt>
                <c:pt idx="109">
                  <c:v>0.67746667067209876</c:v>
                </c:pt>
                <c:pt idx="110">
                  <c:v>0.68303333918253584</c:v>
                </c:pt>
                <c:pt idx="111">
                  <c:v>0.68980000019073484</c:v>
                </c:pt>
                <c:pt idx="112">
                  <c:v>0.69493333498636878</c:v>
                </c:pt>
                <c:pt idx="113">
                  <c:v>0.70118333498636887</c:v>
                </c:pt>
                <c:pt idx="114">
                  <c:v>0.70635000069936116</c:v>
                </c:pt>
                <c:pt idx="115">
                  <c:v>0.71215000152587893</c:v>
                </c:pt>
                <c:pt idx="116">
                  <c:v>0.71790000597635906</c:v>
                </c:pt>
                <c:pt idx="117">
                  <c:v>0.72381667296091712</c:v>
                </c:pt>
                <c:pt idx="118">
                  <c:v>0.72965000470479324</c:v>
                </c:pt>
                <c:pt idx="119">
                  <c:v>0.73558333714803059</c:v>
                </c:pt>
                <c:pt idx="120">
                  <c:v>0.74150000413258865</c:v>
                </c:pt>
                <c:pt idx="121">
                  <c:v>0.74916667143503823</c:v>
                </c:pt>
                <c:pt idx="122">
                  <c:v>0.7561166683832804</c:v>
                </c:pt>
                <c:pt idx="123">
                  <c:v>0.76469999949137368</c:v>
                </c:pt>
                <c:pt idx="124">
                  <c:v>0.77146666844685874</c:v>
                </c:pt>
                <c:pt idx="125">
                  <c:v>0.77670000394185379</c:v>
                </c:pt>
                <c:pt idx="126">
                  <c:v>0.78431666692097979</c:v>
                </c:pt>
                <c:pt idx="127">
                  <c:v>0.7911500056584676</c:v>
                </c:pt>
                <c:pt idx="128">
                  <c:v>0.79830000400543211</c:v>
                </c:pt>
                <c:pt idx="129">
                  <c:v>0.80305000146230066</c:v>
                </c:pt>
                <c:pt idx="130">
                  <c:v>0.80843333403269446</c:v>
                </c:pt>
                <c:pt idx="131">
                  <c:v>0.81428333918253581</c:v>
                </c:pt>
                <c:pt idx="132">
                  <c:v>0.82010000546773276</c:v>
                </c:pt>
                <c:pt idx="133">
                  <c:v>0.82618333498636887</c:v>
                </c:pt>
                <c:pt idx="134">
                  <c:v>0.8323499997456868</c:v>
                </c:pt>
                <c:pt idx="135">
                  <c:v>0.83775000572204594</c:v>
                </c:pt>
                <c:pt idx="136">
                  <c:v>0.84353333314259848</c:v>
                </c:pt>
                <c:pt idx="137">
                  <c:v>0.85058333873748782</c:v>
                </c:pt>
                <c:pt idx="138">
                  <c:v>0.85624999999999996</c:v>
                </c:pt>
                <c:pt idx="139">
                  <c:v>0.86440000534057615</c:v>
                </c:pt>
                <c:pt idx="140">
                  <c:v>0.87036666870117185</c:v>
                </c:pt>
                <c:pt idx="141">
                  <c:v>0.8760666688283284</c:v>
                </c:pt>
                <c:pt idx="142">
                  <c:v>0.8816999991734823</c:v>
                </c:pt>
                <c:pt idx="143">
                  <c:v>0.88859999974568682</c:v>
                </c:pt>
                <c:pt idx="144">
                  <c:v>0.8962666670481364</c:v>
                </c:pt>
                <c:pt idx="145">
                  <c:v>0.90423333644866943</c:v>
                </c:pt>
                <c:pt idx="146">
                  <c:v>0.91105000178019202</c:v>
                </c:pt>
                <c:pt idx="147">
                  <c:v>0.91958333651224777</c:v>
                </c:pt>
                <c:pt idx="148">
                  <c:v>0.92685000101725257</c:v>
                </c:pt>
                <c:pt idx="149">
                  <c:v>0.93733333746592207</c:v>
                </c:pt>
                <c:pt idx="150">
                  <c:v>0.94333333969116206</c:v>
                </c:pt>
                <c:pt idx="151">
                  <c:v>0.94895000457763667</c:v>
                </c:pt>
                <c:pt idx="152">
                  <c:v>0.95585000514984131</c:v>
                </c:pt>
                <c:pt idx="153">
                  <c:v>0.96176667213439937</c:v>
                </c:pt>
                <c:pt idx="154">
                  <c:v>0.96905000209808345</c:v>
                </c:pt>
                <c:pt idx="155">
                  <c:v>0.97599999904632573</c:v>
                </c:pt>
                <c:pt idx="156">
                  <c:v>0.9816833337148031</c:v>
                </c:pt>
                <c:pt idx="157">
                  <c:v>0.98739999930063882</c:v>
                </c:pt>
                <c:pt idx="158">
                  <c:v>0.99316666920979813</c:v>
                </c:pt>
                <c:pt idx="159">
                  <c:v>1.0008000055948894</c:v>
                </c:pt>
                <c:pt idx="160">
                  <c:v>1.0125500043233235</c:v>
                </c:pt>
                <c:pt idx="161">
                  <c:v>1.0190333366394042</c:v>
                </c:pt>
                <c:pt idx="162">
                  <c:v>1.0250166734059651</c:v>
                </c:pt>
                <c:pt idx="163">
                  <c:v>1.030816666285197</c:v>
                </c:pt>
                <c:pt idx="164">
                  <c:v>1.0390000025431314</c:v>
                </c:pt>
                <c:pt idx="165">
                  <c:v>1.0493166685104369</c:v>
                </c:pt>
                <c:pt idx="166">
                  <c:v>1.0554000059763591</c:v>
                </c:pt>
                <c:pt idx="167">
                  <c:v>1.0622666676839192</c:v>
                </c:pt>
                <c:pt idx="168">
                  <c:v>1.0690000057220459</c:v>
                </c:pt>
                <c:pt idx="169">
                  <c:v>1.0781833330790203</c:v>
                </c:pt>
                <c:pt idx="170">
                  <c:v>1.0836166699727376</c:v>
                </c:pt>
                <c:pt idx="171">
                  <c:v>1.0897333383560182</c:v>
                </c:pt>
                <c:pt idx="172">
                  <c:v>1.0949000040690104</c:v>
                </c:pt>
                <c:pt idx="173">
                  <c:v>1.1004000027974448</c:v>
                </c:pt>
                <c:pt idx="174">
                  <c:v>1.1077833334604898</c:v>
                </c:pt>
                <c:pt idx="175">
                  <c:v>1.1158666690190633</c:v>
                </c:pt>
                <c:pt idx="176">
                  <c:v>1.1220166683197021</c:v>
                </c:pt>
                <c:pt idx="177">
                  <c:v>1.1274666706720988</c:v>
                </c:pt>
                <c:pt idx="178">
                  <c:v>1.1336166699727377</c:v>
                </c:pt>
                <c:pt idx="179">
                  <c:v>1.1390166680018108</c:v>
                </c:pt>
                <c:pt idx="180">
                  <c:v>1.1464666684468587</c:v>
                </c:pt>
                <c:pt idx="181">
                  <c:v>1.1528500000635782</c:v>
                </c:pt>
                <c:pt idx="182">
                  <c:v>1.1586666663487752</c:v>
                </c:pt>
                <c:pt idx="183">
                  <c:v>1.1643666664759318</c:v>
                </c:pt>
                <c:pt idx="184">
                  <c:v>1.1702166716257731</c:v>
                </c:pt>
                <c:pt idx="185">
                  <c:v>1.1771500031153361</c:v>
                </c:pt>
                <c:pt idx="186">
                  <c:v>1.184766666094462</c:v>
                </c:pt>
                <c:pt idx="187">
                  <c:v>1.1905500014623007</c:v>
                </c:pt>
                <c:pt idx="188">
                  <c:v>1.1965666691462198</c:v>
                </c:pt>
                <c:pt idx="189">
                  <c:v>1.203083332379659</c:v>
                </c:pt>
                <c:pt idx="190">
                  <c:v>1.2129333337148032</c:v>
                </c:pt>
                <c:pt idx="191">
                  <c:v>1.2186000029246011</c:v>
                </c:pt>
                <c:pt idx="192">
                  <c:v>1.2264833370844523</c:v>
                </c:pt>
                <c:pt idx="193">
                  <c:v>1.2319833358128867</c:v>
                </c:pt>
                <c:pt idx="194">
                  <c:v>1.2383500019709268</c:v>
                </c:pt>
                <c:pt idx="195">
                  <c:v>1.2447499990463258</c:v>
                </c:pt>
                <c:pt idx="196">
                  <c:v>1.2494166692097981</c:v>
                </c:pt>
                <c:pt idx="197">
                  <c:v>1.2548000017801921</c:v>
                </c:pt>
                <c:pt idx="198">
                  <c:v>1.2616000016530355</c:v>
                </c:pt>
                <c:pt idx="199">
                  <c:v>1.2675166686375936</c:v>
                </c:pt>
                <c:pt idx="200">
                  <c:v>1.2752166668574014</c:v>
                </c:pt>
                <c:pt idx="201">
                  <c:v>1.2812666734059652</c:v>
                </c:pt>
                <c:pt idx="202">
                  <c:v>1.2870000044504801</c:v>
                </c:pt>
                <c:pt idx="203">
                  <c:v>1.2927833398183186</c:v>
                </c:pt>
                <c:pt idx="204">
                  <c:v>1.2986500024795533</c:v>
                </c:pt>
                <c:pt idx="205">
                  <c:v>1.3062833388646444</c:v>
                </c:pt>
                <c:pt idx="206">
                  <c:v>1.3135999997456869</c:v>
                </c:pt>
                <c:pt idx="207">
                  <c:v>1.3189500013987223</c:v>
                </c:pt>
                <c:pt idx="208">
                  <c:v>1.324916672706604</c:v>
                </c:pt>
                <c:pt idx="209">
                  <c:v>1.3319666703542075</c:v>
                </c:pt>
                <c:pt idx="210">
                  <c:v>1.3369333346684773</c:v>
                </c:pt>
                <c:pt idx="211">
                  <c:v>1.3424666722615559</c:v>
                </c:pt>
                <c:pt idx="212">
                  <c:v>1.3483500003814697</c:v>
                </c:pt>
                <c:pt idx="213">
                  <c:v>1.3563000043233235</c:v>
                </c:pt>
                <c:pt idx="214">
                  <c:v>1.3626500050226846</c:v>
                </c:pt>
                <c:pt idx="215">
                  <c:v>1.3687833388646444</c:v>
                </c:pt>
                <c:pt idx="216">
                  <c:v>1.3760666688283285</c:v>
                </c:pt>
                <c:pt idx="217">
                  <c:v>1.3814833323160807</c:v>
                </c:pt>
                <c:pt idx="218">
                  <c:v>1.3886333386103311</c:v>
                </c:pt>
                <c:pt idx="219">
                  <c:v>1.3956000010172527</c:v>
                </c:pt>
                <c:pt idx="220">
                  <c:v>1.4018166700998942</c:v>
                </c:pt>
                <c:pt idx="221">
                  <c:v>1.410366670290629</c:v>
                </c:pt>
                <c:pt idx="222">
                  <c:v>1.4165833393732707</c:v>
                </c:pt>
                <c:pt idx="223">
                  <c:v>1.4219333330790203</c:v>
                </c:pt>
                <c:pt idx="224">
                  <c:v>1.4272666692733764</c:v>
                </c:pt>
                <c:pt idx="225">
                  <c:v>1.4329166730244955</c:v>
                </c:pt>
                <c:pt idx="226">
                  <c:v>1.4389333327611287</c:v>
                </c:pt>
                <c:pt idx="227">
                  <c:v>1.4447000026702881</c:v>
                </c:pt>
                <c:pt idx="228">
                  <c:v>1.4505166689554849</c:v>
                </c:pt>
                <c:pt idx="229">
                  <c:v>1.4564500013987223</c:v>
                </c:pt>
                <c:pt idx="230">
                  <c:v>1.462233336766561</c:v>
                </c:pt>
                <c:pt idx="231">
                  <c:v>1.4695000012715658</c:v>
                </c:pt>
                <c:pt idx="232">
                  <c:v>1.4745333353678385</c:v>
                </c:pt>
                <c:pt idx="233">
                  <c:v>1.4809666713078817</c:v>
                </c:pt>
                <c:pt idx="234">
                  <c:v>1.491700005531311</c:v>
                </c:pt>
                <c:pt idx="235">
                  <c:v>1.4970499992370605</c:v>
                </c:pt>
                <c:pt idx="236">
                  <c:v>1.5061333338419596</c:v>
                </c:pt>
                <c:pt idx="237">
                  <c:v>1.5129166682561239</c:v>
                </c:pt>
                <c:pt idx="238">
                  <c:v>1.5174833377202352</c:v>
                </c:pt>
                <c:pt idx="239">
                  <c:v>1.5281666676203409</c:v>
                </c:pt>
                <c:pt idx="240">
                  <c:v>1.5349500020345053</c:v>
                </c:pt>
                <c:pt idx="241">
                  <c:v>1.5434333324432372</c:v>
                </c:pt>
                <c:pt idx="242">
                  <c:v>1.5496000051498413</c:v>
                </c:pt>
                <c:pt idx="243">
                  <c:v>1.5553166707356771</c:v>
                </c:pt>
                <c:pt idx="244">
                  <c:v>1.5613666693369548</c:v>
                </c:pt>
                <c:pt idx="245">
                  <c:v>1.5672500054041545</c:v>
                </c:pt>
                <c:pt idx="246">
                  <c:v>1.573966670036316</c:v>
                </c:pt>
                <c:pt idx="247">
                  <c:v>1.5793999989827474</c:v>
                </c:pt>
                <c:pt idx="248">
                  <c:v>1.5846000035603842</c:v>
                </c:pt>
                <c:pt idx="249">
                  <c:v>1.5903500000635782</c:v>
                </c:pt>
                <c:pt idx="250">
                  <c:v>1.596150000890096</c:v>
                </c:pt>
                <c:pt idx="251">
                  <c:v>1.6035666704177856</c:v>
                </c:pt>
                <c:pt idx="252">
                  <c:v>1.608483338356018</c:v>
                </c:pt>
                <c:pt idx="253">
                  <c:v>1.6139500061670939</c:v>
                </c:pt>
                <c:pt idx="254">
                  <c:v>1.6199000040690104</c:v>
                </c:pt>
                <c:pt idx="255">
                  <c:v>1.6263833363850912</c:v>
                </c:pt>
                <c:pt idx="256">
                  <c:v>1.6337000052134196</c:v>
                </c:pt>
                <c:pt idx="257">
                  <c:v>1.6400833368301391</c:v>
                </c:pt>
                <c:pt idx="258">
                  <c:v>1.6461166699727376</c:v>
                </c:pt>
                <c:pt idx="259">
                  <c:v>1.6518500010172525</c:v>
                </c:pt>
                <c:pt idx="260">
                  <c:v>1.6578666687011718</c:v>
                </c:pt>
                <c:pt idx="261">
                  <c:v>1.6696500062942505</c:v>
                </c:pt>
                <c:pt idx="262">
                  <c:v>1.6782999992370606</c:v>
                </c:pt>
                <c:pt idx="263">
                  <c:v>1.684850001335144</c:v>
                </c:pt>
                <c:pt idx="264">
                  <c:v>1.6896999994913737</c:v>
                </c:pt>
                <c:pt idx="265">
                  <c:v>1.6966500043869019</c:v>
                </c:pt>
                <c:pt idx="266">
                  <c:v>1.7055333375930786</c:v>
                </c:pt>
                <c:pt idx="267">
                  <c:v>1.7111333370208741</c:v>
                </c:pt>
                <c:pt idx="268">
                  <c:v>1.7174833377202352</c:v>
                </c:pt>
                <c:pt idx="269">
                  <c:v>1.7218333323796591</c:v>
                </c:pt>
                <c:pt idx="270">
                  <c:v>1.7289166688919066</c:v>
                </c:pt>
                <c:pt idx="271">
                  <c:v>1.7382000048955282</c:v>
                </c:pt>
                <c:pt idx="272">
                  <c:v>1.7451666673024495</c:v>
                </c:pt>
                <c:pt idx="273">
                  <c:v>1.7517500003178914</c:v>
                </c:pt>
                <c:pt idx="274">
                  <c:v>1.7568833351135253</c:v>
                </c:pt>
                <c:pt idx="275">
                  <c:v>1.7626333395640055</c:v>
                </c:pt>
                <c:pt idx="276">
                  <c:v>1.7696000019709268</c:v>
                </c:pt>
                <c:pt idx="277">
                  <c:v>1.7752000013987224</c:v>
                </c:pt>
                <c:pt idx="278">
                  <c:v>1.7818833351135255</c:v>
                </c:pt>
                <c:pt idx="279">
                  <c:v>1.792200001080831</c:v>
                </c:pt>
                <c:pt idx="280">
                  <c:v>1.7999500036239624</c:v>
                </c:pt>
                <c:pt idx="281">
                  <c:v>1.8096333344777424</c:v>
                </c:pt>
                <c:pt idx="282">
                  <c:v>1.8162333329518636</c:v>
                </c:pt>
                <c:pt idx="283">
                  <c:v>1.8223500013351441</c:v>
                </c:pt>
                <c:pt idx="284">
                  <c:v>1.8273833354314168</c:v>
                </c:pt>
                <c:pt idx="285">
                  <c:v>1.832616670926412</c:v>
                </c:pt>
                <c:pt idx="286">
                  <c:v>1.8386666695276896</c:v>
                </c:pt>
                <c:pt idx="287">
                  <c:v>1.8452500025431315</c:v>
                </c:pt>
                <c:pt idx="288">
                  <c:v>1.8505499998728434</c:v>
                </c:pt>
                <c:pt idx="289">
                  <c:v>1.85703334013621</c:v>
                </c:pt>
                <c:pt idx="290">
                  <c:v>1.8631166696548462</c:v>
                </c:pt>
                <c:pt idx="291">
                  <c:v>1.867633334795634</c:v>
                </c:pt>
                <c:pt idx="292">
                  <c:v>1.8747000058492025</c:v>
                </c:pt>
                <c:pt idx="293">
                  <c:v>1.8793833335240682</c:v>
                </c:pt>
                <c:pt idx="294">
                  <c:v>1.8853000005086262</c:v>
                </c:pt>
                <c:pt idx="295">
                  <c:v>1.891616670290629</c:v>
                </c:pt>
                <c:pt idx="296">
                  <c:v>1.8969500064849854</c:v>
                </c:pt>
                <c:pt idx="297">
                  <c:v>1.903849999109904</c:v>
                </c:pt>
                <c:pt idx="298">
                  <c:v>1.9106000026067098</c:v>
                </c:pt>
                <c:pt idx="299">
                  <c:v>1.9183166662851969</c:v>
                </c:pt>
                <c:pt idx="300">
                  <c:v>1.9235666672388712</c:v>
                </c:pt>
                <c:pt idx="301">
                  <c:v>1.9293166716893515</c:v>
                </c:pt>
                <c:pt idx="302">
                  <c:v>1.9359500010808308</c:v>
                </c:pt>
                <c:pt idx="303">
                  <c:v>1.9408999999364218</c:v>
                </c:pt>
                <c:pt idx="304">
                  <c:v>1.9468333323796589</c:v>
                </c:pt>
                <c:pt idx="305">
                  <c:v>1.9530666669209797</c:v>
                </c:pt>
                <c:pt idx="306">
                  <c:v>1.9596499999364216</c:v>
                </c:pt>
                <c:pt idx="307">
                  <c:v>1.9704166730244954</c:v>
                </c:pt>
                <c:pt idx="308">
                  <c:v>1.9763000011444092</c:v>
                </c:pt>
                <c:pt idx="309">
                  <c:v>1.9817999998728435</c:v>
                </c:pt>
                <c:pt idx="310">
                  <c:v>1.9885500033696493</c:v>
                </c:pt>
                <c:pt idx="311">
                  <c:v>1.9938500006993611</c:v>
                </c:pt>
                <c:pt idx="312">
                  <c:v>2.0016833384831747</c:v>
                </c:pt>
                <c:pt idx="313">
                  <c:v>2.0076333363850911</c:v>
                </c:pt>
                <c:pt idx="314">
                  <c:v>2.0145333369572955</c:v>
                </c:pt>
                <c:pt idx="315">
                  <c:v>2.0196500062942504</c:v>
                </c:pt>
                <c:pt idx="316">
                  <c:v>2.0256166696548461</c:v>
                </c:pt>
                <c:pt idx="317">
                  <c:v>2.0329833348592121</c:v>
                </c:pt>
                <c:pt idx="318">
                  <c:v>2.0399500052134196</c:v>
                </c:pt>
                <c:pt idx="319">
                  <c:v>2.0480000019073485</c:v>
                </c:pt>
                <c:pt idx="320">
                  <c:v>2.0581666707992552</c:v>
                </c:pt>
                <c:pt idx="321">
                  <c:v>2.0634999990463259</c:v>
                </c:pt>
                <c:pt idx="322">
                  <c:v>2.0712666670481363</c:v>
                </c:pt>
                <c:pt idx="323">
                  <c:v>2.0780500014623007</c:v>
                </c:pt>
                <c:pt idx="324">
                  <c:v>2.0843666712443034</c:v>
                </c:pt>
                <c:pt idx="325">
                  <c:v>2.0908666690190634</c:v>
                </c:pt>
                <c:pt idx="326">
                  <c:v>2.0969500064849855</c:v>
                </c:pt>
                <c:pt idx="327">
                  <c:v>2.107450000445048</c:v>
                </c:pt>
                <c:pt idx="328">
                  <c:v>2.1128333330154421</c:v>
                </c:pt>
                <c:pt idx="329">
                  <c:v>2.1190333366394043</c:v>
                </c:pt>
                <c:pt idx="330">
                  <c:v>2.1246333360671996</c:v>
                </c:pt>
                <c:pt idx="331">
                  <c:v>2.130583333969116</c:v>
                </c:pt>
                <c:pt idx="332">
                  <c:v>2.1392333348592123</c:v>
                </c:pt>
                <c:pt idx="333">
                  <c:v>2.1460333347320555</c:v>
                </c:pt>
                <c:pt idx="334">
                  <c:v>2.1519500017166138</c:v>
                </c:pt>
                <c:pt idx="335">
                  <c:v>2.1584333340326944</c:v>
                </c:pt>
                <c:pt idx="336">
                  <c:v>2.1653333346048993</c:v>
                </c:pt>
                <c:pt idx="337">
                  <c:v>2.1731000026067098</c:v>
                </c:pt>
                <c:pt idx="338">
                  <c:v>2.1823333342870077</c:v>
                </c:pt>
                <c:pt idx="339">
                  <c:v>2.188883336385091</c:v>
                </c:pt>
                <c:pt idx="340">
                  <c:v>2.19478333791097</c:v>
                </c:pt>
                <c:pt idx="341">
                  <c:v>2.2019166707992555</c:v>
                </c:pt>
                <c:pt idx="342">
                  <c:v>2.2092333396275836</c:v>
                </c:pt>
                <c:pt idx="343">
                  <c:v>2.2165500005086263</c:v>
                </c:pt>
                <c:pt idx="344">
                  <c:v>2.2249166727066041</c:v>
                </c:pt>
                <c:pt idx="345">
                  <c:v>2.2313833395640055</c:v>
                </c:pt>
                <c:pt idx="346">
                  <c:v>2.2382166703542072</c:v>
                </c:pt>
                <c:pt idx="347">
                  <c:v>2.2444333394368488</c:v>
                </c:pt>
                <c:pt idx="348">
                  <c:v>2.2527000029881794</c:v>
                </c:pt>
                <c:pt idx="349">
                  <c:v>2.2594333330790204</c:v>
                </c:pt>
                <c:pt idx="350">
                  <c:v>2.2659666697184244</c:v>
                </c:pt>
                <c:pt idx="351">
                  <c:v>2.2735500017801922</c:v>
                </c:pt>
                <c:pt idx="352">
                  <c:v>2.2801166693369548</c:v>
                </c:pt>
                <c:pt idx="353">
                  <c:v>2.2891000032424929</c:v>
                </c:pt>
                <c:pt idx="354">
                  <c:v>2.2947000026702882</c:v>
                </c:pt>
                <c:pt idx="355">
                  <c:v>2.3010166724522909</c:v>
                </c:pt>
                <c:pt idx="356">
                  <c:v>2.3074000040690104</c:v>
                </c:pt>
                <c:pt idx="357">
                  <c:v>2.3143833398818972</c:v>
                </c:pt>
                <c:pt idx="358">
                  <c:v>2.3209499994913738</c:v>
                </c:pt>
                <c:pt idx="359">
                  <c:v>2.3271999994913739</c:v>
                </c:pt>
                <c:pt idx="360">
                  <c:v>2.3325833400090534</c:v>
                </c:pt>
                <c:pt idx="361">
                  <c:v>2.3381833394368488</c:v>
                </c:pt>
                <c:pt idx="362">
                  <c:v>2.344266668955485</c:v>
                </c:pt>
                <c:pt idx="363">
                  <c:v>2.3526500066121421</c:v>
                </c:pt>
                <c:pt idx="364">
                  <c:v>2.3597333351771037</c:v>
                </c:pt>
                <c:pt idx="365">
                  <c:v>2.3677666664123533</c:v>
                </c:pt>
                <c:pt idx="366">
                  <c:v>2.372583333651225</c:v>
                </c:pt>
                <c:pt idx="367">
                  <c:v>2.3791833400726317</c:v>
                </c:pt>
                <c:pt idx="368">
                  <c:v>2.3876666704813641</c:v>
                </c:pt>
                <c:pt idx="369">
                  <c:v>2.3937166690826417</c:v>
                </c:pt>
                <c:pt idx="370">
                  <c:v>2.398883334795634</c:v>
                </c:pt>
                <c:pt idx="371">
                  <c:v>2.4060000022252401</c:v>
                </c:pt>
                <c:pt idx="372">
                  <c:v>2.410883339246114</c:v>
                </c:pt>
                <c:pt idx="373">
                  <c:v>2.4183000008265179</c:v>
                </c:pt>
                <c:pt idx="374">
                  <c:v>2.4250333388646443</c:v>
                </c:pt>
                <c:pt idx="375">
                  <c:v>2.4321666717529298</c:v>
                </c:pt>
                <c:pt idx="376">
                  <c:v>2.4370166699091595</c:v>
                </c:pt>
                <c:pt idx="377">
                  <c:v>2.4447499990463255</c:v>
                </c:pt>
                <c:pt idx="378">
                  <c:v>2.4533833344777425</c:v>
                </c:pt>
                <c:pt idx="379">
                  <c:v>2.4600833336512249</c:v>
                </c:pt>
                <c:pt idx="380">
                  <c:v>2.465933338801066</c:v>
                </c:pt>
                <c:pt idx="381">
                  <c:v>2.4714666684468587</c:v>
                </c:pt>
                <c:pt idx="382">
                  <c:v>2.4784333388010662</c:v>
                </c:pt>
                <c:pt idx="383">
                  <c:v>2.4869166692097981</c:v>
                </c:pt>
                <c:pt idx="384">
                  <c:v>2.4930000066757203</c:v>
                </c:pt>
                <c:pt idx="385">
                  <c:v>2.4982833385467531</c:v>
                </c:pt>
                <c:pt idx="386">
                  <c:v>2.5045833349227906</c:v>
                </c:pt>
                <c:pt idx="387">
                  <c:v>2.5097666660944622</c:v>
                </c:pt>
                <c:pt idx="388">
                  <c:v>2.5155500014623007</c:v>
                </c:pt>
                <c:pt idx="389">
                  <c:v>2.5222666660944619</c:v>
                </c:pt>
                <c:pt idx="390">
                  <c:v>2.5305000066757204</c:v>
                </c:pt>
                <c:pt idx="391">
                  <c:v>2.5367000023523967</c:v>
                </c:pt>
                <c:pt idx="392">
                  <c:v>2.5438666661580402</c:v>
                </c:pt>
                <c:pt idx="393">
                  <c:v>2.5506333351135253</c:v>
                </c:pt>
                <c:pt idx="394">
                  <c:v>2.5583333333333331</c:v>
                </c:pt>
                <c:pt idx="395">
                  <c:v>2.5650500059127808</c:v>
                </c:pt>
                <c:pt idx="396">
                  <c:v>2.5721000035603843</c:v>
                </c:pt>
                <c:pt idx="397">
                  <c:v>2.5781166712443033</c:v>
                </c:pt>
                <c:pt idx="398">
                  <c:v>2.5828000068664552</c:v>
                </c:pt>
                <c:pt idx="399">
                  <c:v>2.5908333381017048</c:v>
                </c:pt>
                <c:pt idx="400">
                  <c:v>2.5979833364486695</c:v>
                </c:pt>
                <c:pt idx="401">
                  <c:v>2.6035666704177856</c:v>
                </c:pt>
                <c:pt idx="402">
                  <c:v>2.6104333400726318</c:v>
                </c:pt>
                <c:pt idx="403">
                  <c:v>2.6179666678110758</c:v>
                </c:pt>
                <c:pt idx="404">
                  <c:v>2.6285166660944621</c:v>
                </c:pt>
                <c:pt idx="405">
                  <c:v>2.6364166657129924</c:v>
                </c:pt>
                <c:pt idx="406">
                  <c:v>2.6414666732152301</c:v>
                </c:pt>
                <c:pt idx="407">
                  <c:v>2.646666669845581</c:v>
                </c:pt>
                <c:pt idx="408">
                  <c:v>2.6527166684468586</c:v>
                </c:pt>
                <c:pt idx="409">
                  <c:v>2.6604500055313109</c:v>
                </c:pt>
                <c:pt idx="410">
                  <c:v>2.6674333333969118</c:v>
                </c:pt>
                <c:pt idx="411">
                  <c:v>2.6734500010808309</c:v>
                </c:pt>
                <c:pt idx="412">
                  <c:v>2.6796333392461142</c:v>
                </c:pt>
                <c:pt idx="413">
                  <c:v>2.68571666876475</c:v>
                </c:pt>
                <c:pt idx="414">
                  <c:v>2.6941833337148031</c:v>
                </c:pt>
                <c:pt idx="415">
                  <c:v>2.7034666697184244</c:v>
                </c:pt>
                <c:pt idx="416">
                  <c:v>2.7092500050862629</c:v>
                </c:pt>
                <c:pt idx="417">
                  <c:v>2.7152333339055379</c:v>
                </c:pt>
                <c:pt idx="418">
                  <c:v>2.7210166692733764</c:v>
                </c:pt>
                <c:pt idx="419">
                  <c:v>2.7305166721343994</c:v>
                </c:pt>
                <c:pt idx="420">
                  <c:v>2.7372166713078818</c:v>
                </c:pt>
                <c:pt idx="421">
                  <c:v>2.7437333345413206</c:v>
                </c:pt>
                <c:pt idx="422">
                  <c:v>2.7502333323160806</c:v>
                </c:pt>
                <c:pt idx="423">
                  <c:v>2.7553500016530355</c:v>
                </c:pt>
                <c:pt idx="424">
                  <c:v>2.7620833396911619</c:v>
                </c:pt>
                <c:pt idx="425">
                  <c:v>2.7695666710535685</c:v>
                </c:pt>
                <c:pt idx="426">
                  <c:v>2.7756333351135254</c:v>
                </c:pt>
                <c:pt idx="427">
                  <c:v>2.7817999998728435</c:v>
                </c:pt>
                <c:pt idx="428">
                  <c:v>2.7889500061670938</c:v>
                </c:pt>
                <c:pt idx="429">
                  <c:v>2.7982833385467529</c:v>
                </c:pt>
                <c:pt idx="430">
                  <c:v>2.8053500016530353</c:v>
                </c:pt>
                <c:pt idx="431">
                  <c:v>2.8101333379745483</c:v>
                </c:pt>
                <c:pt idx="432">
                  <c:v>2.8162333329518634</c:v>
                </c:pt>
                <c:pt idx="433">
                  <c:v>2.8221333344777424</c:v>
                </c:pt>
                <c:pt idx="434">
                  <c:v>2.830400005976359</c:v>
                </c:pt>
                <c:pt idx="435">
                  <c:v>2.8366666714350384</c:v>
                </c:pt>
                <c:pt idx="436">
                  <c:v>2.8425166686375936</c:v>
                </c:pt>
                <c:pt idx="437">
                  <c:v>2.8481666723887127</c:v>
                </c:pt>
                <c:pt idx="438">
                  <c:v>2.8552000045776369</c:v>
                </c:pt>
                <c:pt idx="439">
                  <c:v>2.8618333339691162</c:v>
                </c:pt>
                <c:pt idx="440">
                  <c:v>2.8687333345413206</c:v>
                </c:pt>
                <c:pt idx="441">
                  <c:v>2.8756000041961669</c:v>
                </c:pt>
                <c:pt idx="442">
                  <c:v>2.8807666699091592</c:v>
                </c:pt>
                <c:pt idx="443">
                  <c:v>2.8876666704813641</c:v>
                </c:pt>
                <c:pt idx="444">
                  <c:v>2.896150000890096</c:v>
                </c:pt>
                <c:pt idx="445">
                  <c:v>2.9032833337783814</c:v>
                </c:pt>
                <c:pt idx="446">
                  <c:v>2.9093000014623005</c:v>
                </c:pt>
                <c:pt idx="447">
                  <c:v>2.9157166719436645</c:v>
                </c:pt>
                <c:pt idx="448">
                  <c:v>2.922450002034505</c:v>
                </c:pt>
                <c:pt idx="449">
                  <c:v>2.9286000013351439</c:v>
                </c:pt>
                <c:pt idx="450">
                  <c:v>2.9366333325703939</c:v>
                </c:pt>
                <c:pt idx="451">
                  <c:v>2.943083333969116</c:v>
                </c:pt>
                <c:pt idx="452">
                  <c:v>2.9505166689554851</c:v>
                </c:pt>
                <c:pt idx="453">
                  <c:v>2.9564166704813641</c:v>
                </c:pt>
                <c:pt idx="454">
                  <c:v>2.9665666659673056</c:v>
                </c:pt>
                <c:pt idx="455">
                  <c:v>2.9741833368937174</c:v>
                </c:pt>
                <c:pt idx="456">
                  <c:v>2.9796333392461141</c:v>
                </c:pt>
                <c:pt idx="457">
                  <c:v>2.9869000037511189</c:v>
                </c:pt>
                <c:pt idx="458">
                  <c:v>2.9943166732788087</c:v>
                </c:pt>
                <c:pt idx="459">
                  <c:v>3.0000166734059652</c:v>
                </c:pt>
                <c:pt idx="460">
                  <c:v>3.0064833323160807</c:v>
                </c:pt>
                <c:pt idx="461">
                  <c:v>3.0123333374659222</c:v>
                </c:pt>
                <c:pt idx="462">
                  <c:v>3.0189833323160808</c:v>
                </c:pt>
                <c:pt idx="463">
                  <c:v>3.0264333327611288</c:v>
                </c:pt>
                <c:pt idx="464">
                  <c:v>3.0322166681289673</c:v>
                </c:pt>
                <c:pt idx="465">
                  <c:v>3.0406833330790204</c:v>
                </c:pt>
                <c:pt idx="466">
                  <c:v>3.0478000005086261</c:v>
                </c:pt>
                <c:pt idx="467">
                  <c:v>3.0579166730244953</c:v>
                </c:pt>
                <c:pt idx="468">
                  <c:v>3.0641666730244954</c:v>
                </c:pt>
                <c:pt idx="469">
                  <c:v>3.071133335431417</c:v>
                </c:pt>
                <c:pt idx="470">
                  <c:v>3.0791833400726318</c:v>
                </c:pt>
                <c:pt idx="471">
                  <c:v>3.0854833364486693</c:v>
                </c:pt>
                <c:pt idx="472">
                  <c:v>3.0911833365758259</c:v>
                </c:pt>
                <c:pt idx="473">
                  <c:v>3.096483333905538</c:v>
                </c:pt>
                <c:pt idx="474">
                  <c:v>3.1022333383560179</c:v>
                </c:pt>
                <c:pt idx="475">
                  <c:v>3.1097166697184244</c:v>
                </c:pt>
                <c:pt idx="476">
                  <c:v>3.1165333350499469</c:v>
                </c:pt>
                <c:pt idx="477">
                  <c:v>3.1227333386739096</c:v>
                </c:pt>
                <c:pt idx="478">
                  <c:v>3.1288499991099039</c:v>
                </c:pt>
                <c:pt idx="479">
                  <c:v>3.1354000012079877</c:v>
                </c:pt>
                <c:pt idx="480">
                  <c:v>3.1436833381652831</c:v>
                </c:pt>
                <c:pt idx="481">
                  <c:v>3.1500666697820026</c:v>
                </c:pt>
                <c:pt idx="482">
                  <c:v>3.154783336321513</c:v>
                </c:pt>
                <c:pt idx="483">
                  <c:v>3.1613500038782756</c:v>
                </c:pt>
                <c:pt idx="484">
                  <c:v>3.1672166665395101</c:v>
                </c:pt>
                <c:pt idx="485">
                  <c:v>3.1744000037511189</c:v>
                </c:pt>
                <c:pt idx="486">
                  <c:v>3.1820666710535686</c:v>
                </c:pt>
                <c:pt idx="487">
                  <c:v>3.1871000051498415</c:v>
                </c:pt>
                <c:pt idx="488">
                  <c:v>3.1926666657129923</c:v>
                </c:pt>
                <c:pt idx="489">
                  <c:v>3.1988500038782757</c:v>
                </c:pt>
                <c:pt idx="490">
                  <c:v>3.2066000064214069</c:v>
                </c:pt>
                <c:pt idx="491">
                  <c:v>3.2131833394368488</c:v>
                </c:pt>
                <c:pt idx="492">
                  <c:v>3.2189666668574017</c:v>
                </c:pt>
                <c:pt idx="493">
                  <c:v>3.2257500012715656</c:v>
                </c:pt>
                <c:pt idx="494">
                  <c:v>3.2330166657765704</c:v>
                </c:pt>
                <c:pt idx="495">
                  <c:v>3.2394833326339723</c:v>
                </c:pt>
                <c:pt idx="496">
                  <c:v>3.2474666674931845</c:v>
                </c:pt>
                <c:pt idx="497">
                  <c:v>3.2535333395004273</c:v>
                </c:pt>
                <c:pt idx="498">
                  <c:v>3.2600000063578287</c:v>
                </c:pt>
                <c:pt idx="499">
                  <c:v>3.2655000050862628</c:v>
                </c:pt>
                <c:pt idx="500">
                  <c:v>3.2719666719436646</c:v>
                </c:pt>
                <c:pt idx="501">
                  <c:v>3.2803166707356772</c:v>
                </c:pt>
                <c:pt idx="502">
                  <c:v>3.2860333363215131</c:v>
                </c:pt>
                <c:pt idx="503">
                  <c:v>3.2918000062306723</c:v>
                </c:pt>
                <c:pt idx="504">
                  <c:v>3.2977166732152301</c:v>
                </c:pt>
                <c:pt idx="505">
                  <c:v>3.3040000041325888</c:v>
                </c:pt>
                <c:pt idx="506">
                  <c:v>3.313016668955485</c:v>
                </c:pt>
                <c:pt idx="507">
                  <c:v>3.3191333373387653</c:v>
                </c:pt>
                <c:pt idx="508">
                  <c:v>3.3253666718800861</c:v>
                </c:pt>
                <c:pt idx="509">
                  <c:v>3.3327833334604899</c:v>
                </c:pt>
                <c:pt idx="510">
                  <c:v>3.3400166670481366</c:v>
                </c:pt>
                <c:pt idx="511">
                  <c:v>3.3501333395640054</c:v>
                </c:pt>
                <c:pt idx="512">
                  <c:v>3.3576166709264119</c:v>
                </c:pt>
                <c:pt idx="513">
                  <c:v>3.3645500024159749</c:v>
                </c:pt>
                <c:pt idx="514">
                  <c:v>3.3711500008900961</c:v>
                </c:pt>
                <c:pt idx="515">
                  <c:v>3.3777000029881794</c:v>
                </c:pt>
                <c:pt idx="516">
                  <c:v>3.387516673405965</c:v>
                </c:pt>
                <c:pt idx="517">
                  <c:v>3.3940833330154421</c:v>
                </c:pt>
                <c:pt idx="518">
                  <c:v>3.4018333355585733</c:v>
                </c:pt>
                <c:pt idx="519">
                  <c:v>3.408550000190735</c:v>
                </c:pt>
                <c:pt idx="520">
                  <c:v>3.4144500017166139</c:v>
                </c:pt>
                <c:pt idx="521">
                  <c:v>3.4225500027338662</c:v>
                </c:pt>
                <c:pt idx="522">
                  <c:v>3.4290333350499469</c:v>
                </c:pt>
                <c:pt idx="523">
                  <c:v>3.4349666674931845</c:v>
                </c:pt>
                <c:pt idx="524">
                  <c:v>3.4414000034332277</c:v>
                </c:pt>
                <c:pt idx="525">
                  <c:v>3.4465333382288614</c:v>
                </c:pt>
                <c:pt idx="526">
                  <c:v>3.4552666664123537</c:v>
                </c:pt>
                <c:pt idx="527">
                  <c:v>3.4616000016530353</c:v>
                </c:pt>
                <c:pt idx="528">
                  <c:v>3.4681333382924397</c:v>
                </c:pt>
                <c:pt idx="529">
                  <c:v>3.4784500042597455</c:v>
                </c:pt>
                <c:pt idx="530">
                  <c:v>3.4854166666666666</c:v>
                </c:pt>
                <c:pt idx="531">
                  <c:v>3.4993333339691164</c:v>
                </c:pt>
                <c:pt idx="532">
                  <c:v>3.5073833386103312</c:v>
                </c:pt>
                <c:pt idx="533">
                  <c:v>3.5179166714350383</c:v>
                </c:pt>
                <c:pt idx="534">
                  <c:v>3.5270666678746543</c:v>
                </c:pt>
                <c:pt idx="535">
                  <c:v>3.5350666681925458</c:v>
                </c:pt>
                <c:pt idx="536">
                  <c:v>3.5472000042597451</c:v>
                </c:pt>
                <c:pt idx="537">
                  <c:v>3.5562499999999999</c:v>
                </c:pt>
                <c:pt idx="538">
                  <c:v>3.5640666723251342</c:v>
                </c:pt>
                <c:pt idx="539">
                  <c:v>3.5706333398818968</c:v>
                </c:pt>
                <c:pt idx="540">
                  <c:v>3.5780500014623007</c:v>
                </c:pt>
                <c:pt idx="541">
                  <c:v>3.5836666663487753</c:v>
                </c:pt>
                <c:pt idx="542">
                  <c:v>3.5914166688919069</c:v>
                </c:pt>
                <c:pt idx="543">
                  <c:v>3.5983500003814699</c:v>
                </c:pt>
                <c:pt idx="544">
                  <c:v>3.6039166688919066</c:v>
                </c:pt>
                <c:pt idx="545">
                  <c:v>3.6097333351771037</c:v>
                </c:pt>
                <c:pt idx="546">
                  <c:v>3.615850003560384</c:v>
                </c:pt>
                <c:pt idx="547">
                  <c:v>3.6239500045776367</c:v>
                </c:pt>
                <c:pt idx="548">
                  <c:v>3.6307000001271565</c:v>
                </c:pt>
                <c:pt idx="549">
                  <c:v>3.63700000445048</c:v>
                </c:pt>
                <c:pt idx="550">
                  <c:v>3.6432500044504801</c:v>
                </c:pt>
                <c:pt idx="551">
                  <c:v>3.6509833335876465</c:v>
                </c:pt>
                <c:pt idx="552">
                  <c:v>3.6595166683197022</c:v>
                </c:pt>
                <c:pt idx="553">
                  <c:v>3.6684666713078817</c:v>
                </c:pt>
                <c:pt idx="554">
                  <c:v>3.6744166692097981</c:v>
                </c:pt>
                <c:pt idx="555">
                  <c:v>3.6802666664123533</c:v>
                </c:pt>
                <c:pt idx="556">
                  <c:v>3.6861666679382323</c:v>
                </c:pt>
                <c:pt idx="557">
                  <c:v>3.6955666700998941</c:v>
                </c:pt>
                <c:pt idx="558">
                  <c:v>3.7008000055948895</c:v>
                </c:pt>
                <c:pt idx="559">
                  <c:v>3.7074666659037274</c:v>
                </c:pt>
                <c:pt idx="560">
                  <c:v>3.714983336130778</c:v>
                </c:pt>
                <c:pt idx="561">
                  <c:v>3.7214333375295001</c:v>
                </c:pt>
                <c:pt idx="562">
                  <c:v>3.7296666701634726</c:v>
                </c:pt>
                <c:pt idx="563">
                  <c:v>3.7375166734059651</c:v>
                </c:pt>
                <c:pt idx="564">
                  <c:v>3.7449000040690104</c:v>
                </c:pt>
                <c:pt idx="565">
                  <c:v>3.7504833380381268</c:v>
                </c:pt>
                <c:pt idx="566">
                  <c:v>3.7581000010172527</c:v>
                </c:pt>
                <c:pt idx="567">
                  <c:v>3.7657833337783813</c:v>
                </c:pt>
                <c:pt idx="568">
                  <c:v>3.7733333349227904</c:v>
                </c:pt>
                <c:pt idx="569">
                  <c:v>3.7800000031789143</c:v>
                </c:pt>
                <c:pt idx="570">
                  <c:v>3.7859833399454752</c:v>
                </c:pt>
                <c:pt idx="571">
                  <c:v>3.791349999109904</c:v>
                </c:pt>
                <c:pt idx="572">
                  <c:v>3.8001333395640056</c:v>
                </c:pt>
                <c:pt idx="573">
                  <c:v>3.8054666678110758</c:v>
                </c:pt>
                <c:pt idx="574">
                  <c:v>3.8117500066757204</c:v>
                </c:pt>
                <c:pt idx="575">
                  <c:v>3.8173166672388712</c:v>
                </c:pt>
                <c:pt idx="576">
                  <c:v>3.8232666730880736</c:v>
                </c:pt>
                <c:pt idx="577">
                  <c:v>3.8317999998728434</c:v>
                </c:pt>
                <c:pt idx="578">
                  <c:v>3.8378333330154417</c:v>
                </c:pt>
                <c:pt idx="579">
                  <c:v>3.8438666661580405</c:v>
                </c:pt>
                <c:pt idx="580">
                  <c:v>3.8502500057220459</c:v>
                </c:pt>
                <c:pt idx="581">
                  <c:v>3.8569833358128864</c:v>
                </c:pt>
                <c:pt idx="582">
                  <c:v>3.8663499991099042</c:v>
                </c:pt>
                <c:pt idx="583">
                  <c:v>3.8740666707356772</c:v>
                </c:pt>
                <c:pt idx="584">
                  <c:v>3.8814500013987225</c:v>
                </c:pt>
                <c:pt idx="585">
                  <c:v>3.8879833380381266</c:v>
                </c:pt>
                <c:pt idx="586">
                  <c:v>3.8957333326339723</c:v>
                </c:pt>
                <c:pt idx="587">
                  <c:v>3.9050333340962728</c:v>
                </c:pt>
                <c:pt idx="588">
                  <c:v>3.911116671562195</c:v>
                </c:pt>
                <c:pt idx="589">
                  <c:v>3.9179833332697549</c:v>
                </c:pt>
                <c:pt idx="590">
                  <c:v>3.9284500042597452</c:v>
                </c:pt>
                <c:pt idx="591">
                  <c:v>3.935283335049947</c:v>
                </c:pt>
                <c:pt idx="592">
                  <c:v>3.943916670481364</c:v>
                </c:pt>
                <c:pt idx="593">
                  <c:v>3.9520833333333334</c:v>
                </c:pt>
                <c:pt idx="594">
                  <c:v>3.9592500050862629</c:v>
                </c:pt>
                <c:pt idx="595">
                  <c:v>3.9660666704177858</c:v>
                </c:pt>
                <c:pt idx="596">
                  <c:v>3.9721499999364216</c:v>
                </c:pt>
                <c:pt idx="597">
                  <c:v>3.9789499998092652</c:v>
                </c:pt>
                <c:pt idx="598">
                  <c:v>3.9883833328882852</c:v>
                </c:pt>
                <c:pt idx="599">
                  <c:v>3.9955166657765706</c:v>
                </c:pt>
                <c:pt idx="600">
                  <c:v>4.0020500024159746</c:v>
                </c:pt>
                <c:pt idx="601">
                  <c:v>4.0096333344777424</c:v>
                </c:pt>
                <c:pt idx="602">
                  <c:v>4.0167666673660278</c:v>
                </c:pt>
                <c:pt idx="603">
                  <c:v>4.0256500005722042</c:v>
                </c:pt>
                <c:pt idx="604">
                  <c:v>4.0334833383560182</c:v>
                </c:pt>
                <c:pt idx="605">
                  <c:v>4.0396666685740152</c:v>
                </c:pt>
                <c:pt idx="606">
                  <c:v>4.04618333975474</c:v>
                </c:pt>
                <c:pt idx="607">
                  <c:v>4.0550000031789146</c:v>
                </c:pt>
                <c:pt idx="608">
                  <c:v>4.0649166663487755</c:v>
                </c:pt>
                <c:pt idx="609">
                  <c:v>4.0719166676203411</c:v>
                </c:pt>
                <c:pt idx="610">
                  <c:v>4.0789333343505856</c:v>
                </c:pt>
                <c:pt idx="611">
                  <c:v>4.0856499989827473</c:v>
                </c:pt>
                <c:pt idx="612">
                  <c:v>4.0918500026067095</c:v>
                </c:pt>
                <c:pt idx="613">
                  <c:v>4.1054833332697553</c:v>
                </c:pt>
                <c:pt idx="614">
                  <c:v>4.1130666732788086</c:v>
                </c:pt>
                <c:pt idx="615">
                  <c:v>4.1215333382288613</c:v>
                </c:pt>
                <c:pt idx="616">
                  <c:v>4.1282666683197018</c:v>
                </c:pt>
                <c:pt idx="617">
                  <c:v>4.1358333349227907</c:v>
                </c:pt>
                <c:pt idx="618">
                  <c:v>4.1442333380381262</c:v>
                </c:pt>
                <c:pt idx="619">
                  <c:v>4.1501333395640057</c:v>
                </c:pt>
                <c:pt idx="620">
                  <c:v>4.1555833339691164</c:v>
                </c:pt>
                <c:pt idx="621">
                  <c:v>4.16175000667572</c:v>
                </c:pt>
                <c:pt idx="622">
                  <c:v>4.1682833353678381</c:v>
                </c:pt>
                <c:pt idx="623">
                  <c:v>4.1781666676203413</c:v>
                </c:pt>
                <c:pt idx="624">
                  <c:v>4.184916671117147</c:v>
                </c:pt>
                <c:pt idx="625">
                  <c:v>4.1918000062306726</c:v>
                </c:pt>
                <c:pt idx="626">
                  <c:v>4.1994500001271566</c:v>
                </c:pt>
                <c:pt idx="627">
                  <c:v>4.20563333829244</c:v>
                </c:pt>
                <c:pt idx="628">
                  <c:v>4.2149666706720987</c:v>
                </c:pt>
                <c:pt idx="629">
                  <c:v>4.2218666712443031</c:v>
                </c:pt>
                <c:pt idx="630">
                  <c:v>4.228450004259745</c:v>
                </c:pt>
                <c:pt idx="631">
                  <c:v>4.2343000014623007</c:v>
                </c:pt>
                <c:pt idx="632">
                  <c:v>4.2412666718165077</c:v>
                </c:pt>
                <c:pt idx="633">
                  <c:v>4.2495833396911618</c:v>
                </c:pt>
                <c:pt idx="634">
                  <c:v>4.2550666729609175</c:v>
                </c:pt>
                <c:pt idx="635">
                  <c:v>4.262399999300639</c:v>
                </c:pt>
                <c:pt idx="636">
                  <c:v>4.2714500029881792</c:v>
                </c:pt>
                <c:pt idx="637">
                  <c:v>4.279266667366028</c:v>
                </c:pt>
                <c:pt idx="638">
                  <c:v>4.2897666692733765</c:v>
                </c:pt>
                <c:pt idx="639">
                  <c:v>4.2981499989827476</c:v>
                </c:pt>
                <c:pt idx="640">
                  <c:v>4.3053500016530357</c:v>
                </c:pt>
                <c:pt idx="641">
                  <c:v>4.3108833392461143</c:v>
                </c:pt>
                <c:pt idx="642">
                  <c:v>4.3167166709899902</c:v>
                </c:pt>
                <c:pt idx="643">
                  <c:v>4.3267333348592123</c:v>
                </c:pt>
                <c:pt idx="644">
                  <c:v>4.3344166676203413</c:v>
                </c:pt>
                <c:pt idx="645">
                  <c:v>4.3395833333333336</c:v>
                </c:pt>
                <c:pt idx="646">
                  <c:v>4.3453833341598509</c:v>
                </c:pt>
                <c:pt idx="647">
                  <c:v>4.3515166680018105</c:v>
                </c:pt>
                <c:pt idx="648">
                  <c:v>4.3597000042597456</c:v>
                </c:pt>
                <c:pt idx="649">
                  <c:v>4.3664333343505861</c:v>
                </c:pt>
                <c:pt idx="650">
                  <c:v>4.3715333382288613</c:v>
                </c:pt>
                <c:pt idx="651">
                  <c:v>4.3774166663487755</c:v>
                </c:pt>
                <c:pt idx="652">
                  <c:v>4.3836833397547403</c:v>
                </c:pt>
                <c:pt idx="653">
                  <c:v>4.3921000003814701</c:v>
                </c:pt>
                <c:pt idx="654">
                  <c:v>4.3993833382924397</c:v>
                </c:pt>
                <c:pt idx="655">
                  <c:v>4.4075500011444095</c:v>
                </c:pt>
                <c:pt idx="656">
                  <c:v>4.4132166703542071</c:v>
                </c:pt>
                <c:pt idx="657">
                  <c:v>4.419433339436849</c:v>
                </c:pt>
                <c:pt idx="658">
                  <c:v>4.4302000045776371</c:v>
                </c:pt>
                <c:pt idx="659">
                  <c:v>4.436150002479553</c:v>
                </c:pt>
                <c:pt idx="660">
                  <c:v>4.4419999996821087</c:v>
                </c:pt>
                <c:pt idx="661">
                  <c:v>4.4473833401997886</c:v>
                </c:pt>
                <c:pt idx="662">
                  <c:v>4.4536166667938231</c:v>
                </c:pt>
                <c:pt idx="663">
                  <c:v>4.462566669782003</c:v>
                </c:pt>
                <c:pt idx="664">
                  <c:v>4.4729833364486691</c:v>
                </c:pt>
                <c:pt idx="665">
                  <c:v>4.4803333361943567</c:v>
                </c:pt>
                <c:pt idx="666">
                  <c:v>4.4869333346684774</c:v>
                </c:pt>
                <c:pt idx="667">
                  <c:v>4.4951833327611288</c:v>
                </c:pt>
                <c:pt idx="668">
                  <c:v>4.5072666724522907</c:v>
                </c:pt>
                <c:pt idx="669">
                  <c:v>4.514416670799255</c:v>
                </c:pt>
                <c:pt idx="670">
                  <c:v>4.5207000017166141</c:v>
                </c:pt>
                <c:pt idx="671">
                  <c:v>4.5267333348592125</c:v>
                </c:pt>
                <c:pt idx="672">
                  <c:v>4.5336000045140583</c:v>
                </c:pt>
                <c:pt idx="673">
                  <c:v>4.5427333354949955</c:v>
                </c:pt>
                <c:pt idx="674">
                  <c:v>4.5494833389918012</c:v>
                </c:pt>
                <c:pt idx="675">
                  <c:v>4.5566000064214069</c:v>
                </c:pt>
                <c:pt idx="676">
                  <c:v>4.5641499996185306</c:v>
                </c:pt>
                <c:pt idx="677">
                  <c:v>4.5704500039418541</c:v>
                </c:pt>
                <c:pt idx="678">
                  <c:v>4.5781166712443033</c:v>
                </c:pt>
                <c:pt idx="679">
                  <c:v>4.5858000040054323</c:v>
                </c:pt>
                <c:pt idx="680">
                  <c:v>4.5933666706085203</c:v>
                </c:pt>
                <c:pt idx="681">
                  <c:v>4.6005000034968058</c:v>
                </c:pt>
                <c:pt idx="682">
                  <c:v>4.6080000003178911</c:v>
                </c:pt>
                <c:pt idx="683">
                  <c:v>4.6169833342234297</c:v>
                </c:pt>
                <c:pt idx="684">
                  <c:v>4.6240833361943565</c:v>
                </c:pt>
                <c:pt idx="685">
                  <c:v>4.6313166697820032</c:v>
                </c:pt>
                <c:pt idx="686">
                  <c:v>4.63878333568573</c:v>
                </c:pt>
                <c:pt idx="687">
                  <c:v>4.6459666728973392</c:v>
                </c:pt>
                <c:pt idx="688">
                  <c:v>4.6525500059127811</c:v>
                </c:pt>
                <c:pt idx="689">
                  <c:v>4.6656500021616614</c:v>
                </c:pt>
                <c:pt idx="690">
                  <c:v>4.6720833381017046</c:v>
                </c:pt>
                <c:pt idx="691">
                  <c:v>4.6857666730880734</c:v>
                </c:pt>
                <c:pt idx="692">
                  <c:v>4.6961000045140588</c:v>
                </c:pt>
                <c:pt idx="693">
                  <c:v>4.7078000068664547</c:v>
                </c:pt>
                <c:pt idx="694">
                  <c:v>4.7145166714986164</c:v>
                </c:pt>
                <c:pt idx="695">
                  <c:v>4.7213666677474979</c:v>
                </c:pt>
                <c:pt idx="696">
                  <c:v>4.728450004259745</c:v>
                </c:pt>
                <c:pt idx="697">
                  <c:v>4.7339500029881796</c:v>
                </c:pt>
                <c:pt idx="698">
                  <c:v>4.7406500021616615</c:v>
                </c:pt>
                <c:pt idx="699">
                  <c:v>4.7497000058492027</c:v>
                </c:pt>
                <c:pt idx="700">
                  <c:v>4.7575333356857303</c:v>
                </c:pt>
                <c:pt idx="701">
                  <c:v>4.7638166666030886</c:v>
                </c:pt>
                <c:pt idx="702">
                  <c:v>4.7715333382288616</c:v>
                </c:pt>
                <c:pt idx="703">
                  <c:v>4.7810666720072428</c:v>
                </c:pt>
                <c:pt idx="704">
                  <c:v>4.78675000667572</c:v>
                </c:pt>
                <c:pt idx="705">
                  <c:v>4.7926166693369545</c:v>
                </c:pt>
                <c:pt idx="706">
                  <c:v>4.7984666665395102</c:v>
                </c:pt>
                <c:pt idx="707">
                  <c:v>4.8042333364486698</c:v>
                </c:pt>
                <c:pt idx="708">
                  <c:v>4.8128500064214075</c:v>
                </c:pt>
                <c:pt idx="709">
                  <c:v>4.8192999998728432</c:v>
                </c:pt>
                <c:pt idx="710">
                  <c:v>4.8267500003178911</c:v>
                </c:pt>
                <c:pt idx="711">
                  <c:v>4.8326333363850908</c:v>
                </c:pt>
                <c:pt idx="712">
                  <c:v>4.8391499996185301</c:v>
                </c:pt>
                <c:pt idx="713">
                  <c:v>4.8479166666666664</c:v>
                </c:pt>
                <c:pt idx="714">
                  <c:v>4.8534166733423865</c:v>
                </c:pt>
                <c:pt idx="715">
                  <c:v>4.8598333358764645</c:v>
                </c:pt>
                <c:pt idx="716">
                  <c:v>4.8688000043233233</c:v>
                </c:pt>
                <c:pt idx="717">
                  <c:v>4.8767500003178919</c:v>
                </c:pt>
                <c:pt idx="718">
                  <c:v>4.8838833332061764</c:v>
                </c:pt>
                <c:pt idx="719">
                  <c:v>4.8924500068028767</c:v>
                </c:pt>
                <c:pt idx="720">
                  <c:v>4.9002500057220457</c:v>
                </c:pt>
                <c:pt idx="721">
                  <c:v>4.9064500013987224</c:v>
                </c:pt>
                <c:pt idx="722">
                  <c:v>4.9129333337148031</c:v>
                </c:pt>
                <c:pt idx="723">
                  <c:v>4.9270166714986168</c:v>
                </c:pt>
                <c:pt idx="724">
                  <c:v>4.9327166716257729</c:v>
                </c:pt>
                <c:pt idx="725">
                  <c:v>4.9410333395004269</c:v>
                </c:pt>
                <c:pt idx="726">
                  <c:v>4.9466000000635786</c:v>
                </c:pt>
                <c:pt idx="727">
                  <c:v>4.9530833323796593</c:v>
                </c:pt>
                <c:pt idx="728">
                  <c:v>4.9597833395004276</c:v>
                </c:pt>
                <c:pt idx="729">
                  <c:v>4.9680833339691164</c:v>
                </c:pt>
                <c:pt idx="730">
                  <c:v>4.9766000032424929</c:v>
                </c:pt>
                <c:pt idx="731">
                  <c:v>4.9842833360036218</c:v>
                </c:pt>
                <c:pt idx="732">
                  <c:v>4.9910500049591064</c:v>
                </c:pt>
                <c:pt idx="733">
                  <c:v>4.9972000042597449</c:v>
                </c:pt>
                <c:pt idx="734">
                  <c:v>5.0054333368937174</c:v>
                </c:pt>
                <c:pt idx="735">
                  <c:v>5.0118166685104368</c:v>
                </c:pt>
                <c:pt idx="736">
                  <c:v>5.0194000005722046</c:v>
                </c:pt>
                <c:pt idx="737">
                  <c:v>5.0261333386103315</c:v>
                </c:pt>
                <c:pt idx="738">
                  <c:v>5.0345166683197018</c:v>
                </c:pt>
                <c:pt idx="739">
                  <c:v>5.0442166725794477</c:v>
                </c:pt>
                <c:pt idx="740">
                  <c:v>5.0519166707992555</c:v>
                </c:pt>
                <c:pt idx="741">
                  <c:v>5.0589500029881798</c:v>
                </c:pt>
                <c:pt idx="742">
                  <c:v>5.0662500063578291</c:v>
                </c:pt>
                <c:pt idx="743">
                  <c:v>5.0730833371480308</c:v>
                </c:pt>
                <c:pt idx="744">
                  <c:v>5.0823666731516521</c:v>
                </c:pt>
                <c:pt idx="745">
                  <c:v>5.0894000053405763</c:v>
                </c:pt>
                <c:pt idx="746">
                  <c:v>5.0970499992370604</c:v>
                </c:pt>
                <c:pt idx="747">
                  <c:v>5.1081500053405762</c:v>
                </c:pt>
                <c:pt idx="748">
                  <c:v>5.1158999999364214</c:v>
                </c:pt>
                <c:pt idx="749">
                  <c:v>5.1243833382924402</c:v>
                </c:pt>
                <c:pt idx="750">
                  <c:v>5.1302333354949949</c:v>
                </c:pt>
                <c:pt idx="751">
                  <c:v>5.1368166685104368</c:v>
                </c:pt>
                <c:pt idx="752">
                  <c:v>5.1423666715621952</c:v>
                </c:pt>
                <c:pt idx="753">
                  <c:v>5.148483339945475</c:v>
                </c:pt>
                <c:pt idx="754">
                  <c:v>5.1574500004450483</c:v>
                </c:pt>
                <c:pt idx="755">
                  <c:v>5.1654166698455812</c:v>
                </c:pt>
                <c:pt idx="756">
                  <c:v>5.1711666663487756</c:v>
                </c:pt>
                <c:pt idx="757">
                  <c:v>5.1777833382288616</c:v>
                </c:pt>
                <c:pt idx="758">
                  <c:v>5.1857666730880734</c:v>
                </c:pt>
                <c:pt idx="759">
                  <c:v>5.2000666697820028</c:v>
                </c:pt>
                <c:pt idx="760">
                  <c:v>5.2062166690826412</c:v>
                </c:pt>
                <c:pt idx="761">
                  <c:v>5.2124333381652832</c:v>
                </c:pt>
                <c:pt idx="762">
                  <c:v>5.2194333394368488</c:v>
                </c:pt>
                <c:pt idx="763">
                  <c:v>5.2268500010172527</c:v>
                </c:pt>
                <c:pt idx="764">
                  <c:v>5.2354666709899904</c:v>
                </c:pt>
                <c:pt idx="765">
                  <c:v>5.2419666687647499</c:v>
                </c:pt>
                <c:pt idx="766">
                  <c:v>5.25115000406901</c:v>
                </c:pt>
                <c:pt idx="767">
                  <c:v>5.2591166734695438</c:v>
                </c:pt>
                <c:pt idx="768">
                  <c:v>5.2649000008900959</c:v>
                </c:pt>
                <c:pt idx="769">
                  <c:v>5.2748000065485634</c:v>
                </c:pt>
                <c:pt idx="770">
                  <c:v>5.2834499994913733</c:v>
                </c:pt>
                <c:pt idx="771">
                  <c:v>5.2908666690190636</c:v>
                </c:pt>
                <c:pt idx="772">
                  <c:v>5.2982833385467529</c:v>
                </c:pt>
                <c:pt idx="773">
                  <c:v>5.3053833325703943</c:v>
                </c:pt>
                <c:pt idx="774">
                  <c:v>5.314483332633972</c:v>
                </c:pt>
                <c:pt idx="775">
                  <c:v>5.3203833341598514</c:v>
                </c:pt>
                <c:pt idx="776">
                  <c:v>5.3273833354314171</c:v>
                </c:pt>
                <c:pt idx="777">
                  <c:v>5.3350166718165077</c:v>
                </c:pt>
                <c:pt idx="778">
                  <c:v>5.3414333343505858</c:v>
                </c:pt>
                <c:pt idx="779">
                  <c:v>5.3507666667302454</c:v>
                </c:pt>
                <c:pt idx="780">
                  <c:v>5.3579333384831749</c:v>
                </c:pt>
                <c:pt idx="781">
                  <c:v>5.3638000011444094</c:v>
                </c:pt>
                <c:pt idx="782">
                  <c:v>5.3694833358128866</c:v>
                </c:pt>
                <c:pt idx="783">
                  <c:v>5.3757333358128863</c:v>
                </c:pt>
                <c:pt idx="784">
                  <c:v>5.3840500036875403</c:v>
                </c:pt>
                <c:pt idx="785">
                  <c:v>5.3908333381017046</c:v>
                </c:pt>
                <c:pt idx="786">
                  <c:v>5.3986333370208737</c:v>
                </c:pt>
                <c:pt idx="787">
                  <c:v>5.4049500068028768</c:v>
                </c:pt>
                <c:pt idx="788">
                  <c:v>5.4121000051498411</c:v>
                </c:pt>
                <c:pt idx="789">
                  <c:v>5.4208833376566572</c:v>
                </c:pt>
                <c:pt idx="790">
                  <c:v>5.4318166732788082</c:v>
                </c:pt>
                <c:pt idx="791">
                  <c:v>5.4398500045140583</c:v>
                </c:pt>
                <c:pt idx="792">
                  <c:v>5.4457166671752928</c:v>
                </c:pt>
                <c:pt idx="793">
                  <c:v>5.452033336957296</c:v>
                </c:pt>
                <c:pt idx="794">
                  <c:v>5.4616833368937172</c:v>
                </c:pt>
                <c:pt idx="795">
                  <c:v>5.4695333401362101</c:v>
                </c:pt>
                <c:pt idx="796">
                  <c:v>5.4750166734059649</c:v>
                </c:pt>
                <c:pt idx="797">
                  <c:v>5.4821500062942503</c:v>
                </c:pt>
                <c:pt idx="798">
                  <c:v>5.4905166705449426</c:v>
                </c:pt>
                <c:pt idx="799">
                  <c:v>5.4992333332697552</c:v>
                </c:pt>
                <c:pt idx="800">
                  <c:v>5.5067666689554846</c:v>
                </c:pt>
                <c:pt idx="801">
                  <c:v>5.513033334414164</c:v>
                </c:pt>
                <c:pt idx="802">
                  <c:v>5.522699999809265</c:v>
                </c:pt>
                <c:pt idx="803">
                  <c:v>5.530533337593079</c:v>
                </c:pt>
                <c:pt idx="804">
                  <c:v>5.5401000022888187</c:v>
                </c:pt>
                <c:pt idx="805">
                  <c:v>5.5483666658401489</c:v>
                </c:pt>
                <c:pt idx="806">
                  <c:v>5.556316669782003</c:v>
                </c:pt>
                <c:pt idx="807">
                  <c:v>5.5630666732788088</c:v>
                </c:pt>
                <c:pt idx="808">
                  <c:v>5.5719000021616614</c:v>
                </c:pt>
                <c:pt idx="809">
                  <c:v>5.5830166657765705</c:v>
                </c:pt>
                <c:pt idx="810">
                  <c:v>5.5901333332061771</c:v>
                </c:pt>
                <c:pt idx="811">
                  <c:v>5.5970000028610229</c:v>
                </c:pt>
                <c:pt idx="812">
                  <c:v>5.6038000027338661</c:v>
                </c:pt>
                <c:pt idx="813">
                  <c:v>5.6116166671117149</c:v>
                </c:pt>
                <c:pt idx="814">
                  <c:v>5.6217166662216185</c:v>
                </c:pt>
                <c:pt idx="815">
                  <c:v>5.6300833384195963</c:v>
                </c:pt>
                <c:pt idx="816">
                  <c:v>5.6383833328882851</c:v>
                </c:pt>
                <c:pt idx="817">
                  <c:v>5.6447333335876468</c:v>
                </c:pt>
                <c:pt idx="818">
                  <c:v>5.6527666727701824</c:v>
                </c:pt>
                <c:pt idx="819">
                  <c:v>5.6619666735331213</c:v>
                </c:pt>
                <c:pt idx="820">
                  <c:v>5.6679666678110756</c:v>
                </c:pt>
                <c:pt idx="821">
                  <c:v>5.6742833375930788</c:v>
                </c:pt>
                <c:pt idx="822">
                  <c:v>5.6834333340326948</c:v>
                </c:pt>
                <c:pt idx="823">
                  <c:v>5.6934000015258786</c:v>
                </c:pt>
                <c:pt idx="824">
                  <c:v>5.7035500049591068</c:v>
                </c:pt>
                <c:pt idx="825">
                  <c:v>5.7112000068028772</c:v>
                </c:pt>
                <c:pt idx="826">
                  <c:v>5.7171333392461143</c:v>
                </c:pt>
                <c:pt idx="827">
                  <c:v>5.7238666693369549</c:v>
                </c:pt>
                <c:pt idx="828">
                  <c:v>5.7314000050226843</c:v>
                </c:pt>
                <c:pt idx="829">
                  <c:v>5.7411333401997888</c:v>
                </c:pt>
                <c:pt idx="830">
                  <c:v>5.7498333374659216</c:v>
                </c:pt>
                <c:pt idx="831">
                  <c:v>5.7575333356857303</c:v>
                </c:pt>
                <c:pt idx="832">
                  <c:v>5.7652833382288611</c:v>
                </c:pt>
                <c:pt idx="833">
                  <c:v>5.7742166678110758</c:v>
                </c:pt>
                <c:pt idx="834">
                  <c:v>5.7881166696548458</c:v>
                </c:pt>
                <c:pt idx="835">
                  <c:v>5.7997666676839197</c:v>
                </c:pt>
                <c:pt idx="836">
                  <c:v>5.8083166678746538</c:v>
                </c:pt>
                <c:pt idx="837">
                  <c:v>5.8178166707356773</c:v>
                </c:pt>
                <c:pt idx="838">
                  <c:v>5.8251166661580402</c:v>
                </c:pt>
                <c:pt idx="839">
                  <c:v>5.8352333386739099</c:v>
                </c:pt>
                <c:pt idx="840">
                  <c:v>5.8426500002543129</c:v>
                </c:pt>
                <c:pt idx="841">
                  <c:v>5.8498999993006384</c:v>
                </c:pt>
                <c:pt idx="842">
                  <c:v>5.857249999046326</c:v>
                </c:pt>
                <c:pt idx="843">
                  <c:v>5.8652499993642175</c:v>
                </c:pt>
                <c:pt idx="844">
                  <c:v>5.8760999997456871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</c:numCache>
            </c:numRef>
          </c:xVal>
          <c:yVal>
            <c:numRef>
              <c:f>'30C'!$B$2:$B$2755</c:f>
              <c:numCache>
                <c:formatCode>General</c:formatCode>
                <c:ptCount val="2754"/>
                <c:pt idx="0">
                  <c:v>-0.5785541071186775</c:v>
                </c:pt>
                <c:pt idx="1">
                  <c:v>-0.34467053190048869</c:v>
                </c:pt>
                <c:pt idx="2">
                  <c:v>-2.4619323707177763E-2</c:v>
                </c:pt>
                <c:pt idx="3">
                  <c:v>2.4619323707177763E-2</c:v>
                </c:pt>
                <c:pt idx="4">
                  <c:v>-6.1548309267944419E-2</c:v>
                </c:pt>
                <c:pt idx="5">
                  <c:v>0</c:v>
                </c:pt>
                <c:pt idx="6">
                  <c:v>0.13540628038947772</c:v>
                </c:pt>
                <c:pt idx="7">
                  <c:v>0.12309661853588884</c:v>
                </c:pt>
                <c:pt idx="8">
                  <c:v>0.22157391336459989</c:v>
                </c:pt>
                <c:pt idx="9">
                  <c:v>8.6167632975122171E-2</c:v>
                </c:pt>
                <c:pt idx="10">
                  <c:v>0.11078695668229994</c:v>
                </c:pt>
                <c:pt idx="11">
                  <c:v>0</c:v>
                </c:pt>
                <c:pt idx="12">
                  <c:v>0.209264251511011</c:v>
                </c:pt>
                <c:pt idx="13">
                  <c:v>9.8477294828711051E-2</c:v>
                </c:pt>
                <c:pt idx="14">
                  <c:v>0</c:v>
                </c:pt>
                <c:pt idx="15">
                  <c:v>-0.23388357521818878</c:v>
                </c:pt>
                <c:pt idx="16">
                  <c:v>-0.13540628038947772</c:v>
                </c:pt>
                <c:pt idx="17">
                  <c:v>0.27081256077895544</c:v>
                </c:pt>
                <c:pt idx="18">
                  <c:v>0.35698019375407758</c:v>
                </c:pt>
                <c:pt idx="19">
                  <c:v>0.18464492780383324</c:v>
                </c:pt>
                <c:pt idx="20">
                  <c:v>0</c:v>
                </c:pt>
                <c:pt idx="21">
                  <c:v>0.18464492780383324</c:v>
                </c:pt>
                <c:pt idx="22">
                  <c:v>4.9238647414355526E-2</c:v>
                </c:pt>
                <c:pt idx="23">
                  <c:v>2.4619323707177763E-2</c:v>
                </c:pt>
                <c:pt idx="24">
                  <c:v>-4.9238647414355526E-2</c:v>
                </c:pt>
                <c:pt idx="25">
                  <c:v>0.1969545896574221</c:v>
                </c:pt>
                <c:pt idx="26">
                  <c:v>0.1969545896574221</c:v>
                </c:pt>
                <c:pt idx="27">
                  <c:v>3.6928985560766646E-2</c:v>
                </c:pt>
                <c:pt idx="28">
                  <c:v>2.4619323707177763E-2</c:v>
                </c:pt>
                <c:pt idx="29">
                  <c:v>9.8477294828711051E-2</c:v>
                </c:pt>
                <c:pt idx="30">
                  <c:v>7.3857971121533292E-2</c:v>
                </c:pt>
                <c:pt idx="31">
                  <c:v>2.4619323707177763E-2</c:v>
                </c:pt>
                <c:pt idx="32">
                  <c:v>0.12309661853588884</c:v>
                </c:pt>
                <c:pt idx="33">
                  <c:v>0.41852850302202199</c:v>
                </c:pt>
                <c:pt idx="34">
                  <c:v>0.30774154633972206</c:v>
                </c:pt>
                <c:pt idx="35">
                  <c:v>0.34467053190048869</c:v>
                </c:pt>
                <c:pt idx="36">
                  <c:v>0.25850289892536654</c:v>
                </c:pt>
                <c:pt idx="37">
                  <c:v>0.29543188448613317</c:v>
                </c:pt>
                <c:pt idx="38">
                  <c:v>9.8477294828711051E-2</c:v>
                </c:pt>
                <c:pt idx="39">
                  <c:v>0.40621884116843315</c:v>
                </c:pt>
                <c:pt idx="40">
                  <c:v>0.43083816487561083</c:v>
                </c:pt>
                <c:pt idx="41">
                  <c:v>0.28312222263254433</c:v>
                </c:pt>
                <c:pt idx="42">
                  <c:v>0.23388357521818878</c:v>
                </c:pt>
                <c:pt idx="43">
                  <c:v>0.209264251511011</c:v>
                </c:pt>
                <c:pt idx="44">
                  <c:v>0.18464492780383324</c:v>
                </c:pt>
                <c:pt idx="45">
                  <c:v>0.32005120819331095</c:v>
                </c:pt>
                <c:pt idx="46">
                  <c:v>0.40621884116843315</c:v>
                </c:pt>
                <c:pt idx="47">
                  <c:v>0.52931545970432192</c:v>
                </c:pt>
                <c:pt idx="48">
                  <c:v>0.49238647414355535</c:v>
                </c:pt>
                <c:pt idx="49">
                  <c:v>0.52931545970432192</c:v>
                </c:pt>
                <c:pt idx="50">
                  <c:v>0.35698019375407758</c:v>
                </c:pt>
                <c:pt idx="51">
                  <c:v>0.55393478341149971</c:v>
                </c:pt>
                <c:pt idx="52">
                  <c:v>0.56624444526508866</c:v>
                </c:pt>
                <c:pt idx="53">
                  <c:v>0.60317343082585528</c:v>
                </c:pt>
                <c:pt idx="54">
                  <c:v>0.49238647414355535</c:v>
                </c:pt>
                <c:pt idx="55">
                  <c:v>0.35698019375407758</c:v>
                </c:pt>
                <c:pt idx="56">
                  <c:v>0.36928985560766647</c:v>
                </c:pt>
                <c:pt idx="57">
                  <c:v>0.44314782672919978</c:v>
                </c:pt>
                <c:pt idx="58">
                  <c:v>0.209264251511011</c:v>
                </c:pt>
                <c:pt idx="59">
                  <c:v>0.36928985560766647</c:v>
                </c:pt>
                <c:pt idx="60">
                  <c:v>0.3939091793148442</c:v>
                </c:pt>
                <c:pt idx="61">
                  <c:v>0.36928985560766647</c:v>
                </c:pt>
                <c:pt idx="62">
                  <c:v>0.41852850302202199</c:v>
                </c:pt>
                <c:pt idx="63">
                  <c:v>0.32005120819331095</c:v>
                </c:pt>
                <c:pt idx="64">
                  <c:v>0.38159951746125537</c:v>
                </c:pt>
                <c:pt idx="65">
                  <c:v>0.41852850302202199</c:v>
                </c:pt>
                <c:pt idx="66">
                  <c:v>0.30774154633972206</c:v>
                </c:pt>
                <c:pt idx="67">
                  <c:v>9.8477294828711051E-2</c:v>
                </c:pt>
                <c:pt idx="68">
                  <c:v>0.27081256077895544</c:v>
                </c:pt>
                <c:pt idx="69">
                  <c:v>0.27081256077895544</c:v>
                </c:pt>
                <c:pt idx="70">
                  <c:v>9.8477294828711051E-2</c:v>
                </c:pt>
                <c:pt idx="71">
                  <c:v>0.24619323707177768</c:v>
                </c:pt>
                <c:pt idx="72">
                  <c:v>8.6167632975122171E-2</c:v>
                </c:pt>
                <c:pt idx="73">
                  <c:v>2.4619323707177763E-2</c:v>
                </c:pt>
                <c:pt idx="74">
                  <c:v>-9.8477294828711051E-2</c:v>
                </c:pt>
                <c:pt idx="75">
                  <c:v>3.6928985560766646E-2</c:v>
                </c:pt>
                <c:pt idx="76">
                  <c:v>-3.6928985560766646E-2</c:v>
                </c:pt>
                <c:pt idx="77">
                  <c:v>-3.6928985560766646E-2</c:v>
                </c:pt>
                <c:pt idx="78">
                  <c:v>-0.30774154633972206</c:v>
                </c:pt>
                <c:pt idx="79">
                  <c:v>-0.11078695668229994</c:v>
                </c:pt>
                <c:pt idx="80">
                  <c:v>-0.1969545896574221</c:v>
                </c:pt>
                <c:pt idx="81">
                  <c:v>3.6928985560766646E-2</c:v>
                </c:pt>
                <c:pt idx="82">
                  <c:v>-0.209264251511011</c:v>
                </c:pt>
                <c:pt idx="83">
                  <c:v>-9.8477294828711051E-2</c:v>
                </c:pt>
                <c:pt idx="84">
                  <c:v>-0.29543188448613317</c:v>
                </c:pt>
                <c:pt idx="85">
                  <c:v>-0.209264251511011</c:v>
                </c:pt>
                <c:pt idx="86">
                  <c:v>-0.22157391336459989</c:v>
                </c:pt>
                <c:pt idx="87">
                  <c:v>-0.34467053190048869</c:v>
                </c:pt>
                <c:pt idx="88">
                  <c:v>-0.11078695668229994</c:v>
                </c:pt>
                <c:pt idx="89">
                  <c:v>-0.38159951746125537</c:v>
                </c:pt>
                <c:pt idx="90">
                  <c:v>-9.8477294828711051E-2</c:v>
                </c:pt>
                <c:pt idx="91">
                  <c:v>-1.2309661853588881E-2</c:v>
                </c:pt>
                <c:pt idx="92">
                  <c:v>-0.35698019375407758</c:v>
                </c:pt>
                <c:pt idx="93">
                  <c:v>-9.8477294828711051E-2</c:v>
                </c:pt>
                <c:pt idx="94">
                  <c:v>-0.36928985560766647</c:v>
                </c:pt>
                <c:pt idx="95">
                  <c:v>-0.3939091793148442</c:v>
                </c:pt>
                <c:pt idx="96">
                  <c:v>-0.38159951746125537</c:v>
                </c:pt>
                <c:pt idx="97">
                  <c:v>-0.209264251511011</c:v>
                </c:pt>
                <c:pt idx="98">
                  <c:v>-0.52931545970432192</c:v>
                </c:pt>
                <c:pt idx="99">
                  <c:v>-0.34467053190048869</c:v>
                </c:pt>
                <c:pt idx="100">
                  <c:v>-0.33236087004689985</c:v>
                </c:pt>
                <c:pt idx="101">
                  <c:v>-0.36928985560766647</c:v>
                </c:pt>
                <c:pt idx="102">
                  <c:v>-0.54162512155791087</c:v>
                </c:pt>
                <c:pt idx="103">
                  <c:v>-0.59086376897226633</c:v>
                </c:pt>
                <c:pt idx="104">
                  <c:v>-0.59086376897226633</c:v>
                </c:pt>
                <c:pt idx="105">
                  <c:v>-0.13540628038947772</c:v>
                </c:pt>
                <c:pt idx="106">
                  <c:v>-0.55393478341149971</c:v>
                </c:pt>
                <c:pt idx="107">
                  <c:v>-0.27081256077895544</c:v>
                </c:pt>
                <c:pt idx="108">
                  <c:v>-0.45545748858278862</c:v>
                </c:pt>
                <c:pt idx="109">
                  <c:v>-0.51700579785073308</c:v>
                </c:pt>
                <c:pt idx="110">
                  <c:v>-0.22157391336459989</c:v>
                </c:pt>
                <c:pt idx="111">
                  <c:v>0.29543188448613317</c:v>
                </c:pt>
                <c:pt idx="112">
                  <c:v>-0.23388357521818878</c:v>
                </c:pt>
                <c:pt idx="113">
                  <c:v>-0.25850289892536654</c:v>
                </c:pt>
                <c:pt idx="114">
                  <c:v>-0.209264251511011</c:v>
                </c:pt>
                <c:pt idx="115">
                  <c:v>-0.33236087004689985</c:v>
                </c:pt>
                <c:pt idx="116">
                  <c:v>-0.44314782672919978</c:v>
                </c:pt>
                <c:pt idx="117">
                  <c:v>-9.8477294828711051E-2</c:v>
                </c:pt>
                <c:pt idx="118">
                  <c:v>-0.25850289892536654</c:v>
                </c:pt>
                <c:pt idx="119">
                  <c:v>-0.44314782672919978</c:v>
                </c:pt>
                <c:pt idx="120">
                  <c:v>-0.50469613599714425</c:v>
                </c:pt>
                <c:pt idx="121">
                  <c:v>-0.25850289892536654</c:v>
                </c:pt>
                <c:pt idx="122">
                  <c:v>0</c:v>
                </c:pt>
                <c:pt idx="123">
                  <c:v>-0.11078695668229994</c:v>
                </c:pt>
                <c:pt idx="124">
                  <c:v>-2.4619323707177763E-2</c:v>
                </c:pt>
                <c:pt idx="125">
                  <c:v>-8.6167632975122171E-2</c:v>
                </c:pt>
                <c:pt idx="126">
                  <c:v>-0.17233526595024434</c:v>
                </c:pt>
                <c:pt idx="127">
                  <c:v>-0.12309661853588884</c:v>
                </c:pt>
                <c:pt idx="128">
                  <c:v>-0.23388357521818878</c:v>
                </c:pt>
                <c:pt idx="129">
                  <c:v>9.8477294828711051E-2</c:v>
                </c:pt>
                <c:pt idx="130">
                  <c:v>-1.2309661853588881E-2</c:v>
                </c:pt>
                <c:pt idx="131">
                  <c:v>3.6928985560766646E-2</c:v>
                </c:pt>
                <c:pt idx="132">
                  <c:v>2.4619323707177763E-2</c:v>
                </c:pt>
                <c:pt idx="133">
                  <c:v>-6.1548309267944419E-2</c:v>
                </c:pt>
                <c:pt idx="134">
                  <c:v>-3.6928985560766646E-2</c:v>
                </c:pt>
                <c:pt idx="135">
                  <c:v>3.6928985560766646E-2</c:v>
                </c:pt>
                <c:pt idx="136">
                  <c:v>-0.17233526595024434</c:v>
                </c:pt>
                <c:pt idx="137">
                  <c:v>4.9238647414355526E-2</c:v>
                </c:pt>
                <c:pt idx="138">
                  <c:v>9.8477294828711051E-2</c:v>
                </c:pt>
                <c:pt idx="139">
                  <c:v>4.9238647414355526E-2</c:v>
                </c:pt>
                <c:pt idx="140">
                  <c:v>0.18464492780383324</c:v>
                </c:pt>
                <c:pt idx="141">
                  <c:v>0.12309661853588884</c:v>
                </c:pt>
                <c:pt idx="142">
                  <c:v>0.22157391336459989</c:v>
                </c:pt>
                <c:pt idx="143">
                  <c:v>1.2309661853588881E-2</c:v>
                </c:pt>
                <c:pt idx="144">
                  <c:v>6.1548309267944419E-2</c:v>
                </c:pt>
                <c:pt idx="145">
                  <c:v>6.1548309267944419E-2</c:v>
                </c:pt>
                <c:pt idx="146">
                  <c:v>4.9238647414355526E-2</c:v>
                </c:pt>
                <c:pt idx="147">
                  <c:v>0.14771594224306658</c:v>
                </c:pt>
                <c:pt idx="148">
                  <c:v>4.9238647414355526E-2</c:v>
                </c:pt>
                <c:pt idx="149">
                  <c:v>-8.6167632975122171E-2</c:v>
                </c:pt>
                <c:pt idx="150">
                  <c:v>-3.6928985560766646E-2</c:v>
                </c:pt>
                <c:pt idx="151">
                  <c:v>0.32005120819331095</c:v>
                </c:pt>
                <c:pt idx="152">
                  <c:v>0.44314782672919978</c:v>
                </c:pt>
                <c:pt idx="153">
                  <c:v>0.18464492780383324</c:v>
                </c:pt>
                <c:pt idx="154">
                  <c:v>0.11078695668229994</c:v>
                </c:pt>
                <c:pt idx="155">
                  <c:v>-2.4619323707177763E-2</c:v>
                </c:pt>
                <c:pt idx="156">
                  <c:v>0.23388357521818878</c:v>
                </c:pt>
                <c:pt idx="157">
                  <c:v>-1.2309661853588881E-2</c:v>
                </c:pt>
                <c:pt idx="158">
                  <c:v>0.209264251511011</c:v>
                </c:pt>
                <c:pt idx="159">
                  <c:v>0.22157391336459989</c:v>
                </c:pt>
                <c:pt idx="160">
                  <c:v>0.11078695668229994</c:v>
                </c:pt>
                <c:pt idx="161">
                  <c:v>0.24619323707177768</c:v>
                </c:pt>
                <c:pt idx="162">
                  <c:v>0.14771594224306658</c:v>
                </c:pt>
                <c:pt idx="163">
                  <c:v>0.24619323707177768</c:v>
                </c:pt>
                <c:pt idx="164">
                  <c:v>0.22157391336459989</c:v>
                </c:pt>
                <c:pt idx="165">
                  <c:v>-3.6928985560766646E-2</c:v>
                </c:pt>
                <c:pt idx="166">
                  <c:v>1.2309661853588881E-2</c:v>
                </c:pt>
                <c:pt idx="167">
                  <c:v>0.14771594224306658</c:v>
                </c:pt>
                <c:pt idx="168">
                  <c:v>0.11078695668229994</c:v>
                </c:pt>
                <c:pt idx="169">
                  <c:v>6.1548309267944419E-2</c:v>
                </c:pt>
                <c:pt idx="170">
                  <c:v>1.2309661853588881E-2</c:v>
                </c:pt>
                <c:pt idx="171">
                  <c:v>-0.12309661853588884</c:v>
                </c:pt>
                <c:pt idx="172">
                  <c:v>0.12309661853588884</c:v>
                </c:pt>
                <c:pt idx="173">
                  <c:v>0.33236087004689985</c:v>
                </c:pt>
                <c:pt idx="174">
                  <c:v>6.1548309267944419E-2</c:v>
                </c:pt>
                <c:pt idx="175">
                  <c:v>0.30774154633972206</c:v>
                </c:pt>
                <c:pt idx="176">
                  <c:v>0.18464492780383324</c:v>
                </c:pt>
                <c:pt idx="177">
                  <c:v>9.8477294828711051E-2</c:v>
                </c:pt>
                <c:pt idx="178">
                  <c:v>0.1969545896574221</c:v>
                </c:pt>
                <c:pt idx="179">
                  <c:v>0.23388357521818878</c:v>
                </c:pt>
                <c:pt idx="180">
                  <c:v>0.36928985560766647</c:v>
                </c:pt>
                <c:pt idx="181">
                  <c:v>0.35698019375407758</c:v>
                </c:pt>
                <c:pt idx="182">
                  <c:v>0.38159951746125537</c:v>
                </c:pt>
                <c:pt idx="183">
                  <c:v>0.32005120819331095</c:v>
                </c:pt>
                <c:pt idx="184">
                  <c:v>0.30774154633972206</c:v>
                </c:pt>
                <c:pt idx="185">
                  <c:v>0.36928985560766647</c:v>
                </c:pt>
                <c:pt idx="186">
                  <c:v>0.33236087004689985</c:v>
                </c:pt>
                <c:pt idx="187">
                  <c:v>0.3939091793148442</c:v>
                </c:pt>
                <c:pt idx="188">
                  <c:v>0.30774154633972206</c:v>
                </c:pt>
                <c:pt idx="189">
                  <c:v>0.32005120819331095</c:v>
                </c:pt>
                <c:pt idx="190">
                  <c:v>0.3939091793148442</c:v>
                </c:pt>
                <c:pt idx="191">
                  <c:v>0.16002560409665548</c:v>
                </c:pt>
                <c:pt idx="192">
                  <c:v>8.6167632975122171E-2</c:v>
                </c:pt>
                <c:pt idx="193">
                  <c:v>0.16002560409665548</c:v>
                </c:pt>
                <c:pt idx="194">
                  <c:v>7.3857971121533292E-2</c:v>
                </c:pt>
                <c:pt idx="195">
                  <c:v>0.18464492780383324</c:v>
                </c:pt>
                <c:pt idx="196">
                  <c:v>0.33236087004689985</c:v>
                </c:pt>
                <c:pt idx="197">
                  <c:v>0.33236087004689985</c:v>
                </c:pt>
                <c:pt idx="198">
                  <c:v>0.30774154633972206</c:v>
                </c:pt>
                <c:pt idx="199">
                  <c:v>0.41852850302202199</c:v>
                </c:pt>
                <c:pt idx="200">
                  <c:v>0.38159951746125537</c:v>
                </c:pt>
                <c:pt idx="201">
                  <c:v>8.6167632975122171E-2</c:v>
                </c:pt>
                <c:pt idx="202">
                  <c:v>0.25850289892536654</c:v>
                </c:pt>
                <c:pt idx="203">
                  <c:v>0.28312222263254433</c:v>
                </c:pt>
                <c:pt idx="204">
                  <c:v>7.3857971121533292E-2</c:v>
                </c:pt>
                <c:pt idx="205">
                  <c:v>3.6928985560766646E-2</c:v>
                </c:pt>
                <c:pt idx="206">
                  <c:v>-0.18464492780383324</c:v>
                </c:pt>
                <c:pt idx="207">
                  <c:v>1.2309661853588881E-2</c:v>
                </c:pt>
                <c:pt idx="208">
                  <c:v>6.1548309267944419E-2</c:v>
                </c:pt>
                <c:pt idx="209">
                  <c:v>-4.9238647414355526E-2</c:v>
                </c:pt>
                <c:pt idx="210">
                  <c:v>-0.25850289892536654</c:v>
                </c:pt>
                <c:pt idx="211">
                  <c:v>-0.13540628038947772</c:v>
                </c:pt>
                <c:pt idx="212">
                  <c:v>-0.18464492780383324</c:v>
                </c:pt>
                <c:pt idx="213">
                  <c:v>-0.23388357521818878</c:v>
                </c:pt>
                <c:pt idx="214">
                  <c:v>1.2309661853588881E-2</c:v>
                </c:pt>
                <c:pt idx="215">
                  <c:v>-0.16002560409665548</c:v>
                </c:pt>
                <c:pt idx="216">
                  <c:v>-0.16002560409665548</c:v>
                </c:pt>
                <c:pt idx="217">
                  <c:v>-4.9238647414355526E-2</c:v>
                </c:pt>
                <c:pt idx="218">
                  <c:v>-0.36928985560766647</c:v>
                </c:pt>
                <c:pt idx="219">
                  <c:v>-0.50469613599714425</c:v>
                </c:pt>
                <c:pt idx="220">
                  <c:v>-0.46776715043637757</c:v>
                </c:pt>
                <c:pt idx="221">
                  <c:v>-0.22157391336459989</c:v>
                </c:pt>
                <c:pt idx="222">
                  <c:v>7.3857971121533292E-2</c:v>
                </c:pt>
                <c:pt idx="223">
                  <c:v>0</c:v>
                </c:pt>
                <c:pt idx="224">
                  <c:v>-0.12309661853588884</c:v>
                </c:pt>
                <c:pt idx="225">
                  <c:v>-0.18464492780383324</c:v>
                </c:pt>
                <c:pt idx="226">
                  <c:v>-0.45545748858278862</c:v>
                </c:pt>
                <c:pt idx="227">
                  <c:v>-0.46776715043637757</c:v>
                </c:pt>
                <c:pt idx="228">
                  <c:v>-0.41852850302202199</c:v>
                </c:pt>
                <c:pt idx="229">
                  <c:v>-0.43083816487561083</c:v>
                </c:pt>
                <c:pt idx="230">
                  <c:v>-0.28312222263254433</c:v>
                </c:pt>
                <c:pt idx="231">
                  <c:v>-0.30774154633972206</c:v>
                </c:pt>
                <c:pt idx="232">
                  <c:v>-0.33236087004689985</c:v>
                </c:pt>
                <c:pt idx="233">
                  <c:v>-1.2309661853588881E-2</c:v>
                </c:pt>
                <c:pt idx="234">
                  <c:v>-0.22157391336459989</c:v>
                </c:pt>
                <c:pt idx="235">
                  <c:v>-0.38159951746125537</c:v>
                </c:pt>
                <c:pt idx="236">
                  <c:v>-0.35698019375407758</c:v>
                </c:pt>
                <c:pt idx="237">
                  <c:v>-2.4619323707177763E-2</c:v>
                </c:pt>
                <c:pt idx="238">
                  <c:v>0</c:v>
                </c:pt>
                <c:pt idx="239">
                  <c:v>-0.13540628038947772</c:v>
                </c:pt>
                <c:pt idx="240">
                  <c:v>-0.14771594224306658</c:v>
                </c:pt>
                <c:pt idx="241">
                  <c:v>-6.1548309267944419E-2</c:v>
                </c:pt>
                <c:pt idx="242">
                  <c:v>4.9238647414355526E-2</c:v>
                </c:pt>
                <c:pt idx="243">
                  <c:v>0</c:v>
                </c:pt>
                <c:pt idx="244">
                  <c:v>-0.16002560409665548</c:v>
                </c:pt>
                <c:pt idx="245">
                  <c:v>1.2309661853588881E-2</c:v>
                </c:pt>
                <c:pt idx="246">
                  <c:v>2.4619323707177763E-2</c:v>
                </c:pt>
                <c:pt idx="247">
                  <c:v>-1.2309661853588881E-2</c:v>
                </c:pt>
                <c:pt idx="248">
                  <c:v>-0.17233526595024434</c:v>
                </c:pt>
                <c:pt idx="249">
                  <c:v>0.50469613599714425</c:v>
                </c:pt>
                <c:pt idx="250">
                  <c:v>0.3939091793148442</c:v>
                </c:pt>
                <c:pt idx="251">
                  <c:v>0.11078695668229994</c:v>
                </c:pt>
                <c:pt idx="252">
                  <c:v>8.6167632975122171E-2</c:v>
                </c:pt>
                <c:pt idx="253">
                  <c:v>0.23388357521818878</c:v>
                </c:pt>
                <c:pt idx="254">
                  <c:v>0.1969545896574221</c:v>
                </c:pt>
                <c:pt idx="255">
                  <c:v>0.22157391336459989</c:v>
                </c:pt>
                <c:pt idx="256">
                  <c:v>1.2309661853588881E-2</c:v>
                </c:pt>
                <c:pt idx="257">
                  <c:v>1.2309661853588881E-2</c:v>
                </c:pt>
                <c:pt idx="258">
                  <c:v>0.12309661853588884</c:v>
                </c:pt>
                <c:pt idx="259">
                  <c:v>0.23388357521818878</c:v>
                </c:pt>
                <c:pt idx="260">
                  <c:v>0.16002560409665548</c:v>
                </c:pt>
                <c:pt idx="261">
                  <c:v>-0.13540628038947772</c:v>
                </c:pt>
                <c:pt idx="262">
                  <c:v>-8.6167632975122171E-2</c:v>
                </c:pt>
                <c:pt idx="263">
                  <c:v>0.17233526595024434</c:v>
                </c:pt>
                <c:pt idx="264">
                  <c:v>0.13540628038947772</c:v>
                </c:pt>
                <c:pt idx="265">
                  <c:v>0.16002560409665548</c:v>
                </c:pt>
                <c:pt idx="266">
                  <c:v>6.1548309267944419E-2</c:v>
                </c:pt>
                <c:pt idx="267">
                  <c:v>-0.14771594224306658</c:v>
                </c:pt>
                <c:pt idx="268">
                  <c:v>-3.6928985560766646E-2</c:v>
                </c:pt>
                <c:pt idx="269">
                  <c:v>4.9238647414355526E-2</c:v>
                </c:pt>
                <c:pt idx="270">
                  <c:v>0</c:v>
                </c:pt>
                <c:pt idx="271">
                  <c:v>1.2309661853588881E-2</c:v>
                </c:pt>
                <c:pt idx="272">
                  <c:v>0.16002560409665548</c:v>
                </c:pt>
                <c:pt idx="273">
                  <c:v>-0.14771594224306658</c:v>
                </c:pt>
                <c:pt idx="274">
                  <c:v>0.23388357521818878</c:v>
                </c:pt>
                <c:pt idx="275">
                  <c:v>0.11078695668229994</c:v>
                </c:pt>
                <c:pt idx="276">
                  <c:v>1.2309661853588881E-2</c:v>
                </c:pt>
                <c:pt idx="277">
                  <c:v>0.22157391336459989</c:v>
                </c:pt>
                <c:pt idx="278">
                  <c:v>1.2309661853588881E-2</c:v>
                </c:pt>
                <c:pt idx="279">
                  <c:v>0.46776715043637757</c:v>
                </c:pt>
                <c:pt idx="280">
                  <c:v>0.30774154633972206</c:v>
                </c:pt>
                <c:pt idx="281">
                  <c:v>-6.1548309267944419E-2</c:v>
                </c:pt>
                <c:pt idx="282">
                  <c:v>-0.12309661853588884</c:v>
                </c:pt>
                <c:pt idx="283">
                  <c:v>4.9238647414355526E-2</c:v>
                </c:pt>
                <c:pt idx="284">
                  <c:v>0.29543188448613317</c:v>
                </c:pt>
                <c:pt idx="285">
                  <c:v>-7.3857971121533292E-2</c:v>
                </c:pt>
                <c:pt idx="286">
                  <c:v>0.209264251511011</c:v>
                </c:pt>
                <c:pt idx="287">
                  <c:v>0.4800768122899664</c:v>
                </c:pt>
                <c:pt idx="288">
                  <c:v>0.1969545896574221</c:v>
                </c:pt>
                <c:pt idx="289">
                  <c:v>0.23388357521818878</c:v>
                </c:pt>
                <c:pt idx="290">
                  <c:v>0.16002560409665548</c:v>
                </c:pt>
                <c:pt idx="291">
                  <c:v>6.1548309267944419E-2</c:v>
                </c:pt>
                <c:pt idx="292">
                  <c:v>0.11078695668229994</c:v>
                </c:pt>
                <c:pt idx="293">
                  <c:v>-1.2309661853588881E-2</c:v>
                </c:pt>
                <c:pt idx="294">
                  <c:v>-0.16002560409665548</c:v>
                </c:pt>
                <c:pt idx="295">
                  <c:v>0.18464492780383324</c:v>
                </c:pt>
                <c:pt idx="296">
                  <c:v>9.8477294828711051E-2</c:v>
                </c:pt>
                <c:pt idx="297">
                  <c:v>0.17233526595024434</c:v>
                </c:pt>
                <c:pt idx="298">
                  <c:v>-0.12309661853588884</c:v>
                </c:pt>
                <c:pt idx="299">
                  <c:v>-4.9238647414355526E-2</c:v>
                </c:pt>
                <c:pt idx="300">
                  <c:v>6.1548309267944419E-2</c:v>
                </c:pt>
                <c:pt idx="301">
                  <c:v>-0.13540628038947772</c:v>
                </c:pt>
                <c:pt idx="302">
                  <c:v>0.12309661853588884</c:v>
                </c:pt>
                <c:pt idx="303">
                  <c:v>3.6928985560766646E-2</c:v>
                </c:pt>
                <c:pt idx="304">
                  <c:v>9.8477294828711051E-2</c:v>
                </c:pt>
                <c:pt idx="305">
                  <c:v>0.32005120819331095</c:v>
                </c:pt>
                <c:pt idx="306">
                  <c:v>0.25850289892536654</c:v>
                </c:pt>
                <c:pt idx="307">
                  <c:v>8.6167632975122171E-2</c:v>
                </c:pt>
                <c:pt idx="308">
                  <c:v>0</c:v>
                </c:pt>
                <c:pt idx="309">
                  <c:v>0.16002560409665548</c:v>
                </c:pt>
                <c:pt idx="310">
                  <c:v>0.13540628038947772</c:v>
                </c:pt>
                <c:pt idx="311">
                  <c:v>4.9238647414355526E-2</c:v>
                </c:pt>
                <c:pt idx="312">
                  <c:v>7.3857971121533292E-2</c:v>
                </c:pt>
                <c:pt idx="313">
                  <c:v>-7.3857971121533292E-2</c:v>
                </c:pt>
                <c:pt idx="314">
                  <c:v>0.13540628038947772</c:v>
                </c:pt>
                <c:pt idx="315">
                  <c:v>-0.14771594224306658</c:v>
                </c:pt>
                <c:pt idx="316">
                  <c:v>-2.4619323707177763E-2</c:v>
                </c:pt>
                <c:pt idx="317">
                  <c:v>-0.11078695668229994</c:v>
                </c:pt>
                <c:pt idx="318">
                  <c:v>-0.18464492780383324</c:v>
                </c:pt>
                <c:pt idx="319">
                  <c:v>4.9238647414355526E-2</c:v>
                </c:pt>
                <c:pt idx="320">
                  <c:v>-6.1548309267944419E-2</c:v>
                </c:pt>
                <c:pt idx="321">
                  <c:v>-0.18464492780383324</c:v>
                </c:pt>
                <c:pt idx="322">
                  <c:v>-0.17233526595024434</c:v>
                </c:pt>
                <c:pt idx="323">
                  <c:v>9.8477294828711051E-2</c:v>
                </c:pt>
                <c:pt idx="324">
                  <c:v>-8.6167632975122171E-2</c:v>
                </c:pt>
                <c:pt idx="325">
                  <c:v>-0.38159951746125537</c:v>
                </c:pt>
                <c:pt idx="326">
                  <c:v>-0.36928985560766647</c:v>
                </c:pt>
                <c:pt idx="327">
                  <c:v>-0.14771594224306658</c:v>
                </c:pt>
                <c:pt idx="328">
                  <c:v>-0.23388357521818878</c:v>
                </c:pt>
                <c:pt idx="329">
                  <c:v>-0.32005120819331095</c:v>
                </c:pt>
                <c:pt idx="330">
                  <c:v>-7.3857971121533292E-2</c:v>
                </c:pt>
                <c:pt idx="331">
                  <c:v>-0.50469613599714425</c:v>
                </c:pt>
                <c:pt idx="332">
                  <c:v>-0.24619323707177768</c:v>
                </c:pt>
                <c:pt idx="333">
                  <c:v>-0.11078695668229994</c:v>
                </c:pt>
                <c:pt idx="334">
                  <c:v>-0.14771594224306658</c:v>
                </c:pt>
                <c:pt idx="335">
                  <c:v>-0.32005120819331095</c:v>
                </c:pt>
                <c:pt idx="336">
                  <c:v>-0.56624444526508866</c:v>
                </c:pt>
                <c:pt idx="337">
                  <c:v>-0.60317343082585528</c:v>
                </c:pt>
                <c:pt idx="338">
                  <c:v>-0.56624444526508866</c:v>
                </c:pt>
                <c:pt idx="339">
                  <c:v>-0.25850289892536654</c:v>
                </c:pt>
                <c:pt idx="340">
                  <c:v>-0.1969545896574221</c:v>
                </c:pt>
                <c:pt idx="341">
                  <c:v>-0.64010241638662191</c:v>
                </c:pt>
                <c:pt idx="342">
                  <c:v>-0.50469613599714425</c:v>
                </c:pt>
                <c:pt idx="343">
                  <c:v>-0.54162512155791087</c:v>
                </c:pt>
                <c:pt idx="344">
                  <c:v>-0.5785541071186775</c:v>
                </c:pt>
                <c:pt idx="345">
                  <c:v>-0.40621884116843315</c:v>
                </c:pt>
                <c:pt idx="346">
                  <c:v>-0.44314782672919978</c:v>
                </c:pt>
                <c:pt idx="347">
                  <c:v>-0.5785541071186775</c:v>
                </c:pt>
                <c:pt idx="348">
                  <c:v>-0.54162512155791087</c:v>
                </c:pt>
                <c:pt idx="349">
                  <c:v>-0.45545748858278862</c:v>
                </c:pt>
                <c:pt idx="350">
                  <c:v>0.32005120819331095</c:v>
                </c:pt>
                <c:pt idx="351">
                  <c:v>-0.27081256077895544</c:v>
                </c:pt>
                <c:pt idx="352">
                  <c:v>-0.70165072565456632</c:v>
                </c:pt>
                <c:pt idx="353">
                  <c:v>-0.73857971121533295</c:v>
                </c:pt>
                <c:pt idx="354">
                  <c:v>-0.67703140194738853</c:v>
                </c:pt>
                <c:pt idx="355">
                  <c:v>-0.38159951746125537</c:v>
                </c:pt>
                <c:pt idx="356">
                  <c:v>-7.3857971121533292E-2</c:v>
                </c:pt>
                <c:pt idx="357">
                  <c:v>-0.17233526595024434</c:v>
                </c:pt>
                <c:pt idx="358">
                  <c:v>-0.13540628038947772</c:v>
                </c:pt>
                <c:pt idx="359">
                  <c:v>-0.43083816487561083</c:v>
                </c:pt>
                <c:pt idx="360">
                  <c:v>-0.73857971121533295</c:v>
                </c:pt>
                <c:pt idx="361">
                  <c:v>-0.52931545970432192</c:v>
                </c:pt>
                <c:pt idx="362">
                  <c:v>-0.22157391336459989</c:v>
                </c:pt>
                <c:pt idx="363">
                  <c:v>-0.55393478341149971</c:v>
                </c:pt>
                <c:pt idx="364">
                  <c:v>-0.1969545896574221</c:v>
                </c:pt>
                <c:pt idx="365">
                  <c:v>0.16002560409665548</c:v>
                </c:pt>
                <c:pt idx="366">
                  <c:v>-9.8477294828711051E-2</c:v>
                </c:pt>
                <c:pt idx="367">
                  <c:v>-0.24619323707177768</c:v>
                </c:pt>
                <c:pt idx="368">
                  <c:v>-0.29543188448613317</c:v>
                </c:pt>
                <c:pt idx="369">
                  <c:v>-0.4800768122899664</c:v>
                </c:pt>
                <c:pt idx="370">
                  <c:v>-0.209264251511011</c:v>
                </c:pt>
                <c:pt idx="371">
                  <c:v>-0.49238647414355535</c:v>
                </c:pt>
                <c:pt idx="372">
                  <c:v>-0.40621884116843315</c:v>
                </c:pt>
                <c:pt idx="373">
                  <c:v>-0.27081256077895544</c:v>
                </c:pt>
                <c:pt idx="374">
                  <c:v>-0.5785541071186775</c:v>
                </c:pt>
                <c:pt idx="375">
                  <c:v>-0.51700579785073308</c:v>
                </c:pt>
                <c:pt idx="376">
                  <c:v>-0.41852850302202199</c:v>
                </c:pt>
                <c:pt idx="377">
                  <c:v>-0.209264251511011</c:v>
                </c:pt>
                <c:pt idx="378">
                  <c:v>-0.32005120819331095</c:v>
                </c:pt>
                <c:pt idx="379">
                  <c:v>-0.12309661853588884</c:v>
                </c:pt>
                <c:pt idx="380">
                  <c:v>-0.41852850302202199</c:v>
                </c:pt>
                <c:pt idx="381">
                  <c:v>-1.2309661853588881E-2</c:v>
                </c:pt>
                <c:pt idx="382">
                  <c:v>-0.28312222263254433</c:v>
                </c:pt>
                <c:pt idx="383">
                  <c:v>-0.3939091793148442</c:v>
                </c:pt>
                <c:pt idx="384">
                  <c:v>-0.18464492780383324</c:v>
                </c:pt>
                <c:pt idx="385">
                  <c:v>-7.3857971121533292E-2</c:v>
                </c:pt>
                <c:pt idx="386">
                  <c:v>-1.2309661853588881E-2</c:v>
                </c:pt>
                <c:pt idx="387">
                  <c:v>8.6167632975122171E-2</c:v>
                </c:pt>
                <c:pt idx="388">
                  <c:v>0.11078695668229994</c:v>
                </c:pt>
                <c:pt idx="389">
                  <c:v>-9.8477294828711051E-2</c:v>
                </c:pt>
                <c:pt idx="390">
                  <c:v>-0.12309661853588884</c:v>
                </c:pt>
                <c:pt idx="391">
                  <c:v>9.8477294828711051E-2</c:v>
                </c:pt>
                <c:pt idx="392">
                  <c:v>0.46776715043637757</c:v>
                </c:pt>
                <c:pt idx="393">
                  <c:v>0.30774154633972206</c:v>
                </c:pt>
                <c:pt idx="394">
                  <c:v>0.209264251511011</c:v>
                </c:pt>
                <c:pt idx="395">
                  <c:v>0.43083816487561083</c:v>
                </c:pt>
                <c:pt idx="396">
                  <c:v>0.38159951746125537</c:v>
                </c:pt>
                <c:pt idx="397">
                  <c:v>0.24619323707177768</c:v>
                </c:pt>
                <c:pt idx="398">
                  <c:v>0.17233526595024434</c:v>
                </c:pt>
                <c:pt idx="399">
                  <c:v>0.36928985560766647</c:v>
                </c:pt>
                <c:pt idx="400">
                  <c:v>0.43083816487561083</c:v>
                </c:pt>
                <c:pt idx="401">
                  <c:v>7.3857971121533292E-2</c:v>
                </c:pt>
                <c:pt idx="402">
                  <c:v>0.32005120819331095</c:v>
                </c:pt>
                <c:pt idx="403">
                  <c:v>0.11078695668229994</c:v>
                </c:pt>
                <c:pt idx="404">
                  <c:v>0.40621884116843315</c:v>
                </c:pt>
                <c:pt idx="405">
                  <c:v>0.3939091793148442</c:v>
                </c:pt>
                <c:pt idx="406">
                  <c:v>0.54162512155791087</c:v>
                </c:pt>
                <c:pt idx="407">
                  <c:v>0.25850289892536654</c:v>
                </c:pt>
                <c:pt idx="408">
                  <c:v>0.38159951746125537</c:v>
                </c:pt>
                <c:pt idx="409">
                  <c:v>0.23388357521818878</c:v>
                </c:pt>
                <c:pt idx="410">
                  <c:v>0.62779275453303296</c:v>
                </c:pt>
                <c:pt idx="411">
                  <c:v>0.56624444526508866</c:v>
                </c:pt>
                <c:pt idx="412">
                  <c:v>0.38159951746125537</c:v>
                </c:pt>
                <c:pt idx="413">
                  <c:v>0.43083816487561083</c:v>
                </c:pt>
                <c:pt idx="414">
                  <c:v>0.43083816487561083</c:v>
                </c:pt>
                <c:pt idx="415">
                  <c:v>0.49238647414355535</c:v>
                </c:pt>
                <c:pt idx="416">
                  <c:v>0.38159951746125537</c:v>
                </c:pt>
                <c:pt idx="417">
                  <c:v>0.55393478341149971</c:v>
                </c:pt>
                <c:pt idx="418">
                  <c:v>0.46776715043637757</c:v>
                </c:pt>
                <c:pt idx="419">
                  <c:v>0.3939091793148442</c:v>
                </c:pt>
                <c:pt idx="420">
                  <c:v>0.41852850302202199</c:v>
                </c:pt>
                <c:pt idx="421">
                  <c:v>0.51700579785073308</c:v>
                </c:pt>
                <c:pt idx="422">
                  <c:v>0.24619323707177768</c:v>
                </c:pt>
                <c:pt idx="423">
                  <c:v>0.28312222263254433</c:v>
                </c:pt>
                <c:pt idx="424">
                  <c:v>0.22157391336459989</c:v>
                </c:pt>
                <c:pt idx="425">
                  <c:v>0.51700579785073308</c:v>
                </c:pt>
                <c:pt idx="426">
                  <c:v>0.32005120819331095</c:v>
                </c:pt>
                <c:pt idx="427">
                  <c:v>7.3857971121533292E-2</c:v>
                </c:pt>
                <c:pt idx="428">
                  <c:v>0.18464492780383324</c:v>
                </c:pt>
                <c:pt idx="429">
                  <c:v>0.209264251511011</c:v>
                </c:pt>
                <c:pt idx="430">
                  <c:v>-0.17233526595024434</c:v>
                </c:pt>
                <c:pt idx="431">
                  <c:v>0.41852850302202199</c:v>
                </c:pt>
                <c:pt idx="432">
                  <c:v>0.33236087004689985</c:v>
                </c:pt>
                <c:pt idx="433">
                  <c:v>0.11078695668229994</c:v>
                </c:pt>
                <c:pt idx="434">
                  <c:v>0.1969545896574221</c:v>
                </c:pt>
                <c:pt idx="435">
                  <c:v>9.8477294828711051E-2</c:v>
                </c:pt>
                <c:pt idx="436">
                  <c:v>0</c:v>
                </c:pt>
                <c:pt idx="437">
                  <c:v>9.8477294828711051E-2</c:v>
                </c:pt>
                <c:pt idx="438">
                  <c:v>-0.14771594224306658</c:v>
                </c:pt>
                <c:pt idx="439">
                  <c:v>6.1548309267944419E-2</c:v>
                </c:pt>
                <c:pt idx="440">
                  <c:v>0</c:v>
                </c:pt>
                <c:pt idx="441">
                  <c:v>-0.17233526595024434</c:v>
                </c:pt>
                <c:pt idx="442">
                  <c:v>-7.3857971121533292E-2</c:v>
                </c:pt>
                <c:pt idx="443">
                  <c:v>-0.25850289892536654</c:v>
                </c:pt>
                <c:pt idx="444">
                  <c:v>-0.38159951746125537</c:v>
                </c:pt>
                <c:pt idx="445">
                  <c:v>-0.14771594224306658</c:v>
                </c:pt>
                <c:pt idx="446">
                  <c:v>-0.209264251511011</c:v>
                </c:pt>
                <c:pt idx="447">
                  <c:v>-0.1969545896574221</c:v>
                </c:pt>
                <c:pt idx="448">
                  <c:v>-0.55393478341149971</c:v>
                </c:pt>
                <c:pt idx="449">
                  <c:v>-0.64010241638662191</c:v>
                </c:pt>
                <c:pt idx="450">
                  <c:v>-0.5785541071186775</c:v>
                </c:pt>
                <c:pt idx="451">
                  <c:v>-0.73857971121533295</c:v>
                </c:pt>
                <c:pt idx="452">
                  <c:v>-0.6647217400937997</c:v>
                </c:pt>
                <c:pt idx="453">
                  <c:v>-0.67703140194738853</c:v>
                </c:pt>
                <c:pt idx="454">
                  <c:v>-0.11078695668229994</c:v>
                </c:pt>
                <c:pt idx="455">
                  <c:v>0</c:v>
                </c:pt>
                <c:pt idx="456">
                  <c:v>-0.54162512155791087</c:v>
                </c:pt>
                <c:pt idx="457">
                  <c:v>-0.65241207824021075</c:v>
                </c:pt>
                <c:pt idx="458">
                  <c:v>-0.71396038750815516</c:v>
                </c:pt>
                <c:pt idx="459">
                  <c:v>-0.6647217400937997</c:v>
                </c:pt>
                <c:pt idx="460">
                  <c:v>-0.68934106380097737</c:v>
                </c:pt>
                <c:pt idx="461">
                  <c:v>-0.60317343082585528</c:v>
                </c:pt>
                <c:pt idx="462">
                  <c:v>-0.50469613599714425</c:v>
                </c:pt>
                <c:pt idx="463">
                  <c:v>-0.68934106380097737</c:v>
                </c:pt>
                <c:pt idx="464">
                  <c:v>-0.64010241638662191</c:v>
                </c:pt>
                <c:pt idx="465">
                  <c:v>-0.56624444526508866</c:v>
                </c:pt>
                <c:pt idx="466">
                  <c:v>-0.28312222263254433</c:v>
                </c:pt>
                <c:pt idx="467">
                  <c:v>-0.11078695668229994</c:v>
                </c:pt>
                <c:pt idx="468">
                  <c:v>-0.29543188448613317</c:v>
                </c:pt>
                <c:pt idx="469">
                  <c:v>-0.23388357521818878</c:v>
                </c:pt>
                <c:pt idx="470">
                  <c:v>-0.18464492780383324</c:v>
                </c:pt>
                <c:pt idx="471">
                  <c:v>-0.17233526595024434</c:v>
                </c:pt>
                <c:pt idx="472">
                  <c:v>-0.17233526595024434</c:v>
                </c:pt>
                <c:pt idx="473">
                  <c:v>-0.24619323707177768</c:v>
                </c:pt>
                <c:pt idx="474">
                  <c:v>-4.9238647414355526E-2</c:v>
                </c:pt>
                <c:pt idx="475">
                  <c:v>0.14771594224306658</c:v>
                </c:pt>
                <c:pt idx="476">
                  <c:v>0.36928985560766647</c:v>
                </c:pt>
                <c:pt idx="477">
                  <c:v>0.11078695668229994</c:v>
                </c:pt>
                <c:pt idx="478">
                  <c:v>0</c:v>
                </c:pt>
                <c:pt idx="479">
                  <c:v>3.6928985560766646E-2</c:v>
                </c:pt>
                <c:pt idx="480">
                  <c:v>-0.16002560409665548</c:v>
                </c:pt>
                <c:pt idx="481">
                  <c:v>0.17233526595024434</c:v>
                </c:pt>
                <c:pt idx="482">
                  <c:v>0.11078695668229994</c:v>
                </c:pt>
                <c:pt idx="483">
                  <c:v>0.17233526595024434</c:v>
                </c:pt>
                <c:pt idx="484">
                  <c:v>0.14771594224306658</c:v>
                </c:pt>
                <c:pt idx="485">
                  <c:v>0.36928985560766647</c:v>
                </c:pt>
                <c:pt idx="486">
                  <c:v>0.29543188448613317</c:v>
                </c:pt>
                <c:pt idx="487">
                  <c:v>0.24619323707177768</c:v>
                </c:pt>
                <c:pt idx="488">
                  <c:v>0.209264251511011</c:v>
                </c:pt>
                <c:pt idx="489">
                  <c:v>0.25850289892536654</c:v>
                </c:pt>
                <c:pt idx="490">
                  <c:v>0.50469613599714425</c:v>
                </c:pt>
                <c:pt idx="491">
                  <c:v>0.17233526595024434</c:v>
                </c:pt>
                <c:pt idx="492">
                  <c:v>0.3939091793148442</c:v>
                </c:pt>
                <c:pt idx="493">
                  <c:v>0.49238647414355535</c:v>
                </c:pt>
                <c:pt idx="494">
                  <c:v>0.70165072565456632</c:v>
                </c:pt>
                <c:pt idx="495">
                  <c:v>0.50469613599714425</c:v>
                </c:pt>
                <c:pt idx="496">
                  <c:v>0.59086376897226633</c:v>
                </c:pt>
                <c:pt idx="497">
                  <c:v>0.55393478341149971</c:v>
                </c:pt>
                <c:pt idx="498">
                  <c:v>0.56624444526508866</c:v>
                </c:pt>
                <c:pt idx="499">
                  <c:v>0.71396038750815516</c:v>
                </c:pt>
                <c:pt idx="500">
                  <c:v>0.84936666789763282</c:v>
                </c:pt>
                <c:pt idx="501">
                  <c:v>0.93553430087275513</c:v>
                </c:pt>
                <c:pt idx="502">
                  <c:v>0.84936666789763282</c:v>
                </c:pt>
                <c:pt idx="503">
                  <c:v>0.77550869677609957</c:v>
                </c:pt>
                <c:pt idx="504">
                  <c:v>0.70165072565456632</c:v>
                </c:pt>
                <c:pt idx="505">
                  <c:v>0.86167632975122166</c:v>
                </c:pt>
                <c:pt idx="506">
                  <c:v>0.29543188448613317</c:v>
                </c:pt>
                <c:pt idx="507">
                  <c:v>0.56624444526508866</c:v>
                </c:pt>
                <c:pt idx="508">
                  <c:v>0.65241207824021075</c:v>
                </c:pt>
                <c:pt idx="509">
                  <c:v>0.97246328643352165</c:v>
                </c:pt>
                <c:pt idx="510">
                  <c:v>1.0955599049694105</c:v>
                </c:pt>
                <c:pt idx="511">
                  <c:v>0.99708261014069954</c:v>
                </c:pt>
                <c:pt idx="512">
                  <c:v>1.0340115957014662</c:v>
                </c:pt>
                <c:pt idx="513">
                  <c:v>1.1201792286765884</c:v>
                </c:pt>
                <c:pt idx="514">
                  <c:v>0.87398599160481072</c:v>
                </c:pt>
                <c:pt idx="515">
                  <c:v>0.25850289892536654</c:v>
                </c:pt>
                <c:pt idx="516">
                  <c:v>0.41852850302202199</c:v>
                </c:pt>
                <c:pt idx="517">
                  <c:v>0.32005120819331095</c:v>
                </c:pt>
                <c:pt idx="518">
                  <c:v>0.91091497716557723</c:v>
                </c:pt>
                <c:pt idx="519">
                  <c:v>0.82474734419045514</c:v>
                </c:pt>
                <c:pt idx="520">
                  <c:v>0.51700579785073308</c:v>
                </c:pt>
                <c:pt idx="521">
                  <c:v>0.80012802048327736</c:v>
                </c:pt>
                <c:pt idx="522">
                  <c:v>0.82474734419045514</c:v>
                </c:pt>
                <c:pt idx="523">
                  <c:v>0.67703140194738853</c:v>
                </c:pt>
                <c:pt idx="524">
                  <c:v>0.88629565345839956</c:v>
                </c:pt>
                <c:pt idx="525">
                  <c:v>0.6647217400937997</c:v>
                </c:pt>
                <c:pt idx="526">
                  <c:v>0.71396038750815516</c:v>
                </c:pt>
                <c:pt idx="527">
                  <c:v>0.70165072565456632</c:v>
                </c:pt>
                <c:pt idx="528">
                  <c:v>0.75088937306892178</c:v>
                </c:pt>
                <c:pt idx="529">
                  <c:v>0.6647217400937997</c:v>
                </c:pt>
                <c:pt idx="530">
                  <c:v>0.4800768122899664</c:v>
                </c:pt>
                <c:pt idx="531">
                  <c:v>0.67703140194738853</c:v>
                </c:pt>
                <c:pt idx="532">
                  <c:v>0.71396038750815516</c:v>
                </c:pt>
                <c:pt idx="533">
                  <c:v>0.60317343082585528</c:v>
                </c:pt>
                <c:pt idx="534">
                  <c:v>0.54162512155791087</c:v>
                </c:pt>
                <c:pt idx="535">
                  <c:v>0.56624444526508866</c:v>
                </c:pt>
                <c:pt idx="536">
                  <c:v>0.726270049361744</c:v>
                </c:pt>
                <c:pt idx="537">
                  <c:v>0.55393478341149971</c:v>
                </c:pt>
                <c:pt idx="538">
                  <c:v>0.38159951746125537</c:v>
                </c:pt>
                <c:pt idx="539">
                  <c:v>0.11078695668229994</c:v>
                </c:pt>
                <c:pt idx="540">
                  <c:v>0.3939091793148442</c:v>
                </c:pt>
                <c:pt idx="541">
                  <c:v>0.40621884116843315</c:v>
                </c:pt>
                <c:pt idx="542">
                  <c:v>0.4800768122899664</c:v>
                </c:pt>
                <c:pt idx="543">
                  <c:v>0.13540628038947772</c:v>
                </c:pt>
                <c:pt idx="544">
                  <c:v>0.25850289892536654</c:v>
                </c:pt>
                <c:pt idx="545">
                  <c:v>0.44314782672919978</c:v>
                </c:pt>
                <c:pt idx="546">
                  <c:v>0.34467053190048869</c:v>
                </c:pt>
                <c:pt idx="547">
                  <c:v>0.44314782672919978</c:v>
                </c:pt>
                <c:pt idx="548">
                  <c:v>0.3939091793148442</c:v>
                </c:pt>
                <c:pt idx="549">
                  <c:v>0.24619323707177768</c:v>
                </c:pt>
                <c:pt idx="550">
                  <c:v>0.11078695668229994</c:v>
                </c:pt>
                <c:pt idx="551">
                  <c:v>7.3857971121533292E-2</c:v>
                </c:pt>
                <c:pt idx="552">
                  <c:v>0.3939091793148442</c:v>
                </c:pt>
                <c:pt idx="553">
                  <c:v>7.3857971121533292E-2</c:v>
                </c:pt>
                <c:pt idx="554">
                  <c:v>0.18464492780383324</c:v>
                </c:pt>
                <c:pt idx="555">
                  <c:v>-1.2309661853588881E-2</c:v>
                </c:pt>
                <c:pt idx="556">
                  <c:v>9.8477294828711051E-2</c:v>
                </c:pt>
                <c:pt idx="557">
                  <c:v>-9.8477294828711051E-2</c:v>
                </c:pt>
                <c:pt idx="558">
                  <c:v>-8.6167632975122171E-2</c:v>
                </c:pt>
                <c:pt idx="559">
                  <c:v>-6.1548309267944419E-2</c:v>
                </c:pt>
                <c:pt idx="560">
                  <c:v>0.11078695668229994</c:v>
                </c:pt>
                <c:pt idx="561">
                  <c:v>-0.16002560409665548</c:v>
                </c:pt>
                <c:pt idx="562">
                  <c:v>-0.27081256077895544</c:v>
                </c:pt>
                <c:pt idx="563">
                  <c:v>-0.11078695668229994</c:v>
                </c:pt>
                <c:pt idx="564">
                  <c:v>-0.35698019375407758</c:v>
                </c:pt>
                <c:pt idx="565">
                  <c:v>-0.43083816487561083</c:v>
                </c:pt>
                <c:pt idx="566">
                  <c:v>-0.41852850302202199</c:v>
                </c:pt>
                <c:pt idx="567">
                  <c:v>0.14771594224306658</c:v>
                </c:pt>
                <c:pt idx="568">
                  <c:v>-2.4619323707177763E-2</c:v>
                </c:pt>
                <c:pt idx="569">
                  <c:v>-0.14771594224306658</c:v>
                </c:pt>
                <c:pt idx="570">
                  <c:v>-2.4619323707177763E-2</c:v>
                </c:pt>
                <c:pt idx="571">
                  <c:v>-4.9238647414355526E-2</c:v>
                </c:pt>
                <c:pt idx="572">
                  <c:v>-9.8477294828711051E-2</c:v>
                </c:pt>
                <c:pt idx="573">
                  <c:v>-0.40621884116843315</c:v>
                </c:pt>
                <c:pt idx="574">
                  <c:v>-0.60317343082585528</c:v>
                </c:pt>
                <c:pt idx="575">
                  <c:v>-0.56624444526508866</c:v>
                </c:pt>
                <c:pt idx="576">
                  <c:v>-0.13540628038947772</c:v>
                </c:pt>
                <c:pt idx="577">
                  <c:v>-0.35698019375407758</c:v>
                </c:pt>
                <c:pt idx="578">
                  <c:v>-0.84936666789763282</c:v>
                </c:pt>
                <c:pt idx="579">
                  <c:v>-0.81243768233686631</c:v>
                </c:pt>
                <c:pt idx="580">
                  <c:v>-4.9238647414355526E-2</c:v>
                </c:pt>
                <c:pt idx="581">
                  <c:v>-0.46776715043637757</c:v>
                </c:pt>
                <c:pt idx="582">
                  <c:v>-0.67703140194738853</c:v>
                </c:pt>
                <c:pt idx="583">
                  <c:v>-0.83705700604404398</c:v>
                </c:pt>
                <c:pt idx="584">
                  <c:v>-0.88629565345839956</c:v>
                </c:pt>
                <c:pt idx="585">
                  <c:v>-0.91091497716557723</c:v>
                </c:pt>
                <c:pt idx="586">
                  <c:v>-1.0955599049694105</c:v>
                </c:pt>
                <c:pt idx="587">
                  <c:v>-0.81243768233686631</c:v>
                </c:pt>
                <c:pt idx="588">
                  <c:v>-0.88629565345839956</c:v>
                </c:pt>
                <c:pt idx="589">
                  <c:v>-1.144798552383766</c:v>
                </c:pt>
                <c:pt idx="590">
                  <c:v>-0.80012802048327736</c:v>
                </c:pt>
                <c:pt idx="591">
                  <c:v>-0.51700579785073308</c:v>
                </c:pt>
                <c:pt idx="592">
                  <c:v>-0.30774154633972206</c:v>
                </c:pt>
                <c:pt idx="593">
                  <c:v>-0.50469613599714425</c:v>
                </c:pt>
                <c:pt idx="594">
                  <c:v>-0.83705700604404398</c:v>
                </c:pt>
                <c:pt idx="595">
                  <c:v>-0.82474734419045514</c:v>
                </c:pt>
                <c:pt idx="596">
                  <c:v>-1.0586309194086438</c:v>
                </c:pt>
                <c:pt idx="597">
                  <c:v>-0.96015362457993281</c:v>
                </c:pt>
                <c:pt idx="598">
                  <c:v>-0.99708261014069954</c:v>
                </c:pt>
                <c:pt idx="599">
                  <c:v>-0.87398599160481072</c:v>
                </c:pt>
                <c:pt idx="600">
                  <c:v>-1.1201792286765884</c:v>
                </c:pt>
                <c:pt idx="601">
                  <c:v>-0.77550869677609957</c:v>
                </c:pt>
                <c:pt idx="602">
                  <c:v>-1.0955599049694105</c:v>
                </c:pt>
                <c:pt idx="603">
                  <c:v>-0.86167632975122166</c:v>
                </c:pt>
                <c:pt idx="604">
                  <c:v>-0.97246328643352165</c:v>
                </c:pt>
                <c:pt idx="605">
                  <c:v>-1.157108214237355</c:v>
                </c:pt>
                <c:pt idx="606">
                  <c:v>-1.0709405812622328</c:v>
                </c:pt>
                <c:pt idx="607">
                  <c:v>-1.2063468616517106</c:v>
                </c:pt>
                <c:pt idx="608">
                  <c:v>-1.1324888905301773</c:v>
                </c:pt>
                <c:pt idx="609">
                  <c:v>-1.1324888905301773</c:v>
                </c:pt>
                <c:pt idx="610">
                  <c:v>-0.96015362457993281</c:v>
                </c:pt>
                <c:pt idx="611">
                  <c:v>-1.1201792286765884</c:v>
                </c:pt>
                <c:pt idx="612">
                  <c:v>-1.0093922719942885</c:v>
                </c:pt>
                <c:pt idx="613">
                  <c:v>-1.2432758472124772</c:v>
                </c:pt>
                <c:pt idx="614">
                  <c:v>-0.8986053153119884</c:v>
                </c:pt>
                <c:pt idx="615">
                  <c:v>-0.83705700604404398</c:v>
                </c:pt>
                <c:pt idx="616">
                  <c:v>-1.0955599049694105</c:v>
                </c:pt>
                <c:pt idx="617">
                  <c:v>-1.2309661853588882</c:v>
                </c:pt>
                <c:pt idx="618">
                  <c:v>-1.0463212575550551</c:v>
                </c:pt>
                <c:pt idx="619">
                  <c:v>-0.83705700604404398</c:v>
                </c:pt>
                <c:pt idx="620">
                  <c:v>-1.2678951709196549</c:v>
                </c:pt>
                <c:pt idx="621">
                  <c:v>-1.0832502431158217</c:v>
                </c:pt>
                <c:pt idx="622">
                  <c:v>-1.1694178760909439</c:v>
                </c:pt>
                <c:pt idx="623">
                  <c:v>-1.0832502431158217</c:v>
                </c:pt>
                <c:pt idx="624">
                  <c:v>-0.71396038750815516</c:v>
                </c:pt>
                <c:pt idx="625">
                  <c:v>-0.97246328643352165</c:v>
                </c:pt>
                <c:pt idx="626">
                  <c:v>-0.3939091793148442</c:v>
                </c:pt>
                <c:pt idx="627">
                  <c:v>-1.1201792286765884</c:v>
                </c:pt>
                <c:pt idx="628">
                  <c:v>-1.0586309194086438</c:v>
                </c:pt>
                <c:pt idx="629">
                  <c:v>-0.78781835862968841</c:v>
                </c:pt>
                <c:pt idx="630">
                  <c:v>-0.3939091793148442</c:v>
                </c:pt>
                <c:pt idx="631">
                  <c:v>-0.5785541071186775</c:v>
                </c:pt>
                <c:pt idx="632">
                  <c:v>2.4619323707177763E-2</c:v>
                </c:pt>
                <c:pt idx="633">
                  <c:v>-0.24619323707177768</c:v>
                </c:pt>
                <c:pt idx="634">
                  <c:v>-0.52931545970432192</c:v>
                </c:pt>
                <c:pt idx="635">
                  <c:v>-0.54162512155791087</c:v>
                </c:pt>
                <c:pt idx="636">
                  <c:v>-0.71396038750815516</c:v>
                </c:pt>
                <c:pt idx="637">
                  <c:v>-0.77550869677609957</c:v>
                </c:pt>
                <c:pt idx="638">
                  <c:v>-0.45545748858278862</c:v>
                </c:pt>
                <c:pt idx="639">
                  <c:v>-0.27081256077895544</c:v>
                </c:pt>
                <c:pt idx="640">
                  <c:v>-0.56624444526508866</c:v>
                </c:pt>
                <c:pt idx="641">
                  <c:v>-0.61548309267944412</c:v>
                </c:pt>
                <c:pt idx="642">
                  <c:v>-0.77550869677609957</c:v>
                </c:pt>
                <c:pt idx="643">
                  <c:v>-0.27081256077895544</c:v>
                </c:pt>
                <c:pt idx="644">
                  <c:v>-0.14771594224306658</c:v>
                </c:pt>
                <c:pt idx="645">
                  <c:v>-0.28312222263254433</c:v>
                </c:pt>
                <c:pt idx="646">
                  <c:v>-0.40621884116843315</c:v>
                </c:pt>
                <c:pt idx="647">
                  <c:v>-0.18464492780383324</c:v>
                </c:pt>
                <c:pt idx="648">
                  <c:v>-0.49238647414355535</c:v>
                </c:pt>
                <c:pt idx="649">
                  <c:v>-0.3939091793148442</c:v>
                </c:pt>
                <c:pt idx="650">
                  <c:v>-0.34467053190048869</c:v>
                </c:pt>
                <c:pt idx="651">
                  <c:v>-0.32005120819331095</c:v>
                </c:pt>
                <c:pt idx="652">
                  <c:v>-0.38159951746125537</c:v>
                </c:pt>
                <c:pt idx="653">
                  <c:v>-0.43083816487561083</c:v>
                </c:pt>
                <c:pt idx="654">
                  <c:v>-0.23388357521818878</c:v>
                </c:pt>
                <c:pt idx="655">
                  <c:v>0.25850289892536654</c:v>
                </c:pt>
                <c:pt idx="656">
                  <c:v>0.13540628038947772</c:v>
                </c:pt>
                <c:pt idx="657">
                  <c:v>-2.4619323707177763E-2</c:v>
                </c:pt>
                <c:pt idx="658">
                  <c:v>-0.18464492780383324</c:v>
                </c:pt>
                <c:pt idx="659">
                  <c:v>-9.8477294828711051E-2</c:v>
                </c:pt>
                <c:pt idx="660">
                  <c:v>-0.1969545896574221</c:v>
                </c:pt>
                <c:pt idx="661">
                  <c:v>-3.6928985560766646E-2</c:v>
                </c:pt>
                <c:pt idx="662">
                  <c:v>-0.209264251511011</c:v>
                </c:pt>
                <c:pt idx="663">
                  <c:v>0.14771594224306658</c:v>
                </c:pt>
                <c:pt idx="664">
                  <c:v>0.1969545896574221</c:v>
                </c:pt>
                <c:pt idx="665">
                  <c:v>0.209264251511011</c:v>
                </c:pt>
                <c:pt idx="666">
                  <c:v>0.16002560409665548</c:v>
                </c:pt>
                <c:pt idx="667">
                  <c:v>-0.17233526595024434</c:v>
                </c:pt>
                <c:pt idx="668">
                  <c:v>8.6167632975122171E-2</c:v>
                </c:pt>
                <c:pt idx="669">
                  <c:v>0.209264251511011</c:v>
                </c:pt>
                <c:pt idx="670">
                  <c:v>-6.1548309267944419E-2</c:v>
                </c:pt>
                <c:pt idx="671">
                  <c:v>-0.27081256077895544</c:v>
                </c:pt>
                <c:pt idx="672">
                  <c:v>-0.23388357521818878</c:v>
                </c:pt>
                <c:pt idx="673">
                  <c:v>0.11078695668229994</c:v>
                </c:pt>
                <c:pt idx="674">
                  <c:v>0.12309661853588884</c:v>
                </c:pt>
                <c:pt idx="675">
                  <c:v>0.17233526595024434</c:v>
                </c:pt>
                <c:pt idx="676">
                  <c:v>-2.4619323707177763E-2</c:v>
                </c:pt>
                <c:pt idx="677">
                  <c:v>-9.8477294828711051E-2</c:v>
                </c:pt>
                <c:pt idx="678">
                  <c:v>-0.12309661853588884</c:v>
                </c:pt>
                <c:pt idx="679">
                  <c:v>0.14771594224306658</c:v>
                </c:pt>
                <c:pt idx="680">
                  <c:v>2.4619323707177763E-2</c:v>
                </c:pt>
                <c:pt idx="681">
                  <c:v>-7.3857971121533292E-2</c:v>
                </c:pt>
                <c:pt idx="682">
                  <c:v>0.30774154633972206</c:v>
                </c:pt>
                <c:pt idx="683">
                  <c:v>0.22157391336459989</c:v>
                </c:pt>
                <c:pt idx="684">
                  <c:v>0.22157391336459989</c:v>
                </c:pt>
                <c:pt idx="685">
                  <c:v>0.209264251511011</c:v>
                </c:pt>
                <c:pt idx="686">
                  <c:v>0.1969545896574221</c:v>
                </c:pt>
                <c:pt idx="687">
                  <c:v>0.33236087004689985</c:v>
                </c:pt>
                <c:pt idx="688">
                  <c:v>0.11078695668229994</c:v>
                </c:pt>
                <c:pt idx="689">
                  <c:v>0.32005120819331095</c:v>
                </c:pt>
                <c:pt idx="690">
                  <c:v>0.30774154633972206</c:v>
                </c:pt>
                <c:pt idx="691">
                  <c:v>0.12309661853588884</c:v>
                </c:pt>
                <c:pt idx="692">
                  <c:v>-1.2309661853588881E-2</c:v>
                </c:pt>
                <c:pt idx="693">
                  <c:v>-0.30774154633972206</c:v>
                </c:pt>
                <c:pt idx="694">
                  <c:v>-0.45545748858278862</c:v>
                </c:pt>
                <c:pt idx="695">
                  <c:v>-0.40621884116843315</c:v>
                </c:pt>
                <c:pt idx="696">
                  <c:v>-0.38159951746125537</c:v>
                </c:pt>
                <c:pt idx="697">
                  <c:v>-0.4800768122899664</c:v>
                </c:pt>
                <c:pt idx="698">
                  <c:v>-0.44314782672919978</c:v>
                </c:pt>
                <c:pt idx="699">
                  <c:v>-0.6647217400937997</c:v>
                </c:pt>
                <c:pt idx="700">
                  <c:v>-0.8986053153119884</c:v>
                </c:pt>
                <c:pt idx="701">
                  <c:v>-0.99708261014069954</c:v>
                </c:pt>
                <c:pt idx="702">
                  <c:v>-1.1201792286765884</c:v>
                </c:pt>
                <c:pt idx="703">
                  <c:v>-0.88629565345839956</c:v>
                </c:pt>
                <c:pt idx="704">
                  <c:v>-0.91091497716557723</c:v>
                </c:pt>
                <c:pt idx="705">
                  <c:v>-0.36928985560766647</c:v>
                </c:pt>
                <c:pt idx="706">
                  <c:v>-0.78781835862968841</c:v>
                </c:pt>
                <c:pt idx="707">
                  <c:v>-1.1201792286765884</c:v>
                </c:pt>
                <c:pt idx="708">
                  <c:v>-1.2186565235052993</c:v>
                </c:pt>
                <c:pt idx="709">
                  <c:v>-0.81243768233686631</c:v>
                </c:pt>
                <c:pt idx="710">
                  <c:v>-1.0832502431158217</c:v>
                </c:pt>
                <c:pt idx="711">
                  <c:v>-1.2555855090660659</c:v>
                </c:pt>
                <c:pt idx="712">
                  <c:v>-1.157108214237355</c:v>
                </c:pt>
                <c:pt idx="713">
                  <c:v>-1.2555855090660659</c:v>
                </c:pt>
                <c:pt idx="714">
                  <c:v>-0.71396038750815516</c:v>
                </c:pt>
                <c:pt idx="715">
                  <c:v>-1.0463212575550551</c:v>
                </c:pt>
                <c:pt idx="716">
                  <c:v>-0.17233526595024434</c:v>
                </c:pt>
                <c:pt idx="717">
                  <c:v>-0.91091497716557723</c:v>
                </c:pt>
                <c:pt idx="718">
                  <c:v>-1.2925144946268328</c:v>
                </c:pt>
                <c:pt idx="719">
                  <c:v>-1.3417531420411883</c:v>
                </c:pt>
                <c:pt idx="720">
                  <c:v>-1.1201792286765884</c:v>
                </c:pt>
                <c:pt idx="721">
                  <c:v>-1.2063468616517106</c:v>
                </c:pt>
                <c:pt idx="722">
                  <c:v>-1.3417531420411883</c:v>
                </c:pt>
                <c:pt idx="723">
                  <c:v>-1.3294434801875994</c:v>
                </c:pt>
                <c:pt idx="724">
                  <c:v>-0.96015362457993281</c:v>
                </c:pt>
                <c:pt idx="725">
                  <c:v>-1.2925144946268328</c:v>
                </c:pt>
                <c:pt idx="726">
                  <c:v>-1.2555855090660659</c:v>
                </c:pt>
                <c:pt idx="727">
                  <c:v>-1.2802048327732438</c:v>
                </c:pt>
                <c:pt idx="728">
                  <c:v>-0.92322463901916607</c:v>
                </c:pt>
                <c:pt idx="729">
                  <c:v>-0.8986053153119884</c:v>
                </c:pt>
                <c:pt idx="730">
                  <c:v>-1.2063468616517106</c:v>
                </c:pt>
                <c:pt idx="731">
                  <c:v>-0.726270049361744</c:v>
                </c:pt>
                <c:pt idx="732">
                  <c:v>-1.0586309194086438</c:v>
                </c:pt>
                <c:pt idx="733">
                  <c:v>-0.68934106380097737</c:v>
                </c:pt>
                <c:pt idx="734">
                  <c:v>-0.78781835862968841</c:v>
                </c:pt>
                <c:pt idx="735">
                  <c:v>-0.83705700604404398</c:v>
                </c:pt>
                <c:pt idx="736">
                  <c:v>-0.8986053153119884</c:v>
                </c:pt>
                <c:pt idx="737">
                  <c:v>-0.87398599160481072</c:v>
                </c:pt>
                <c:pt idx="738">
                  <c:v>-0.77550869677609957</c:v>
                </c:pt>
                <c:pt idx="739">
                  <c:v>0.22157391336459989</c:v>
                </c:pt>
                <c:pt idx="740">
                  <c:v>-0.4800768122899664</c:v>
                </c:pt>
                <c:pt idx="741">
                  <c:v>-0.81243768233686631</c:v>
                </c:pt>
                <c:pt idx="742">
                  <c:v>-0.84936666789763282</c:v>
                </c:pt>
                <c:pt idx="743">
                  <c:v>-0.40621884116843315</c:v>
                </c:pt>
                <c:pt idx="744">
                  <c:v>-0.33236087004689985</c:v>
                </c:pt>
                <c:pt idx="745">
                  <c:v>-0.14771594224306658</c:v>
                </c:pt>
                <c:pt idx="746">
                  <c:v>-0.209264251511011</c:v>
                </c:pt>
                <c:pt idx="747">
                  <c:v>-0.75088937306892178</c:v>
                </c:pt>
                <c:pt idx="748">
                  <c:v>-0.59086376897226633</c:v>
                </c:pt>
                <c:pt idx="749">
                  <c:v>-8.6167632975122171E-2</c:v>
                </c:pt>
                <c:pt idx="750">
                  <c:v>-0.45545748858278862</c:v>
                </c:pt>
                <c:pt idx="751">
                  <c:v>-0.28312222263254433</c:v>
                </c:pt>
                <c:pt idx="752">
                  <c:v>-0.62779275453303296</c:v>
                </c:pt>
                <c:pt idx="753">
                  <c:v>-0.4800768122899664</c:v>
                </c:pt>
                <c:pt idx="754">
                  <c:v>-0.32005120819331095</c:v>
                </c:pt>
                <c:pt idx="755">
                  <c:v>-0.34467053190048869</c:v>
                </c:pt>
                <c:pt idx="756">
                  <c:v>6.1548309267944419E-2</c:v>
                </c:pt>
                <c:pt idx="757">
                  <c:v>3.6928985560766646E-2</c:v>
                </c:pt>
                <c:pt idx="758">
                  <c:v>-0.14771594224306658</c:v>
                </c:pt>
                <c:pt idx="759">
                  <c:v>-0.46776715043637757</c:v>
                </c:pt>
                <c:pt idx="760">
                  <c:v>-0.27081256077895544</c:v>
                </c:pt>
                <c:pt idx="761">
                  <c:v>-1.2309661853588881E-2</c:v>
                </c:pt>
                <c:pt idx="762">
                  <c:v>4.9238647414355526E-2</c:v>
                </c:pt>
                <c:pt idx="763">
                  <c:v>-0.17233526595024434</c:v>
                </c:pt>
                <c:pt idx="764">
                  <c:v>-0.14771594224306658</c:v>
                </c:pt>
                <c:pt idx="765">
                  <c:v>-0.29543188448613317</c:v>
                </c:pt>
                <c:pt idx="766">
                  <c:v>-0.35698019375407758</c:v>
                </c:pt>
                <c:pt idx="767">
                  <c:v>-0.17233526595024434</c:v>
                </c:pt>
                <c:pt idx="768">
                  <c:v>2.4619323707177763E-2</c:v>
                </c:pt>
                <c:pt idx="769">
                  <c:v>-9.8477294828711051E-2</c:v>
                </c:pt>
                <c:pt idx="770">
                  <c:v>-9.8477294828711051E-2</c:v>
                </c:pt>
                <c:pt idx="771">
                  <c:v>3.6928985560766646E-2</c:v>
                </c:pt>
                <c:pt idx="772">
                  <c:v>3.6928985560766646E-2</c:v>
                </c:pt>
                <c:pt idx="773">
                  <c:v>-6.1548309267944419E-2</c:v>
                </c:pt>
                <c:pt idx="774">
                  <c:v>0.25850289892536654</c:v>
                </c:pt>
                <c:pt idx="775">
                  <c:v>0.17233526595024434</c:v>
                </c:pt>
                <c:pt idx="776">
                  <c:v>0.13540628038947772</c:v>
                </c:pt>
                <c:pt idx="777">
                  <c:v>0.28312222263254433</c:v>
                </c:pt>
                <c:pt idx="778">
                  <c:v>0.32005120819331095</c:v>
                </c:pt>
                <c:pt idx="779">
                  <c:v>8.6167632975122171E-2</c:v>
                </c:pt>
                <c:pt idx="780">
                  <c:v>0.17233526595024434</c:v>
                </c:pt>
                <c:pt idx="781">
                  <c:v>0.36928985560766647</c:v>
                </c:pt>
                <c:pt idx="782">
                  <c:v>0.209264251511011</c:v>
                </c:pt>
                <c:pt idx="783">
                  <c:v>0.45545748858278862</c:v>
                </c:pt>
                <c:pt idx="784">
                  <c:v>0.27081256077895544</c:v>
                </c:pt>
                <c:pt idx="785">
                  <c:v>0.46776715043637757</c:v>
                </c:pt>
                <c:pt idx="786">
                  <c:v>0.40621884116843315</c:v>
                </c:pt>
                <c:pt idx="787">
                  <c:v>0.54162512155791087</c:v>
                </c:pt>
                <c:pt idx="788">
                  <c:v>0.28312222263254433</c:v>
                </c:pt>
                <c:pt idx="789">
                  <c:v>0.60317343082585528</c:v>
                </c:pt>
                <c:pt idx="790">
                  <c:v>0.43083816487561083</c:v>
                </c:pt>
                <c:pt idx="791">
                  <c:v>0.65241207824021075</c:v>
                </c:pt>
                <c:pt idx="792">
                  <c:v>0.52931545970432192</c:v>
                </c:pt>
                <c:pt idx="793">
                  <c:v>0.60317343082585528</c:v>
                </c:pt>
                <c:pt idx="794">
                  <c:v>0.81243768233686631</c:v>
                </c:pt>
                <c:pt idx="795">
                  <c:v>0.71396038750815516</c:v>
                </c:pt>
                <c:pt idx="796">
                  <c:v>0.68934106380097737</c:v>
                </c:pt>
                <c:pt idx="797">
                  <c:v>0.44314782672919978</c:v>
                </c:pt>
                <c:pt idx="798">
                  <c:v>0.25850289892536654</c:v>
                </c:pt>
                <c:pt idx="799">
                  <c:v>0.726270049361744</c:v>
                </c:pt>
                <c:pt idx="800">
                  <c:v>0.35698019375407758</c:v>
                </c:pt>
                <c:pt idx="801">
                  <c:v>0.54162512155791087</c:v>
                </c:pt>
                <c:pt idx="802">
                  <c:v>0.96015362457993281</c:v>
                </c:pt>
                <c:pt idx="803">
                  <c:v>1.0955599049694105</c:v>
                </c:pt>
                <c:pt idx="804">
                  <c:v>0.68934106380097737</c:v>
                </c:pt>
                <c:pt idx="805">
                  <c:v>1.1817275379445327</c:v>
                </c:pt>
                <c:pt idx="806">
                  <c:v>1.3417531420411883</c:v>
                </c:pt>
                <c:pt idx="807">
                  <c:v>0.62779275453303296</c:v>
                </c:pt>
                <c:pt idx="808">
                  <c:v>1.0340115957014662</c:v>
                </c:pt>
                <c:pt idx="809">
                  <c:v>1.5017787461378436</c:v>
                </c:pt>
                <c:pt idx="810">
                  <c:v>1.2802048327732438</c:v>
                </c:pt>
                <c:pt idx="811">
                  <c:v>1.0955599049694105</c:v>
                </c:pt>
                <c:pt idx="812">
                  <c:v>1.2925144946268328</c:v>
                </c:pt>
                <c:pt idx="813">
                  <c:v>0.1969545896574221</c:v>
                </c:pt>
                <c:pt idx="814">
                  <c:v>1.144798552383766</c:v>
                </c:pt>
                <c:pt idx="815">
                  <c:v>1.5879463791129658</c:v>
                </c:pt>
                <c:pt idx="816">
                  <c:v>0.51700579785073308</c:v>
                </c:pt>
                <c:pt idx="817">
                  <c:v>0.22157391336459989</c:v>
                </c:pt>
                <c:pt idx="818">
                  <c:v>1.0832502431158217</c:v>
                </c:pt>
                <c:pt idx="819">
                  <c:v>1.0709405812622328</c:v>
                </c:pt>
                <c:pt idx="820">
                  <c:v>0.94784396272634397</c:v>
                </c:pt>
                <c:pt idx="821">
                  <c:v>1.0955599049694105</c:v>
                </c:pt>
                <c:pt idx="822">
                  <c:v>0.70165072565456632</c:v>
                </c:pt>
                <c:pt idx="823">
                  <c:v>7.3857971121533292E-2</c:v>
                </c:pt>
                <c:pt idx="824">
                  <c:v>0.6647217400937997</c:v>
                </c:pt>
                <c:pt idx="825">
                  <c:v>0.60317343082585528</c:v>
                </c:pt>
                <c:pt idx="826">
                  <c:v>0.6647217400937997</c:v>
                </c:pt>
                <c:pt idx="827">
                  <c:v>0.6647217400937997</c:v>
                </c:pt>
                <c:pt idx="828">
                  <c:v>0.80012802048327736</c:v>
                </c:pt>
                <c:pt idx="829">
                  <c:v>0.76319903492251073</c:v>
                </c:pt>
                <c:pt idx="830">
                  <c:v>0.71396038750815516</c:v>
                </c:pt>
                <c:pt idx="831">
                  <c:v>0.54162512155791087</c:v>
                </c:pt>
                <c:pt idx="832">
                  <c:v>0.4800768122899664</c:v>
                </c:pt>
                <c:pt idx="833">
                  <c:v>0.38159951746125537</c:v>
                </c:pt>
                <c:pt idx="834">
                  <c:v>0.33236087004689985</c:v>
                </c:pt>
                <c:pt idx="835">
                  <c:v>0.44314782672919978</c:v>
                </c:pt>
                <c:pt idx="836">
                  <c:v>0.35698019375407758</c:v>
                </c:pt>
                <c:pt idx="837">
                  <c:v>0.25850289892536654</c:v>
                </c:pt>
                <c:pt idx="838">
                  <c:v>0</c:v>
                </c:pt>
                <c:pt idx="839">
                  <c:v>-3.6928985560766646E-2</c:v>
                </c:pt>
                <c:pt idx="840">
                  <c:v>0.14771594224306658</c:v>
                </c:pt>
                <c:pt idx="841">
                  <c:v>7.3857971121533292E-2</c:v>
                </c:pt>
                <c:pt idx="842">
                  <c:v>-0.1969545896574221</c:v>
                </c:pt>
                <c:pt idx="843">
                  <c:v>3.6928985560766646E-2</c:v>
                </c:pt>
                <c:pt idx="844">
                  <c:v>-2.4619323707177763E-2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03200"/>
        <c:axId val="55605120"/>
      </c:scatterChart>
      <c:valAx>
        <c:axId val="55603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layout>
            <c:manualLayout>
              <c:xMode val="edge"/>
              <c:yMode val="edge"/>
              <c:x val="0.48308661417322835"/>
              <c:y val="0.8752021683564064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5605120"/>
        <c:crosses val="autoZero"/>
        <c:crossBetween val="midCat"/>
      </c:valAx>
      <c:valAx>
        <c:axId val="556051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pm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56032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1570428696412"/>
          <c:y val="5.0870651477843622E-2"/>
          <c:w val="0.79088648293963248"/>
          <c:h val="0.78075858164788225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'35C'!$C$2:$C$1576</c:f>
              <c:numCache>
                <c:formatCode>General</c:formatCode>
                <c:ptCount val="1575"/>
                <c:pt idx="0">
                  <c:v>0</c:v>
                </c:pt>
                <c:pt idx="1">
                  <c:v>5.1171859105428059E-3</c:v>
                </c:pt>
                <c:pt idx="2">
                  <c:v>1.0867754618326822E-2</c:v>
                </c:pt>
                <c:pt idx="3">
                  <c:v>1.665167013804118E-2</c:v>
                </c:pt>
                <c:pt idx="4">
                  <c:v>2.2602264086405435E-2</c:v>
                </c:pt>
                <c:pt idx="5">
                  <c:v>2.8769548734029135E-2</c:v>
                </c:pt>
                <c:pt idx="6">
                  <c:v>3.4203433990478517E-2</c:v>
                </c:pt>
                <c:pt idx="7">
                  <c:v>4.0020664532979332E-2</c:v>
                </c:pt>
                <c:pt idx="8">
                  <c:v>4.5921270052591959E-2</c:v>
                </c:pt>
                <c:pt idx="9">
                  <c:v>5.1721851030985512E-2</c:v>
                </c:pt>
                <c:pt idx="10">
                  <c:v>5.9705964724222821E-2</c:v>
                </c:pt>
                <c:pt idx="11">
                  <c:v>6.6339969635009766E-2</c:v>
                </c:pt>
                <c:pt idx="12">
                  <c:v>7.2240567207336431E-2</c:v>
                </c:pt>
                <c:pt idx="13">
                  <c:v>7.9207921028137201E-2</c:v>
                </c:pt>
                <c:pt idx="14">
                  <c:v>9.2209235827128089E-2</c:v>
                </c:pt>
                <c:pt idx="15">
                  <c:v>0.10426043669382731</c:v>
                </c:pt>
                <c:pt idx="16">
                  <c:v>0.1149281660715739</c:v>
                </c:pt>
                <c:pt idx="17">
                  <c:v>0.12554588317871093</c:v>
                </c:pt>
                <c:pt idx="18">
                  <c:v>0.13054638703664143</c:v>
                </c:pt>
                <c:pt idx="19">
                  <c:v>0.1363969643910726</c:v>
                </c:pt>
                <c:pt idx="20">
                  <c:v>0.14384771982828776</c:v>
                </c:pt>
                <c:pt idx="21">
                  <c:v>0.15056506792704263</c:v>
                </c:pt>
                <c:pt idx="22">
                  <c:v>0.15748241742451985</c:v>
                </c:pt>
                <c:pt idx="23">
                  <c:v>0.16359969774881999</c:v>
                </c:pt>
                <c:pt idx="24">
                  <c:v>0.16913358370463052</c:v>
                </c:pt>
                <c:pt idx="25">
                  <c:v>0.1746341307957967</c:v>
                </c:pt>
                <c:pt idx="26">
                  <c:v>0.1817681868871053</c:v>
                </c:pt>
                <c:pt idx="27">
                  <c:v>0.1868853489557902</c:v>
                </c:pt>
                <c:pt idx="28">
                  <c:v>0.19268593788146973</c:v>
                </c:pt>
                <c:pt idx="29">
                  <c:v>0.19760309855143229</c:v>
                </c:pt>
                <c:pt idx="30">
                  <c:v>0.20347034931182861</c:v>
                </c:pt>
                <c:pt idx="31">
                  <c:v>0.2158715804417928</c:v>
                </c:pt>
                <c:pt idx="32">
                  <c:v>0.22103877067565919</c:v>
                </c:pt>
                <c:pt idx="33">
                  <c:v>0.22722272078196207</c:v>
                </c:pt>
                <c:pt idx="34">
                  <c:v>0.23323998451232911</c:v>
                </c:pt>
                <c:pt idx="35">
                  <c:v>0.23945728143056233</c:v>
                </c:pt>
                <c:pt idx="36">
                  <c:v>0.24629130363464355</c:v>
                </c:pt>
                <c:pt idx="37">
                  <c:v>0.25314198335011801</c:v>
                </c:pt>
                <c:pt idx="38">
                  <c:v>0.25890921751658119</c:v>
                </c:pt>
                <c:pt idx="39">
                  <c:v>0.26474315325419107</c:v>
                </c:pt>
                <c:pt idx="40">
                  <c:v>0.27059373060862224</c:v>
                </c:pt>
                <c:pt idx="41">
                  <c:v>0.27682768503824867</c:v>
                </c:pt>
                <c:pt idx="42">
                  <c:v>0.28394506772359213</c:v>
                </c:pt>
                <c:pt idx="43">
                  <c:v>0.2882121483484904</c:v>
                </c:pt>
                <c:pt idx="44">
                  <c:v>0.29392940203348794</c:v>
                </c:pt>
                <c:pt idx="45">
                  <c:v>0.29974663257598877</c:v>
                </c:pt>
                <c:pt idx="46">
                  <c:v>0.3072307348251343</c:v>
                </c:pt>
                <c:pt idx="47">
                  <c:v>0.31293128331502279</c:v>
                </c:pt>
                <c:pt idx="48">
                  <c:v>0.31846518516540528</c:v>
                </c:pt>
                <c:pt idx="49">
                  <c:v>0.32398239771525067</c:v>
                </c:pt>
                <c:pt idx="50">
                  <c:v>0.3297829866409302</c:v>
                </c:pt>
                <c:pt idx="51">
                  <c:v>0.33716704845428469</c:v>
                </c:pt>
                <c:pt idx="52">
                  <c:v>0.34420108795166016</c:v>
                </c:pt>
                <c:pt idx="53">
                  <c:v>0.35035169919331871</c:v>
                </c:pt>
                <c:pt idx="54">
                  <c:v>0.35643563270568845</c:v>
                </c:pt>
                <c:pt idx="55">
                  <c:v>0.36138613224029542</c:v>
                </c:pt>
                <c:pt idx="56">
                  <c:v>0.36715338230133054</c:v>
                </c:pt>
                <c:pt idx="57">
                  <c:v>0.37418741385142007</c:v>
                </c:pt>
                <c:pt idx="58">
                  <c:v>0.37853785355885822</c:v>
                </c:pt>
                <c:pt idx="59">
                  <c:v>0.38790545463562009</c:v>
                </c:pt>
                <c:pt idx="60">
                  <c:v>0.39373936653137209</c:v>
                </c:pt>
                <c:pt idx="61">
                  <c:v>0.39897323449452721</c:v>
                </c:pt>
                <c:pt idx="62">
                  <c:v>0.40575725237528482</c:v>
                </c:pt>
                <c:pt idx="63">
                  <c:v>0.41139113108317055</c:v>
                </c:pt>
                <c:pt idx="64">
                  <c:v>0.4169917027155558</c:v>
                </c:pt>
                <c:pt idx="65">
                  <c:v>0.42287561893463133</c:v>
                </c:pt>
                <c:pt idx="66">
                  <c:v>0.42815948327382408</c:v>
                </c:pt>
                <c:pt idx="67">
                  <c:v>0.43634363810221355</c:v>
                </c:pt>
                <c:pt idx="68">
                  <c:v>0.44306097030639646</c:v>
                </c:pt>
                <c:pt idx="69">
                  <c:v>0.44916158517201743</c:v>
                </c:pt>
                <c:pt idx="70">
                  <c:v>0.45477881431579592</c:v>
                </c:pt>
                <c:pt idx="71">
                  <c:v>0.46032936573028566</c:v>
                </c:pt>
                <c:pt idx="72">
                  <c:v>0.4678467830022176</c:v>
                </c:pt>
                <c:pt idx="73">
                  <c:v>0.47481415271759031</c:v>
                </c:pt>
                <c:pt idx="74">
                  <c:v>0.48063139915466307</c:v>
                </c:pt>
                <c:pt idx="75">
                  <c:v>0.48648198445638019</c:v>
                </c:pt>
                <c:pt idx="76">
                  <c:v>0.49234923521677654</c:v>
                </c:pt>
                <c:pt idx="77">
                  <c:v>0.49973329703013103</c:v>
                </c:pt>
                <c:pt idx="78">
                  <c:v>0.50530053774515793</c:v>
                </c:pt>
                <c:pt idx="79">
                  <c:v>0.51138447125752762</c:v>
                </c:pt>
                <c:pt idx="80">
                  <c:v>0.51705170472462969</c:v>
                </c:pt>
                <c:pt idx="81">
                  <c:v>0.5225522518157959</c:v>
                </c:pt>
                <c:pt idx="82">
                  <c:v>0.53016968568166101</c:v>
                </c:pt>
                <c:pt idx="83">
                  <c:v>0.53633697032928462</c:v>
                </c:pt>
                <c:pt idx="84">
                  <c:v>0.54192086855570476</c:v>
                </c:pt>
                <c:pt idx="85">
                  <c:v>0.54775476455688477</c:v>
                </c:pt>
                <c:pt idx="86">
                  <c:v>0.5535886843999227</c:v>
                </c:pt>
                <c:pt idx="87">
                  <c:v>0.56208953062693279</c:v>
                </c:pt>
                <c:pt idx="88">
                  <c:v>0.56940693060557046</c:v>
                </c:pt>
                <c:pt idx="89">
                  <c:v>0.57429076830546066</c:v>
                </c:pt>
                <c:pt idx="90">
                  <c:v>0.57997466723124191</c:v>
                </c:pt>
                <c:pt idx="91">
                  <c:v>0.58590858777364097</c:v>
                </c:pt>
                <c:pt idx="92">
                  <c:v>0.59295930067698166</c:v>
                </c:pt>
                <c:pt idx="93">
                  <c:v>0.60077675183614099</c:v>
                </c:pt>
                <c:pt idx="94">
                  <c:v>0.6100443363189697</c:v>
                </c:pt>
                <c:pt idx="95">
                  <c:v>0.61822848320007329</c:v>
                </c:pt>
                <c:pt idx="96">
                  <c:v>0.6248624881108602</c:v>
                </c:pt>
                <c:pt idx="97">
                  <c:v>0.63099643389383953</c:v>
                </c:pt>
                <c:pt idx="98">
                  <c:v>0.63823048273722327</c:v>
                </c:pt>
                <c:pt idx="99">
                  <c:v>0.64459780057271321</c:v>
                </c:pt>
                <c:pt idx="100">
                  <c:v>0.65071506500244136</c:v>
                </c:pt>
                <c:pt idx="101">
                  <c:v>0.65728238423665364</c:v>
                </c:pt>
                <c:pt idx="102">
                  <c:v>0.66234956582387283</c:v>
                </c:pt>
                <c:pt idx="103">
                  <c:v>0.67018368244171145</c:v>
                </c:pt>
                <c:pt idx="104">
                  <c:v>0.67721771399180097</c:v>
                </c:pt>
                <c:pt idx="105">
                  <c:v>0.68321832021077478</c:v>
                </c:pt>
                <c:pt idx="106">
                  <c:v>0.68911891778310141</c:v>
                </c:pt>
                <c:pt idx="107">
                  <c:v>0.6941027323404948</c:v>
                </c:pt>
                <c:pt idx="108">
                  <c:v>0.70132013161977136</c:v>
                </c:pt>
                <c:pt idx="109">
                  <c:v>0.70870420138041179</c:v>
                </c:pt>
                <c:pt idx="110">
                  <c:v>0.71453812122344973</c:v>
                </c:pt>
                <c:pt idx="111">
                  <c:v>0.72165550390879318</c:v>
                </c:pt>
                <c:pt idx="112">
                  <c:v>0.72633930047353112</c:v>
                </c:pt>
                <c:pt idx="113">
                  <c:v>0.73412342071533199</c:v>
                </c:pt>
                <c:pt idx="114">
                  <c:v>0.74192418257395432</c:v>
                </c:pt>
                <c:pt idx="115">
                  <c:v>0.74664133389790854</c:v>
                </c:pt>
                <c:pt idx="116">
                  <c:v>0.75200853347778318</c:v>
                </c:pt>
                <c:pt idx="117">
                  <c:v>0.75787578423817947</c:v>
                </c:pt>
                <c:pt idx="118">
                  <c:v>0.76522651513417561</c:v>
                </c:pt>
                <c:pt idx="119">
                  <c:v>0.7712104479471843</c:v>
                </c:pt>
                <c:pt idx="120">
                  <c:v>0.77841116587320969</c:v>
                </c:pt>
                <c:pt idx="121">
                  <c:v>0.78897890249888103</c:v>
                </c:pt>
                <c:pt idx="122">
                  <c:v>0.79597960313161209</c:v>
                </c:pt>
                <c:pt idx="123">
                  <c:v>0.8041470845540365</c:v>
                </c:pt>
                <c:pt idx="124">
                  <c:v>0.81058104832967126</c:v>
                </c:pt>
                <c:pt idx="125">
                  <c:v>0.81676499843597417</c:v>
                </c:pt>
                <c:pt idx="126">
                  <c:v>0.82288228670756025</c:v>
                </c:pt>
                <c:pt idx="127">
                  <c:v>0.82869953314463296</c:v>
                </c:pt>
                <c:pt idx="128">
                  <c:v>0.8359669367472331</c:v>
                </c:pt>
                <c:pt idx="129">
                  <c:v>0.84270093441009519</c:v>
                </c:pt>
                <c:pt idx="130">
                  <c:v>0.84843483765920003</c:v>
                </c:pt>
                <c:pt idx="131">
                  <c:v>0.85411875247955327</c:v>
                </c:pt>
                <c:pt idx="132">
                  <c:v>0.86111943721771245</c:v>
                </c:pt>
                <c:pt idx="133">
                  <c:v>0.86762010256449384</c:v>
                </c:pt>
                <c:pt idx="134">
                  <c:v>0.87503750324249263</c:v>
                </c:pt>
                <c:pt idx="135">
                  <c:v>0.8807047367095947</c:v>
                </c:pt>
                <c:pt idx="136">
                  <c:v>0.88665533065795898</c:v>
                </c:pt>
                <c:pt idx="137">
                  <c:v>0.89215588569641113</c:v>
                </c:pt>
                <c:pt idx="138">
                  <c:v>0.89833983580271404</c:v>
                </c:pt>
                <c:pt idx="139">
                  <c:v>0.90544053713480632</c:v>
                </c:pt>
                <c:pt idx="140">
                  <c:v>0.91122445265452068</c:v>
                </c:pt>
                <c:pt idx="141">
                  <c:v>0.91545821825663254</c:v>
                </c:pt>
                <c:pt idx="142">
                  <c:v>0.92135879993438718</c:v>
                </c:pt>
                <c:pt idx="143">
                  <c:v>0.9272093852361043</c:v>
                </c:pt>
                <c:pt idx="144">
                  <c:v>0.93411006927490237</c:v>
                </c:pt>
                <c:pt idx="145">
                  <c:v>0.9411274512608846</c:v>
                </c:pt>
                <c:pt idx="146">
                  <c:v>0.94822815259297688</c:v>
                </c:pt>
                <c:pt idx="147">
                  <c:v>0.95539553165435787</c:v>
                </c:pt>
                <c:pt idx="148">
                  <c:v>0.96491315364837649</c:v>
                </c:pt>
                <c:pt idx="149">
                  <c:v>0.97429743607838948</c:v>
                </c:pt>
                <c:pt idx="150">
                  <c:v>0.98014799753824866</c:v>
                </c:pt>
                <c:pt idx="151">
                  <c:v>0.98643196423848467</c:v>
                </c:pt>
                <c:pt idx="152">
                  <c:v>0.99238256613413489</c:v>
                </c:pt>
                <c:pt idx="153">
                  <c:v>0.99771643479665117</c:v>
                </c:pt>
                <c:pt idx="154">
                  <c:v>1.0039670546849568</c:v>
                </c:pt>
                <c:pt idx="155">
                  <c:v>1.0093342701594035</c:v>
                </c:pt>
                <c:pt idx="156">
                  <c:v>1.0146181186040242</c:v>
                </c:pt>
                <c:pt idx="157">
                  <c:v>1.0204353650410971</c:v>
                </c:pt>
                <c:pt idx="158">
                  <c:v>1.0263526360193889</c:v>
                </c:pt>
                <c:pt idx="159">
                  <c:v>1.0347368001937867</c:v>
                </c:pt>
                <c:pt idx="160">
                  <c:v>1.0409874359766642</c:v>
                </c:pt>
                <c:pt idx="161">
                  <c:v>1.0468880176544189</c:v>
                </c:pt>
                <c:pt idx="162">
                  <c:v>1.0551888545354207</c:v>
                </c:pt>
                <c:pt idx="163">
                  <c:v>1.0614394664764404</c:v>
                </c:pt>
                <c:pt idx="164">
                  <c:v>1.0683235009511312</c:v>
                </c:pt>
                <c:pt idx="165">
                  <c:v>1.0743741035461425</c:v>
                </c:pt>
                <c:pt idx="166">
                  <c:v>1.0798579851786296</c:v>
                </c:pt>
                <c:pt idx="167">
                  <c:v>1.0856752157211305</c:v>
                </c:pt>
                <c:pt idx="168">
                  <c:v>1.0912924528121948</c:v>
                </c:pt>
                <c:pt idx="169">
                  <c:v>1.0982931534449258</c:v>
                </c:pt>
                <c:pt idx="170">
                  <c:v>1.1050438324610392</c:v>
                </c:pt>
                <c:pt idx="171">
                  <c:v>1.1110611041386922</c:v>
                </c:pt>
                <c:pt idx="172">
                  <c:v>1.1172450542449952</c:v>
                </c:pt>
                <c:pt idx="173">
                  <c:v>1.125462532043457</c:v>
                </c:pt>
                <c:pt idx="174">
                  <c:v>1.1342134157816568</c:v>
                </c:pt>
                <c:pt idx="175">
                  <c:v>1.1402473529179891</c:v>
                </c:pt>
                <c:pt idx="176">
                  <c:v>1.145897920926412</c:v>
                </c:pt>
                <c:pt idx="177">
                  <c:v>1.1518818537394206</c:v>
                </c:pt>
                <c:pt idx="178">
                  <c:v>1.157582418123881</c:v>
                </c:pt>
                <c:pt idx="179">
                  <c:v>1.1637330373128256</c:v>
                </c:pt>
                <c:pt idx="180">
                  <c:v>1.1711837848027546</c:v>
                </c:pt>
                <c:pt idx="181">
                  <c:v>1.1780177831649781</c:v>
                </c:pt>
                <c:pt idx="182">
                  <c:v>1.1838350534439086</c:v>
                </c:pt>
                <c:pt idx="183">
                  <c:v>1.1897356351216635</c:v>
                </c:pt>
                <c:pt idx="184">
                  <c:v>1.1955362161000569</c:v>
                </c:pt>
                <c:pt idx="185">
                  <c:v>1.2021868864695231</c:v>
                </c:pt>
                <c:pt idx="186">
                  <c:v>1.2077874342600505</c:v>
                </c:pt>
                <c:pt idx="187">
                  <c:v>1.2135213534037272</c:v>
                </c:pt>
                <c:pt idx="188">
                  <c:v>1.2192552487055461</c:v>
                </c:pt>
                <c:pt idx="189">
                  <c:v>1.2287062009175618</c:v>
                </c:pt>
                <c:pt idx="190">
                  <c:v>1.2359402497609457</c:v>
                </c:pt>
                <c:pt idx="191">
                  <c:v>1.2422742207845052</c:v>
                </c:pt>
                <c:pt idx="192">
                  <c:v>1.2482081492741903</c:v>
                </c:pt>
                <c:pt idx="193">
                  <c:v>1.2539253870646159</c:v>
                </c:pt>
                <c:pt idx="194">
                  <c:v>1.2600593328475953</c:v>
                </c:pt>
                <c:pt idx="195">
                  <c:v>1.2681434710820516</c:v>
                </c:pt>
                <c:pt idx="196">
                  <c:v>1.2744607686996461</c:v>
                </c:pt>
                <c:pt idx="197">
                  <c:v>1.280744735399882</c:v>
                </c:pt>
                <c:pt idx="198">
                  <c:v>1.2875120639801025</c:v>
                </c:pt>
                <c:pt idx="199">
                  <c:v>1.2931459665298461</c:v>
                </c:pt>
                <c:pt idx="200">
                  <c:v>1.3032969872156779</c:v>
                </c:pt>
                <c:pt idx="201">
                  <c:v>1.3093809366226197</c:v>
                </c:pt>
                <c:pt idx="202">
                  <c:v>1.3160149176915488</c:v>
                </c:pt>
                <c:pt idx="203">
                  <c:v>1.3218821843465169</c:v>
                </c:pt>
                <c:pt idx="204">
                  <c:v>1.3277661005655925</c:v>
                </c:pt>
                <c:pt idx="205">
                  <c:v>1.3354668696721395</c:v>
                </c:pt>
                <c:pt idx="206">
                  <c:v>1.3422508875528971</c:v>
                </c:pt>
                <c:pt idx="207">
                  <c:v>1.3482181469599406</c:v>
                </c:pt>
                <c:pt idx="208">
                  <c:v>1.3539520502090454</c:v>
                </c:pt>
                <c:pt idx="209">
                  <c:v>1.3598526318868001</c:v>
                </c:pt>
                <c:pt idx="210">
                  <c:v>1.3682368199030559</c:v>
                </c:pt>
                <c:pt idx="211">
                  <c:v>1.3737373669942221</c:v>
                </c:pt>
                <c:pt idx="212">
                  <c:v>1.3809714158376059</c:v>
                </c:pt>
                <c:pt idx="213">
                  <c:v>1.3874220689137777</c:v>
                </c:pt>
                <c:pt idx="214">
                  <c:v>1.3939560492833456</c:v>
                </c:pt>
                <c:pt idx="215">
                  <c:v>1.4027569373448689</c:v>
                </c:pt>
                <c:pt idx="216">
                  <c:v>1.4097242991129557</c:v>
                </c:pt>
                <c:pt idx="217">
                  <c:v>1.4149414857228597</c:v>
                </c:pt>
                <c:pt idx="218">
                  <c:v>1.4202253341674804</c:v>
                </c:pt>
                <c:pt idx="219">
                  <c:v>1.4261259317398072</c:v>
                </c:pt>
                <c:pt idx="220">
                  <c:v>1.4355602184931437</c:v>
                </c:pt>
                <c:pt idx="221">
                  <c:v>1.4421275377273559</c:v>
                </c:pt>
                <c:pt idx="222">
                  <c:v>1.4478447675704955</c:v>
                </c:pt>
                <c:pt idx="223">
                  <c:v>1.4538787206013997</c:v>
                </c:pt>
                <c:pt idx="224">
                  <c:v>1.4586958487828572</c:v>
                </c:pt>
                <c:pt idx="225">
                  <c:v>1.4655298868815103</c:v>
                </c:pt>
                <c:pt idx="226">
                  <c:v>1.4736640214920045</c:v>
                </c:pt>
                <c:pt idx="227">
                  <c:v>1.4817315022150674</c:v>
                </c:pt>
                <c:pt idx="228">
                  <c:v>1.4880154689153036</c:v>
                </c:pt>
                <c:pt idx="229">
                  <c:v>1.4931993007659912</c:v>
                </c:pt>
                <c:pt idx="230">
                  <c:v>1.4999333143234252</c:v>
                </c:pt>
                <c:pt idx="231">
                  <c:v>1.5074007352193197</c:v>
                </c:pt>
                <c:pt idx="232">
                  <c:v>1.5139180501302083</c:v>
                </c:pt>
                <c:pt idx="233">
                  <c:v>1.5203853686650595</c:v>
                </c:pt>
                <c:pt idx="234">
                  <c:v>1.5262526194254558</c:v>
                </c:pt>
                <c:pt idx="235">
                  <c:v>1.5319865147272747</c:v>
                </c:pt>
                <c:pt idx="236">
                  <c:v>1.539987317721049</c:v>
                </c:pt>
                <c:pt idx="237">
                  <c:v>1.5458712339401246</c:v>
                </c:pt>
                <c:pt idx="238">
                  <c:v>1.5516051530838013</c:v>
                </c:pt>
                <c:pt idx="239">
                  <c:v>1.557422399520874</c:v>
                </c:pt>
                <c:pt idx="240">
                  <c:v>1.5633730014165244</c:v>
                </c:pt>
                <c:pt idx="241">
                  <c:v>1.570957080523173</c:v>
                </c:pt>
                <c:pt idx="242">
                  <c:v>1.5787911971410116</c:v>
                </c:pt>
                <c:pt idx="243">
                  <c:v>1.5843250830968221</c:v>
                </c:pt>
                <c:pt idx="244">
                  <c:v>1.5905090332031251</c:v>
                </c:pt>
                <c:pt idx="245">
                  <c:v>1.5971597035725911</c:v>
                </c:pt>
                <c:pt idx="246">
                  <c:v>1.6103777011235556</c:v>
                </c:pt>
                <c:pt idx="247">
                  <c:v>1.6164783000946046</c:v>
                </c:pt>
                <c:pt idx="248">
                  <c:v>1.6231956322987875</c:v>
                </c:pt>
                <c:pt idx="249">
                  <c:v>1.6289462169011435</c:v>
                </c:pt>
                <c:pt idx="250">
                  <c:v>1.6349634806315103</c:v>
                </c:pt>
                <c:pt idx="251">
                  <c:v>1.643164300918579</c:v>
                </c:pt>
                <c:pt idx="252">
                  <c:v>1.6482481479644775</c:v>
                </c:pt>
                <c:pt idx="253">
                  <c:v>1.6543987512588501</c:v>
                </c:pt>
                <c:pt idx="254">
                  <c:v>1.6608660856882731</c:v>
                </c:pt>
                <c:pt idx="255">
                  <c:v>1.6677000840504965</c:v>
                </c:pt>
                <c:pt idx="256">
                  <c:v>1.6758342345555624</c:v>
                </c:pt>
                <c:pt idx="257">
                  <c:v>1.6829349517822265</c:v>
                </c:pt>
                <c:pt idx="258">
                  <c:v>1.6891855637232462</c:v>
                </c:pt>
                <c:pt idx="259">
                  <c:v>1.6951528310775756</c:v>
                </c:pt>
                <c:pt idx="260">
                  <c:v>1.7016368150711059</c:v>
                </c:pt>
                <c:pt idx="261">
                  <c:v>1.7102043310801187</c:v>
                </c:pt>
                <c:pt idx="262">
                  <c:v>1.7165383179982503</c:v>
                </c:pt>
                <c:pt idx="263">
                  <c:v>1.7227222681045533</c:v>
                </c:pt>
                <c:pt idx="264">
                  <c:v>1.7304730335871379</c:v>
                </c:pt>
                <c:pt idx="265">
                  <c:v>1.7369070212046305</c:v>
                </c:pt>
                <c:pt idx="266">
                  <c:v>1.7425408999125163</c:v>
                </c:pt>
                <c:pt idx="267">
                  <c:v>1.7495749473571778</c:v>
                </c:pt>
                <c:pt idx="268">
                  <c:v>1.7565589666366577</c:v>
                </c:pt>
                <c:pt idx="269">
                  <c:v>1.7629429499308269</c:v>
                </c:pt>
                <c:pt idx="270">
                  <c:v>1.7679934501647949</c:v>
                </c:pt>
                <c:pt idx="271">
                  <c:v>1.7745941162109375</c:v>
                </c:pt>
                <c:pt idx="272">
                  <c:v>1.7850284814834594</c:v>
                </c:pt>
                <c:pt idx="273">
                  <c:v>1.7914458036422729</c:v>
                </c:pt>
                <c:pt idx="274">
                  <c:v>1.7975297371546428</c:v>
                </c:pt>
                <c:pt idx="275">
                  <c:v>1.8035303354263306</c:v>
                </c:pt>
                <c:pt idx="276">
                  <c:v>1.8097309509913126</c:v>
                </c:pt>
                <c:pt idx="277">
                  <c:v>1.8168316682179768</c:v>
                </c:pt>
                <c:pt idx="278">
                  <c:v>1.8234656651814778</c:v>
                </c:pt>
                <c:pt idx="279">
                  <c:v>1.8296162843704225</c:v>
                </c:pt>
                <c:pt idx="280">
                  <c:v>1.8359335819880167</c:v>
                </c:pt>
                <c:pt idx="281">
                  <c:v>1.841800832748413</c:v>
                </c:pt>
                <c:pt idx="282">
                  <c:v>1.850735068321228</c:v>
                </c:pt>
                <c:pt idx="283">
                  <c:v>1.8559022506078084</c:v>
                </c:pt>
                <c:pt idx="284">
                  <c:v>1.8612194379170737</c:v>
                </c:pt>
                <c:pt idx="285">
                  <c:v>1.8674867312113443</c:v>
                </c:pt>
                <c:pt idx="286">
                  <c:v>1.8732206344604492</c:v>
                </c:pt>
                <c:pt idx="287">
                  <c:v>1.8814548015594483</c:v>
                </c:pt>
                <c:pt idx="288">
                  <c:v>1.8879221200942993</c:v>
                </c:pt>
                <c:pt idx="289">
                  <c:v>1.894339418411255</c:v>
                </c:pt>
                <c:pt idx="290">
                  <c:v>1.9010234196980795</c:v>
                </c:pt>
                <c:pt idx="291">
                  <c:v>1.9086241881052652</c:v>
                </c:pt>
                <c:pt idx="292">
                  <c:v>1.9167583306630454</c:v>
                </c:pt>
                <c:pt idx="293">
                  <c:v>1.9224755684534709</c:v>
                </c:pt>
                <c:pt idx="294">
                  <c:v>1.9293429136276246</c:v>
                </c:pt>
                <c:pt idx="295">
                  <c:v>1.9351101636886596</c:v>
                </c:pt>
                <c:pt idx="296">
                  <c:v>1.9416108210881551</c:v>
                </c:pt>
                <c:pt idx="297">
                  <c:v>1.9506617148717245</c:v>
                </c:pt>
                <c:pt idx="298">
                  <c:v>1.9674967368443808</c:v>
                </c:pt>
                <c:pt idx="299">
                  <c:v>1.9779311180114747</c:v>
                </c:pt>
                <c:pt idx="300">
                  <c:v>1.9835650046666464</c:v>
                </c:pt>
                <c:pt idx="301">
                  <c:v>1.9903490146001179</c:v>
                </c:pt>
                <c:pt idx="302">
                  <c:v>1.9999833186467488</c:v>
                </c:pt>
                <c:pt idx="303">
                  <c:v>2.0067673365275067</c:v>
                </c:pt>
                <c:pt idx="304">
                  <c:v>2.0125845670700073</c:v>
                </c:pt>
                <c:pt idx="305">
                  <c:v>2.0185185035069781</c:v>
                </c:pt>
                <c:pt idx="306">
                  <c:v>2.026269284884135</c:v>
                </c:pt>
                <c:pt idx="307">
                  <c:v>2.0350701491038006</c:v>
                </c:pt>
                <c:pt idx="308">
                  <c:v>2.0426875829696653</c:v>
                </c:pt>
                <c:pt idx="309">
                  <c:v>2.0516718149185182</c:v>
                </c:pt>
                <c:pt idx="310">
                  <c:v>2.0612394332885744</c:v>
                </c:pt>
                <c:pt idx="311">
                  <c:v>2.0680567820866904</c:v>
                </c:pt>
                <c:pt idx="312">
                  <c:v>2.0776244163513184</c:v>
                </c:pt>
                <c:pt idx="313">
                  <c:v>2.0839750528335572</c:v>
                </c:pt>
                <c:pt idx="314">
                  <c:v>2.0902590195337933</c:v>
                </c:pt>
                <c:pt idx="315">
                  <c:v>2.0973763863245645</c:v>
                </c:pt>
                <c:pt idx="316">
                  <c:v>2.1033269802729291</c:v>
                </c:pt>
                <c:pt idx="317">
                  <c:v>2.111411134401957</c:v>
                </c:pt>
                <c:pt idx="318">
                  <c:v>2.1178117672602337</c:v>
                </c:pt>
                <c:pt idx="319">
                  <c:v>2.12457910378774</c:v>
                </c:pt>
                <c:pt idx="320">
                  <c:v>2.1303796847661336</c:v>
                </c:pt>
                <c:pt idx="321">
                  <c:v>2.1367303212483724</c:v>
                </c:pt>
                <c:pt idx="322">
                  <c:v>2.1449978192647299</c:v>
                </c:pt>
                <c:pt idx="323">
                  <c:v>2.1510817686716717</c:v>
                </c:pt>
                <c:pt idx="324">
                  <c:v>2.1569323539733887</c:v>
                </c:pt>
                <c:pt idx="325">
                  <c:v>2.1632163047790529</c:v>
                </c:pt>
                <c:pt idx="326">
                  <c:v>2.1704337040583295</c:v>
                </c:pt>
                <c:pt idx="327">
                  <c:v>2.1784344832102458</c:v>
                </c:pt>
                <c:pt idx="328">
                  <c:v>2.1850684881210327</c:v>
                </c:pt>
                <c:pt idx="329">
                  <c:v>2.1913357814153036</c:v>
                </c:pt>
                <c:pt idx="330">
                  <c:v>2.1984865029652911</c:v>
                </c:pt>
                <c:pt idx="331">
                  <c:v>2.2061872641245523</c:v>
                </c:pt>
                <c:pt idx="332">
                  <c:v>2.2125212351481118</c:v>
                </c:pt>
                <c:pt idx="333">
                  <c:v>2.2208220640818279</c:v>
                </c:pt>
                <c:pt idx="334">
                  <c:v>2.2314564704895021</c:v>
                </c:pt>
                <c:pt idx="335">
                  <c:v>2.2374237140019733</c:v>
                </c:pt>
                <c:pt idx="336">
                  <c:v>2.244624447822571</c:v>
                </c:pt>
                <c:pt idx="337">
                  <c:v>2.2494415839513144</c:v>
                </c:pt>
                <c:pt idx="338">
                  <c:v>2.2567923307418822</c:v>
                </c:pt>
                <c:pt idx="339">
                  <c:v>2.2636430184046428</c:v>
                </c:pt>
                <c:pt idx="340">
                  <c:v>2.273127301534017</c:v>
                </c:pt>
                <c:pt idx="341">
                  <c:v>2.2798279682795206</c:v>
                </c:pt>
                <c:pt idx="342">
                  <c:v>2.2887455145517985</c:v>
                </c:pt>
                <c:pt idx="343">
                  <c:v>2.2967129866282145</c:v>
                </c:pt>
                <c:pt idx="344">
                  <c:v>2.3022468646367389</c:v>
                </c:pt>
                <c:pt idx="345">
                  <c:v>2.3084641695022583</c:v>
                </c:pt>
                <c:pt idx="346">
                  <c:v>2.314114737510681</c:v>
                </c:pt>
                <c:pt idx="347">
                  <c:v>2.3209654172261556</c:v>
                </c:pt>
                <c:pt idx="348">
                  <c:v>2.328766187032064</c:v>
                </c:pt>
                <c:pt idx="349">
                  <c:v>2.3348834673563639</c:v>
                </c:pt>
                <c:pt idx="350">
                  <c:v>2.3407340526580809</c:v>
                </c:pt>
                <c:pt idx="351">
                  <c:v>2.3466346343358357</c:v>
                </c:pt>
                <c:pt idx="352">
                  <c:v>2.3531686305999755</c:v>
                </c:pt>
                <c:pt idx="353">
                  <c:v>2.3608860651652019</c:v>
                </c:pt>
                <c:pt idx="354">
                  <c:v>2.3671700318654376</c:v>
                </c:pt>
                <c:pt idx="355">
                  <c:v>2.3727205832799276</c:v>
                </c:pt>
                <c:pt idx="356">
                  <c:v>2.3786211649576825</c:v>
                </c:pt>
                <c:pt idx="357">
                  <c:v>2.385505199432373</c:v>
                </c:pt>
                <c:pt idx="358">
                  <c:v>2.3929392655690509</c:v>
                </c:pt>
                <c:pt idx="359">
                  <c:v>2.4001233339309693</c:v>
                </c:pt>
                <c:pt idx="360">
                  <c:v>2.4078740994135539</c:v>
                </c:pt>
                <c:pt idx="361">
                  <c:v>2.4146747827529906</c:v>
                </c:pt>
                <c:pt idx="362">
                  <c:v>2.4216421524683636</c:v>
                </c:pt>
                <c:pt idx="363">
                  <c:v>2.4290595531463621</c:v>
                </c:pt>
                <c:pt idx="364">
                  <c:v>2.4368603308995564</c:v>
                </c:pt>
                <c:pt idx="365">
                  <c:v>2.4428442637125651</c:v>
                </c:pt>
                <c:pt idx="366">
                  <c:v>2.4498783032099407</c:v>
                </c:pt>
                <c:pt idx="367">
                  <c:v>2.4575457334518434</c:v>
                </c:pt>
                <c:pt idx="368">
                  <c:v>2.464946484565735</c:v>
                </c:pt>
                <c:pt idx="369">
                  <c:v>2.4726472536722821</c:v>
                </c:pt>
                <c:pt idx="370">
                  <c:v>2.4826815843582155</c:v>
                </c:pt>
                <c:pt idx="371">
                  <c:v>2.4886988480885823</c:v>
                </c:pt>
                <c:pt idx="372">
                  <c:v>2.4958495696385703</c:v>
                </c:pt>
                <c:pt idx="373">
                  <c:v>2.5039837201436361</c:v>
                </c:pt>
                <c:pt idx="374">
                  <c:v>2.510367687543233</c:v>
                </c:pt>
                <c:pt idx="375">
                  <c:v>2.5184684832890829</c:v>
                </c:pt>
                <c:pt idx="376">
                  <c:v>2.5239523649215698</c:v>
                </c:pt>
                <c:pt idx="377">
                  <c:v>2.5297029495239256</c:v>
                </c:pt>
                <c:pt idx="378">
                  <c:v>2.5379871209462483</c:v>
                </c:pt>
                <c:pt idx="379">
                  <c:v>2.5438210169474282</c:v>
                </c:pt>
                <c:pt idx="380">
                  <c:v>2.549638287226359</c:v>
                </c:pt>
                <c:pt idx="381">
                  <c:v>2.5556055307388306</c:v>
                </c:pt>
                <c:pt idx="382">
                  <c:v>2.5613227844238282</c:v>
                </c:pt>
                <c:pt idx="383">
                  <c:v>2.57069038550059</c:v>
                </c:pt>
                <c:pt idx="384">
                  <c:v>2.5771410147349041</c:v>
                </c:pt>
                <c:pt idx="385">
                  <c:v>2.5828915993372599</c:v>
                </c:pt>
                <c:pt idx="386">
                  <c:v>2.5916591326395673</c:v>
                </c:pt>
                <c:pt idx="387">
                  <c:v>2.5976430654525755</c:v>
                </c:pt>
                <c:pt idx="388">
                  <c:v>2.603526997566223</c:v>
                </c:pt>
                <c:pt idx="389">
                  <c:v>2.6094109137852985</c:v>
                </c:pt>
                <c:pt idx="390">
                  <c:v>2.6143947521845501</c:v>
                </c:pt>
                <c:pt idx="391">
                  <c:v>2.6211621046066282</c:v>
                </c:pt>
                <c:pt idx="392">
                  <c:v>2.6258459011713664</c:v>
                </c:pt>
                <c:pt idx="393">
                  <c:v>2.6320965210596721</c:v>
                </c:pt>
                <c:pt idx="394">
                  <c:v>2.6394139210383099</c:v>
                </c:pt>
                <c:pt idx="395">
                  <c:v>2.6468646685282389</c:v>
                </c:pt>
                <c:pt idx="396">
                  <c:v>2.6533653179804486</c:v>
                </c:pt>
                <c:pt idx="397">
                  <c:v>2.6647998015085856</c:v>
                </c:pt>
                <c:pt idx="398">
                  <c:v>2.6705503702163695</c:v>
                </c:pt>
                <c:pt idx="399">
                  <c:v>2.6776844183603923</c:v>
                </c:pt>
                <c:pt idx="400">
                  <c:v>2.684118382136027</c:v>
                </c:pt>
                <c:pt idx="401">
                  <c:v>2.6905690352121989</c:v>
                </c:pt>
                <c:pt idx="402">
                  <c:v>2.6968196709950765</c:v>
                </c:pt>
                <c:pt idx="403">
                  <c:v>2.7023202180862427</c:v>
                </c:pt>
                <c:pt idx="404">
                  <c:v>2.710054318110148</c:v>
                </c:pt>
                <c:pt idx="405">
                  <c:v>2.7171883662541707</c:v>
                </c:pt>
                <c:pt idx="406">
                  <c:v>2.7230222860972089</c:v>
                </c:pt>
                <c:pt idx="407">
                  <c:v>2.7295062700907389</c:v>
                </c:pt>
                <c:pt idx="408">
                  <c:v>2.7372570355733234</c:v>
                </c:pt>
                <c:pt idx="409">
                  <c:v>2.745157814025879</c:v>
                </c:pt>
                <c:pt idx="410">
                  <c:v>2.7517751534779866</c:v>
                </c:pt>
                <c:pt idx="411">
                  <c:v>2.7587258497873943</c:v>
                </c:pt>
                <c:pt idx="412">
                  <c:v>2.7657098849614461</c:v>
                </c:pt>
                <c:pt idx="413">
                  <c:v>2.7722271998723347</c:v>
                </c:pt>
                <c:pt idx="414">
                  <c:v>2.7811947663625083</c:v>
                </c:pt>
                <c:pt idx="415">
                  <c:v>2.7870786825815839</c:v>
                </c:pt>
                <c:pt idx="416">
                  <c:v>2.792962598800659</c:v>
                </c:pt>
                <c:pt idx="417">
                  <c:v>2.798879869778951</c:v>
                </c:pt>
                <c:pt idx="418">
                  <c:v>2.8049471378326416</c:v>
                </c:pt>
                <c:pt idx="419">
                  <c:v>2.8135313351949054</c:v>
                </c:pt>
                <c:pt idx="420">
                  <c:v>2.8190985520680747</c:v>
                </c:pt>
                <c:pt idx="421">
                  <c:v>2.8251825014750165</c:v>
                </c:pt>
                <c:pt idx="422">
                  <c:v>2.8382504701614382</c:v>
                </c:pt>
                <c:pt idx="423">
                  <c:v>2.8452678362528485</c:v>
                </c:pt>
                <c:pt idx="424">
                  <c:v>2.8538520177205404</c:v>
                </c:pt>
                <c:pt idx="425">
                  <c:v>2.8604193528493247</c:v>
                </c:pt>
                <c:pt idx="426">
                  <c:v>2.8666532993316651</c:v>
                </c:pt>
                <c:pt idx="427">
                  <c:v>2.8743207375208537</c:v>
                </c:pt>
                <c:pt idx="428">
                  <c:v>2.8803380012512205</c:v>
                </c:pt>
                <c:pt idx="429">
                  <c:v>2.8878887653350831</c:v>
                </c:pt>
                <c:pt idx="430">
                  <c:v>2.8949894666671754</c:v>
                </c:pt>
                <c:pt idx="431">
                  <c:v>2.900706720352173</c:v>
                </c:pt>
                <c:pt idx="432">
                  <c:v>2.9075407346089679</c:v>
                </c:pt>
                <c:pt idx="433">
                  <c:v>2.9144747495651244</c:v>
                </c:pt>
                <c:pt idx="434">
                  <c:v>2.9273260513941448</c:v>
                </c:pt>
                <c:pt idx="435">
                  <c:v>2.9363102674484254</c:v>
                </c:pt>
                <c:pt idx="436">
                  <c:v>2.9434943358103434</c:v>
                </c:pt>
                <c:pt idx="437">
                  <c:v>2.9511117537816367</c:v>
                </c:pt>
                <c:pt idx="438">
                  <c:v>2.9594292481740316</c:v>
                </c:pt>
                <c:pt idx="439">
                  <c:v>2.9719305038452148</c:v>
                </c:pt>
                <c:pt idx="440">
                  <c:v>2.9796479304631549</c:v>
                </c:pt>
                <c:pt idx="441">
                  <c:v>2.9849817991256713</c:v>
                </c:pt>
                <c:pt idx="442">
                  <c:v>2.9915824651718141</c:v>
                </c:pt>
                <c:pt idx="443">
                  <c:v>2.9974497159322104</c:v>
                </c:pt>
                <c:pt idx="444">
                  <c:v>3.003967030843099</c:v>
                </c:pt>
                <c:pt idx="445">
                  <c:v>3.0124845504760742</c:v>
                </c:pt>
                <c:pt idx="446">
                  <c:v>3.0220855156580608</c:v>
                </c:pt>
                <c:pt idx="447">
                  <c:v>3.0294029156366986</c:v>
                </c:pt>
                <c:pt idx="448">
                  <c:v>3.0353535175323487</c:v>
                </c:pt>
                <c:pt idx="449">
                  <c:v>3.0422875324885053</c:v>
                </c:pt>
                <c:pt idx="450">
                  <c:v>3.0499716361363727</c:v>
                </c:pt>
                <c:pt idx="451">
                  <c:v>3.0548721313476563</c:v>
                </c:pt>
                <c:pt idx="452">
                  <c:v>3.0618228197097777</c:v>
                </c:pt>
                <c:pt idx="453">
                  <c:v>3.0697736183802289</c:v>
                </c:pt>
                <c:pt idx="454">
                  <c:v>3.0762409369150796</c:v>
                </c:pt>
                <c:pt idx="455">
                  <c:v>3.0827749172846475</c:v>
                </c:pt>
                <c:pt idx="456">
                  <c:v>3.0897589524586997</c:v>
                </c:pt>
                <c:pt idx="457">
                  <c:v>3.0961095809936525</c:v>
                </c:pt>
                <c:pt idx="458">
                  <c:v>3.1027935822804769</c:v>
                </c:pt>
                <c:pt idx="459">
                  <c:v>3.1102943340937297</c:v>
                </c:pt>
                <c:pt idx="460">
                  <c:v>3.1185618321100872</c:v>
                </c:pt>
                <c:pt idx="461">
                  <c:v>3.1247624476750691</c:v>
                </c:pt>
                <c:pt idx="462">
                  <c:v>3.1308630704879761</c:v>
                </c:pt>
                <c:pt idx="463">
                  <c:v>3.1378137509028119</c:v>
                </c:pt>
                <c:pt idx="464">
                  <c:v>3.1455312013626098</c:v>
                </c:pt>
                <c:pt idx="465">
                  <c:v>3.1529819329579669</c:v>
                </c:pt>
                <c:pt idx="466">
                  <c:v>3.1598159472147622</c:v>
                </c:pt>
                <c:pt idx="467">
                  <c:v>3.1665666341781615</c:v>
                </c:pt>
                <c:pt idx="468">
                  <c:v>3.1738340139389036</c:v>
                </c:pt>
                <c:pt idx="469">
                  <c:v>3.182068181037903</c:v>
                </c:pt>
                <c:pt idx="470">
                  <c:v>3.1980197668075561</c:v>
                </c:pt>
                <c:pt idx="471">
                  <c:v>3.2049038012822471</c:v>
                </c:pt>
                <c:pt idx="472">
                  <c:v>3.2123045365015668</c:v>
                </c:pt>
                <c:pt idx="473">
                  <c:v>3.2192052364349366</c:v>
                </c:pt>
                <c:pt idx="474">
                  <c:v>3.2250224669774372</c:v>
                </c:pt>
                <c:pt idx="475">
                  <c:v>3.2322398662567138</c:v>
                </c:pt>
                <c:pt idx="476">
                  <c:v>3.2392072359720867</c:v>
                </c:pt>
                <c:pt idx="477">
                  <c:v>3.2456578652064008</c:v>
                </c:pt>
                <c:pt idx="478">
                  <c:v>3.2531419515609743</c:v>
                </c:pt>
                <c:pt idx="479">
                  <c:v>3.2625095526377361</c:v>
                </c:pt>
                <c:pt idx="480">
                  <c:v>3.2700269858042401</c:v>
                </c:pt>
                <c:pt idx="481">
                  <c:v>3.2775444030761718</c:v>
                </c:pt>
                <c:pt idx="482">
                  <c:v>3.2841450532277423</c:v>
                </c:pt>
                <c:pt idx="483">
                  <c:v>3.292062520980835</c:v>
                </c:pt>
                <c:pt idx="484">
                  <c:v>3.2979797681172687</c:v>
                </c:pt>
                <c:pt idx="485">
                  <c:v>3.3055638710657758</c:v>
                </c:pt>
                <c:pt idx="486">
                  <c:v>3.3122812032699587</c:v>
                </c:pt>
                <c:pt idx="487">
                  <c:v>3.3190652211507161</c:v>
                </c:pt>
                <c:pt idx="488">
                  <c:v>3.3261325836181639</c:v>
                </c:pt>
                <c:pt idx="489">
                  <c:v>3.3331166187922161</c:v>
                </c:pt>
                <c:pt idx="490">
                  <c:v>3.3430842876434328</c:v>
                </c:pt>
                <c:pt idx="491">
                  <c:v>3.3520018339157103</c:v>
                </c:pt>
                <c:pt idx="492">
                  <c:v>3.3581857840220133</c:v>
                </c:pt>
                <c:pt idx="493">
                  <c:v>3.3643364032109577</c:v>
                </c:pt>
                <c:pt idx="494">
                  <c:v>3.3710537513097125</c:v>
                </c:pt>
                <c:pt idx="495">
                  <c:v>3.3772543509801229</c:v>
                </c:pt>
                <c:pt idx="496">
                  <c:v>3.3876887321472169</c:v>
                </c:pt>
                <c:pt idx="497">
                  <c:v>3.3935559829076132</c:v>
                </c:pt>
                <c:pt idx="498">
                  <c:v>3.3998566150665281</c:v>
                </c:pt>
                <c:pt idx="499">
                  <c:v>3.4060739199320476</c:v>
                </c:pt>
                <c:pt idx="500">
                  <c:v>3.4143080711364746</c:v>
                </c:pt>
                <c:pt idx="501">
                  <c:v>3.4215421358744305</c:v>
                </c:pt>
                <c:pt idx="502">
                  <c:v>3.4290095329284669</c:v>
                </c:pt>
                <c:pt idx="503">
                  <c:v>3.4352101484934487</c:v>
                </c:pt>
                <c:pt idx="504">
                  <c:v>3.4416107972462973</c:v>
                </c:pt>
                <c:pt idx="505">
                  <c:v>3.4488281806310019</c:v>
                </c:pt>
                <c:pt idx="506">
                  <c:v>3.457429051399231</c:v>
                </c:pt>
                <c:pt idx="507">
                  <c:v>3.4636463324228921</c:v>
                </c:pt>
                <c:pt idx="508">
                  <c:v>3.4697802861531577</c:v>
                </c:pt>
                <c:pt idx="509">
                  <c:v>3.4766309658686319</c:v>
                </c:pt>
                <c:pt idx="510">
                  <c:v>3.4836483319600422</c:v>
                </c:pt>
                <c:pt idx="511">
                  <c:v>3.4913324356079101</c:v>
                </c:pt>
                <c:pt idx="512">
                  <c:v>3.4982331355412799</c:v>
                </c:pt>
                <c:pt idx="513">
                  <c:v>3.5044170856475829</c:v>
                </c:pt>
                <c:pt idx="514">
                  <c:v>3.5109510660171508</c:v>
                </c:pt>
                <c:pt idx="515">
                  <c:v>3.5186851660410565</c:v>
                </c:pt>
                <c:pt idx="516">
                  <c:v>3.5278027534484862</c:v>
                </c:pt>
                <c:pt idx="517">
                  <c:v>3.534336733818054</c:v>
                </c:pt>
                <c:pt idx="518">
                  <c:v>3.539520581563314</c:v>
                </c:pt>
                <c:pt idx="519">
                  <c:v>3.546187917391459</c:v>
                </c:pt>
                <c:pt idx="520">
                  <c:v>3.5544220844904584</c:v>
                </c:pt>
                <c:pt idx="521">
                  <c:v>3.5686068375905355</c:v>
                </c:pt>
                <c:pt idx="522">
                  <c:v>3.5749241352081298</c:v>
                </c:pt>
                <c:pt idx="523">
                  <c:v>3.5822081804275512</c:v>
                </c:pt>
                <c:pt idx="524">
                  <c:v>3.588725519180298</c:v>
                </c:pt>
                <c:pt idx="525">
                  <c:v>3.5949928045272825</c:v>
                </c:pt>
                <c:pt idx="526">
                  <c:v>3.6038103501001992</c:v>
                </c:pt>
                <c:pt idx="527">
                  <c:v>3.6091442187627156</c:v>
                </c:pt>
                <c:pt idx="528">
                  <c:v>3.6150614658991498</c:v>
                </c:pt>
                <c:pt idx="529">
                  <c:v>3.621295436223348</c:v>
                </c:pt>
                <c:pt idx="530">
                  <c:v>3.627045996983846</c:v>
                </c:pt>
                <c:pt idx="531">
                  <c:v>3.6351801474889118</c:v>
                </c:pt>
                <c:pt idx="532">
                  <c:v>3.6424308856328329</c:v>
                </c:pt>
                <c:pt idx="533">
                  <c:v>3.6500483036041258</c:v>
                </c:pt>
                <c:pt idx="534">
                  <c:v>3.6560989141464235</c:v>
                </c:pt>
                <c:pt idx="535">
                  <c:v>3.6620328346888225</c:v>
                </c:pt>
                <c:pt idx="536">
                  <c:v>3.6697169303894044</c:v>
                </c:pt>
                <c:pt idx="537">
                  <c:v>3.6768009821573893</c:v>
                </c:pt>
                <c:pt idx="538">
                  <c:v>3.6833349704742431</c:v>
                </c:pt>
                <c:pt idx="539">
                  <c:v>3.6908857186635333</c:v>
                </c:pt>
                <c:pt idx="540">
                  <c:v>3.6971530199050902</c:v>
                </c:pt>
                <c:pt idx="541">
                  <c:v>3.7037370045979818</c:v>
                </c:pt>
                <c:pt idx="542">
                  <c:v>3.7137213309605914</c:v>
                </c:pt>
                <c:pt idx="543">
                  <c:v>3.7225555499394734</c:v>
                </c:pt>
                <c:pt idx="544">
                  <c:v>3.7303563356399536</c:v>
                </c:pt>
                <c:pt idx="545">
                  <c:v>3.7385571479797362</c:v>
                </c:pt>
                <c:pt idx="546">
                  <c:v>3.7497916142145793</c:v>
                </c:pt>
                <c:pt idx="547">
                  <c:v>3.7573923667271933</c:v>
                </c:pt>
                <c:pt idx="548">
                  <c:v>3.7650098005930581</c:v>
                </c:pt>
                <c:pt idx="549">
                  <c:v>3.7725272178649902</c:v>
                </c:pt>
                <c:pt idx="550">
                  <c:v>3.7787778536478678</c:v>
                </c:pt>
                <c:pt idx="551">
                  <c:v>3.7846784353256226</c:v>
                </c:pt>
                <c:pt idx="552">
                  <c:v>3.7923458655675253</c:v>
                </c:pt>
                <c:pt idx="553">
                  <c:v>3.7988798538843791</c:v>
                </c:pt>
                <c:pt idx="554">
                  <c:v>3.8053471644719443</c:v>
                </c:pt>
                <c:pt idx="555">
                  <c:v>3.8121978521347044</c:v>
                </c:pt>
                <c:pt idx="556">
                  <c:v>3.820648701985677</c:v>
                </c:pt>
                <c:pt idx="557">
                  <c:v>3.8291495482126874</c:v>
                </c:pt>
                <c:pt idx="558">
                  <c:v>3.8372003475824994</c:v>
                </c:pt>
                <c:pt idx="559">
                  <c:v>3.8433676322301227</c:v>
                </c:pt>
                <c:pt idx="560">
                  <c:v>3.8492849032084147</c:v>
                </c:pt>
                <c:pt idx="561">
                  <c:v>3.8555355151494344</c:v>
                </c:pt>
                <c:pt idx="562">
                  <c:v>3.8634529670079547</c:v>
                </c:pt>
                <c:pt idx="563">
                  <c:v>3.8698202848434446</c:v>
                </c:pt>
                <c:pt idx="564">
                  <c:v>3.8758708874384564</c:v>
                </c:pt>
                <c:pt idx="565">
                  <c:v>3.8840050379435223</c:v>
                </c:pt>
                <c:pt idx="566">
                  <c:v>3.8904556671778363</c:v>
                </c:pt>
                <c:pt idx="567">
                  <c:v>3.8990398645401001</c:v>
                </c:pt>
                <c:pt idx="568">
                  <c:v>3.9055905342102051</c:v>
                </c:pt>
                <c:pt idx="569">
                  <c:v>3.9127412319183348</c:v>
                </c:pt>
                <c:pt idx="570">
                  <c:v>3.9202586491902669</c:v>
                </c:pt>
                <c:pt idx="571">
                  <c:v>3.929042863845825</c:v>
                </c:pt>
                <c:pt idx="572">
                  <c:v>3.9386438369750976</c:v>
                </c:pt>
                <c:pt idx="573">
                  <c:v>3.9451944828033447</c:v>
                </c:pt>
                <c:pt idx="574">
                  <c:v>3.951395098368327</c:v>
                </c:pt>
                <c:pt idx="575">
                  <c:v>3.9568623145421347</c:v>
                </c:pt>
                <c:pt idx="576">
                  <c:v>3.9622128486633299</c:v>
                </c:pt>
                <c:pt idx="577">
                  <c:v>3.9708137194315594</c:v>
                </c:pt>
                <c:pt idx="578">
                  <c:v>3.9780810991923015</c:v>
                </c:pt>
                <c:pt idx="579">
                  <c:v>3.9866819699605305</c:v>
                </c:pt>
                <c:pt idx="580">
                  <c:v>3.9923325379689536</c:v>
                </c:pt>
                <c:pt idx="581">
                  <c:v>3.9987498362859091</c:v>
                </c:pt>
                <c:pt idx="582">
                  <c:v>4.0059505701065063</c:v>
                </c:pt>
                <c:pt idx="583">
                  <c:v>4.0119011481602991</c:v>
                </c:pt>
                <c:pt idx="584">
                  <c:v>4.0204020023345945</c:v>
                </c:pt>
                <c:pt idx="585">
                  <c:v>4.0272526820500696</c:v>
                </c:pt>
                <c:pt idx="586">
                  <c:v>4.0339533487955732</c:v>
                </c:pt>
                <c:pt idx="587">
                  <c:v>4.0418874820073443</c:v>
                </c:pt>
                <c:pt idx="588">
                  <c:v>4.0481714487075804</c:v>
                </c:pt>
                <c:pt idx="589">
                  <c:v>4.0566056172053022</c:v>
                </c:pt>
                <c:pt idx="590">
                  <c:v>4.063739665349325</c:v>
                </c:pt>
                <c:pt idx="591">
                  <c:v>4.0710070689519249</c:v>
                </c:pt>
                <c:pt idx="592">
                  <c:v>4.0800246318181355</c:v>
                </c:pt>
                <c:pt idx="593">
                  <c:v>4.0868253151575722</c:v>
                </c:pt>
                <c:pt idx="594">
                  <c:v>4.093625982602437</c:v>
                </c:pt>
                <c:pt idx="595">
                  <c:v>4.1020268360773722</c:v>
                </c:pt>
                <c:pt idx="596">
                  <c:v>4.1084607998530069</c:v>
                </c:pt>
                <c:pt idx="597">
                  <c:v>4.1167116324106852</c:v>
                </c:pt>
                <c:pt idx="598">
                  <c:v>4.1235623200734457</c:v>
                </c:pt>
                <c:pt idx="599">
                  <c:v>4.1304963509241741</c:v>
                </c:pt>
                <c:pt idx="600">
                  <c:v>4.1385304848353064</c:v>
                </c:pt>
                <c:pt idx="601">
                  <c:v>4.1460812330245975</c:v>
                </c:pt>
                <c:pt idx="602">
                  <c:v>4.153948680559794</c:v>
                </c:pt>
                <c:pt idx="603">
                  <c:v>4.1607493638992308</c:v>
                </c:pt>
                <c:pt idx="604">
                  <c:v>4.1671666860580441</c:v>
                </c:pt>
                <c:pt idx="605">
                  <c:v>4.173017271359762</c:v>
                </c:pt>
                <c:pt idx="606">
                  <c:v>4.1791345516840614</c:v>
                </c:pt>
                <c:pt idx="607">
                  <c:v>4.1873520374298092</c:v>
                </c:pt>
                <c:pt idx="608">
                  <c:v>4.1981364329655966</c:v>
                </c:pt>
                <c:pt idx="609">
                  <c:v>4.2052704811096193</c:v>
                </c:pt>
                <c:pt idx="610">
                  <c:v>4.2122878472010292</c:v>
                </c:pt>
                <c:pt idx="611">
                  <c:v>4.2199553012847897</c:v>
                </c:pt>
                <c:pt idx="612">
                  <c:v>4.2289061864217121</c:v>
                </c:pt>
                <c:pt idx="613">
                  <c:v>4.236256917317708</c:v>
                </c:pt>
                <c:pt idx="614">
                  <c:v>4.2424242019653322</c:v>
                </c:pt>
                <c:pt idx="615">
                  <c:v>4.2493582328160606</c:v>
                </c:pt>
                <c:pt idx="616">
                  <c:v>4.2578590869903561</c:v>
                </c:pt>
                <c:pt idx="617">
                  <c:v>4.2660099029541012</c:v>
                </c:pt>
                <c:pt idx="618">
                  <c:v>4.2732939481735226</c:v>
                </c:pt>
                <c:pt idx="619">
                  <c:v>4.2810947338740029</c:v>
                </c:pt>
                <c:pt idx="620">
                  <c:v>4.2880454381306965</c:v>
                </c:pt>
                <c:pt idx="621">
                  <c:v>4.2953628381093347</c:v>
                </c:pt>
                <c:pt idx="622">
                  <c:v>4.3064139366149901</c:v>
                </c:pt>
                <c:pt idx="623">
                  <c:v>4.3133313020070396</c:v>
                </c:pt>
                <c:pt idx="624">
                  <c:v>4.3199652830759687</c:v>
                </c:pt>
                <c:pt idx="625">
                  <c:v>4.3278327544530235</c:v>
                </c:pt>
                <c:pt idx="626">
                  <c:v>4.3347834507624308</c:v>
                </c:pt>
                <c:pt idx="627">
                  <c:v>4.3443510691324869</c:v>
                </c:pt>
                <c:pt idx="628">
                  <c:v>4.3516684691111243</c:v>
                </c:pt>
                <c:pt idx="629">
                  <c:v>4.3591858863830568</c:v>
                </c:pt>
                <c:pt idx="630">
                  <c:v>4.369986947377523</c:v>
                </c:pt>
                <c:pt idx="631">
                  <c:v>4.37702100276947</c:v>
                </c:pt>
                <c:pt idx="632">
                  <c:v>4.3838383515675865</c:v>
                </c:pt>
                <c:pt idx="633">
                  <c:v>4.3921224991480505</c:v>
                </c:pt>
                <c:pt idx="634">
                  <c:v>4.3987231651941938</c:v>
                </c:pt>
                <c:pt idx="635">
                  <c:v>4.4065572818120318</c:v>
                </c:pt>
                <c:pt idx="636">
                  <c:v>4.4120911677678425</c:v>
                </c:pt>
                <c:pt idx="637">
                  <c:v>4.4180751005808512</c:v>
                </c:pt>
                <c:pt idx="638">
                  <c:v>4.4254424969355268</c:v>
                </c:pt>
                <c:pt idx="639">
                  <c:v>4.4323598702748619</c:v>
                </c:pt>
                <c:pt idx="640">
                  <c:v>4.4394438982009889</c:v>
                </c:pt>
                <c:pt idx="641">
                  <c:v>4.4470613320668537</c:v>
                </c:pt>
                <c:pt idx="642">
                  <c:v>4.453345282872518</c:v>
                </c:pt>
                <c:pt idx="643">
                  <c:v>4.4662632544835406</c:v>
                </c:pt>
                <c:pt idx="644">
                  <c:v>4.4730305989583332</c:v>
                </c:pt>
                <c:pt idx="645">
                  <c:v>4.4795145670572918</c:v>
                </c:pt>
                <c:pt idx="646">
                  <c:v>4.4846484343210857</c:v>
                </c:pt>
                <c:pt idx="647">
                  <c:v>4.4920325040817257</c:v>
                </c:pt>
                <c:pt idx="648">
                  <c:v>4.5002999862035118</c:v>
                </c:pt>
                <c:pt idx="649">
                  <c:v>4.5085341533025103</c:v>
                </c:pt>
                <c:pt idx="650">
                  <c:v>4.5154681841532387</c:v>
                </c:pt>
                <c:pt idx="651">
                  <c:v>4.5233189503351845</c:v>
                </c:pt>
                <c:pt idx="652">
                  <c:v>4.5311197360356648</c:v>
                </c:pt>
                <c:pt idx="653">
                  <c:v>4.5430209159851076</c:v>
                </c:pt>
                <c:pt idx="654">
                  <c:v>4.5494382381439209</c:v>
                </c:pt>
                <c:pt idx="655">
                  <c:v>4.5561222314834593</c:v>
                </c:pt>
                <c:pt idx="656">
                  <c:v>4.5635063012441002</c:v>
                </c:pt>
                <c:pt idx="657">
                  <c:v>4.5696736017862953</c:v>
                </c:pt>
                <c:pt idx="658">
                  <c:v>4.5771243333816525</c:v>
                </c:pt>
                <c:pt idx="659">
                  <c:v>4.5839583476384478</c:v>
                </c:pt>
                <c:pt idx="660">
                  <c:v>4.5901756525039676</c:v>
                </c:pt>
                <c:pt idx="661">
                  <c:v>4.5968096335728967</c:v>
                </c:pt>
                <c:pt idx="662">
                  <c:v>4.6050438006718952</c:v>
                </c:pt>
                <c:pt idx="663">
                  <c:v>4.611844484011332</c:v>
                </c:pt>
                <c:pt idx="664">
                  <c:v>4.6196952501932778</c:v>
                </c:pt>
                <c:pt idx="665">
                  <c:v>4.6251291354497273</c:v>
                </c:pt>
                <c:pt idx="666">
                  <c:v>4.6325465520222986</c:v>
                </c:pt>
                <c:pt idx="667">
                  <c:v>4.6402306477228796</c:v>
                </c:pt>
                <c:pt idx="668">
                  <c:v>4.6481147686640423</c:v>
                </c:pt>
                <c:pt idx="669">
                  <c:v>4.6547154347101847</c:v>
                </c:pt>
                <c:pt idx="670">
                  <c:v>4.6617661317189532</c:v>
                </c:pt>
                <c:pt idx="671">
                  <c:v>4.6686001539230348</c:v>
                </c:pt>
                <c:pt idx="672">
                  <c:v>4.6798179308573404</c:v>
                </c:pt>
                <c:pt idx="673">
                  <c:v>4.6904523372650146</c:v>
                </c:pt>
                <c:pt idx="674">
                  <c:v>4.6990365346272789</c:v>
                </c:pt>
                <c:pt idx="675">
                  <c:v>4.7069373210271204</c:v>
                </c:pt>
                <c:pt idx="676">
                  <c:v>4.7135046323140459</c:v>
                </c:pt>
                <c:pt idx="677">
                  <c:v>4.7210220495859785</c:v>
                </c:pt>
                <c:pt idx="678">
                  <c:v>4.7312064011891684</c:v>
                </c:pt>
                <c:pt idx="679">
                  <c:v>4.7393238862355549</c:v>
                </c:pt>
                <c:pt idx="680">
                  <c:v>4.7445077339808144</c:v>
                </c:pt>
                <c:pt idx="681">
                  <c:v>4.7507917006810505</c:v>
                </c:pt>
                <c:pt idx="682">
                  <c:v>4.756825637817383</c:v>
                </c:pt>
                <c:pt idx="683">
                  <c:v>4.7647430976231897</c:v>
                </c:pt>
                <c:pt idx="684">
                  <c:v>4.7714771032333374</c:v>
                </c:pt>
                <c:pt idx="685">
                  <c:v>4.7773443539937341</c:v>
                </c:pt>
                <c:pt idx="686">
                  <c:v>4.7828115701675413</c:v>
                </c:pt>
                <c:pt idx="687">
                  <c:v>4.7893955707550049</c:v>
                </c:pt>
                <c:pt idx="688">
                  <c:v>4.7976463874181112</c:v>
                </c:pt>
                <c:pt idx="689">
                  <c:v>4.8036969820658362</c:v>
                </c:pt>
                <c:pt idx="690">
                  <c:v>4.8116144498189293</c:v>
                </c:pt>
                <c:pt idx="691">
                  <c:v>4.8177817344665526</c:v>
                </c:pt>
                <c:pt idx="692">
                  <c:v>4.8244490702946985</c:v>
                </c:pt>
                <c:pt idx="693">
                  <c:v>4.8328165690104168</c:v>
                </c:pt>
                <c:pt idx="694">
                  <c:v>4.8384337981541954</c:v>
                </c:pt>
                <c:pt idx="695">
                  <c:v>4.8444177309672041</c:v>
                </c:pt>
                <c:pt idx="696">
                  <c:v>4.8499016205469765</c:v>
                </c:pt>
                <c:pt idx="697">
                  <c:v>4.8571856657663979</c:v>
                </c:pt>
                <c:pt idx="698">
                  <c:v>4.8722871859868366</c:v>
                </c:pt>
                <c:pt idx="699">
                  <c:v>4.8792545477549236</c:v>
                </c:pt>
                <c:pt idx="700">
                  <c:v>4.8879720846811932</c:v>
                </c:pt>
                <c:pt idx="701">
                  <c:v>4.8939726829528807</c:v>
                </c:pt>
                <c:pt idx="702">
                  <c:v>4.8998565991719563</c:v>
                </c:pt>
                <c:pt idx="703">
                  <c:v>4.9077240705490111</c:v>
                </c:pt>
                <c:pt idx="704">
                  <c:v>4.9156581878662111</c:v>
                </c:pt>
                <c:pt idx="705">
                  <c:v>4.9229255835215247</c:v>
                </c:pt>
                <c:pt idx="706">
                  <c:v>4.9298096021016438</c:v>
                </c:pt>
                <c:pt idx="707">
                  <c:v>4.9377937316894531</c:v>
                </c:pt>
                <c:pt idx="708">
                  <c:v>4.9433442831039427</c:v>
                </c:pt>
                <c:pt idx="709">
                  <c:v>4.9515951156616209</c:v>
                </c:pt>
                <c:pt idx="710">
                  <c:v>4.9612627506256102</c:v>
                </c:pt>
                <c:pt idx="711">
                  <c:v>4.9673967043558758</c:v>
                </c:pt>
                <c:pt idx="712">
                  <c:v>4.9749307870864872</c:v>
                </c:pt>
                <c:pt idx="713">
                  <c:v>4.9842317183812463</c:v>
                </c:pt>
                <c:pt idx="714">
                  <c:v>4.9903156518936154</c:v>
                </c:pt>
                <c:pt idx="715">
                  <c:v>4.9957995335261023</c:v>
                </c:pt>
                <c:pt idx="716">
                  <c:v>5.0022501866022742</c:v>
                </c:pt>
                <c:pt idx="717">
                  <c:v>5.0099176009496054</c:v>
                </c:pt>
                <c:pt idx="718">
                  <c:v>5.0176683823267618</c:v>
                </c:pt>
                <c:pt idx="719">
                  <c:v>5.0253191471099852</c:v>
                </c:pt>
                <c:pt idx="720">
                  <c:v>5.0313530842463177</c:v>
                </c:pt>
                <c:pt idx="721">
                  <c:v>5.0391872008641565</c:v>
                </c:pt>
                <c:pt idx="722">
                  <c:v>5.0460378805796307</c:v>
                </c:pt>
                <c:pt idx="723">
                  <c:v>5.0569223006566366</c:v>
                </c:pt>
                <c:pt idx="724">
                  <c:v>5.0645397345225014</c:v>
                </c:pt>
                <c:pt idx="725">
                  <c:v>5.0713237524032593</c:v>
                </c:pt>
                <c:pt idx="726">
                  <c:v>5.0782744487126665</c:v>
                </c:pt>
                <c:pt idx="727">
                  <c:v>5.0861419041951494</c:v>
                </c:pt>
                <c:pt idx="728">
                  <c:v>5.094592754046122</c:v>
                </c:pt>
                <c:pt idx="729">
                  <c:v>5.1027935663859045</c:v>
                </c:pt>
                <c:pt idx="730">
                  <c:v>5.1108110348383589</c:v>
                </c:pt>
                <c:pt idx="731">
                  <c:v>5.1187951644261682</c:v>
                </c:pt>
                <c:pt idx="732">
                  <c:v>5.1241790374120075</c:v>
                </c:pt>
                <c:pt idx="733">
                  <c:v>5.1342633803685507</c:v>
                </c:pt>
                <c:pt idx="734">
                  <c:v>5.1423475186030068</c:v>
                </c:pt>
                <c:pt idx="735">
                  <c:v>5.1508983850479124</c:v>
                </c:pt>
                <c:pt idx="736">
                  <c:v>5.1566822846730549</c:v>
                </c:pt>
                <c:pt idx="737">
                  <c:v>5.1623495181401573</c:v>
                </c:pt>
                <c:pt idx="738">
                  <c:v>5.1683001200358074</c:v>
                </c:pt>
                <c:pt idx="739">
                  <c:v>5.1767676353454588</c:v>
                </c:pt>
                <c:pt idx="740">
                  <c:v>5.1845017353693645</c:v>
                </c:pt>
                <c:pt idx="741">
                  <c:v>5.1914690971374515</c:v>
                </c:pt>
                <c:pt idx="742">
                  <c:v>5.1980197509129846</c:v>
                </c:pt>
                <c:pt idx="743">
                  <c:v>5.2061372359593712</c:v>
                </c:pt>
                <c:pt idx="744">
                  <c:v>5.214871430397034</c:v>
                </c:pt>
                <c:pt idx="745">
                  <c:v>5.2229722499847409</c:v>
                </c:pt>
                <c:pt idx="746">
                  <c:v>5.2299062649408974</c:v>
                </c:pt>
                <c:pt idx="747">
                  <c:v>5.2380070845286051</c:v>
                </c:pt>
                <c:pt idx="748">
                  <c:v>5.245124467213949</c:v>
                </c:pt>
                <c:pt idx="749">
                  <c:v>5.2548587640126545</c:v>
                </c:pt>
                <c:pt idx="750">
                  <c:v>5.2618928194046024</c:v>
                </c:pt>
                <c:pt idx="751">
                  <c:v>5.2714437643686933</c:v>
                </c:pt>
                <c:pt idx="752">
                  <c:v>5.2797446012496945</c:v>
                </c:pt>
                <c:pt idx="753">
                  <c:v>5.2880454142888391</c:v>
                </c:pt>
                <c:pt idx="754">
                  <c:v>5.297629714012146</c:v>
                </c:pt>
                <c:pt idx="755">
                  <c:v>5.3074973662694296</c:v>
                </c:pt>
                <c:pt idx="756">
                  <c:v>5.3145647525787352</c:v>
                </c:pt>
                <c:pt idx="757">
                  <c:v>5.3227822303771974</c:v>
                </c:pt>
                <c:pt idx="758">
                  <c:v>5.3285661379496254</c:v>
                </c:pt>
                <c:pt idx="759">
                  <c:v>5.3392338673273718</c:v>
                </c:pt>
                <c:pt idx="760">
                  <c:v>5.3462512334187826</c:v>
                </c:pt>
                <c:pt idx="761">
                  <c:v>5.3536186536153156</c:v>
                </c:pt>
                <c:pt idx="762">
                  <c:v>5.3602526505788166</c:v>
                </c:pt>
                <c:pt idx="763">
                  <c:v>5.3668533007303871</c:v>
                </c:pt>
                <c:pt idx="764">
                  <c:v>5.3756708542505898</c:v>
                </c:pt>
                <c:pt idx="765">
                  <c:v>5.3839883486429851</c:v>
                </c:pt>
                <c:pt idx="766">
                  <c:v>5.3897889375686647</c:v>
                </c:pt>
                <c:pt idx="767">
                  <c:v>5.3968896309534706</c:v>
                </c:pt>
                <c:pt idx="768">
                  <c:v>5.4046904166539509</c:v>
                </c:pt>
                <c:pt idx="769">
                  <c:v>5.4146914164225262</c:v>
                </c:pt>
                <c:pt idx="770">
                  <c:v>5.4219087998072304</c:v>
                </c:pt>
                <c:pt idx="771">
                  <c:v>5.428609466552734</c:v>
                </c:pt>
                <c:pt idx="772">
                  <c:v>5.4360935688018799</c:v>
                </c:pt>
                <c:pt idx="773">
                  <c:v>5.4426775534947716</c:v>
                </c:pt>
                <c:pt idx="774">
                  <c:v>5.4524618705113728</c:v>
                </c:pt>
                <c:pt idx="775">
                  <c:v>5.4606960137685139</c:v>
                </c:pt>
                <c:pt idx="776">
                  <c:v>5.4682634512583412</c:v>
                </c:pt>
                <c:pt idx="777">
                  <c:v>5.4801646312077841</c:v>
                </c:pt>
                <c:pt idx="778">
                  <c:v>5.4868486324946089</c:v>
                </c:pt>
                <c:pt idx="779">
                  <c:v>5.4972996870676676</c:v>
                </c:pt>
                <c:pt idx="780">
                  <c:v>5.5052671511967981</c:v>
                </c:pt>
                <c:pt idx="781">
                  <c:v>5.5118511358896889</c:v>
                </c:pt>
                <c:pt idx="782">
                  <c:v>5.5185851335525511</c:v>
                </c:pt>
                <c:pt idx="783">
                  <c:v>5.5247690836588541</c:v>
                </c:pt>
                <c:pt idx="784">
                  <c:v>5.5339366674423216</c:v>
                </c:pt>
                <c:pt idx="785">
                  <c:v>5.5422375043233236</c:v>
                </c:pt>
                <c:pt idx="786">
                  <c:v>5.5502716541290287</c:v>
                </c:pt>
                <c:pt idx="787">
                  <c:v>5.5578890641530352</c:v>
                </c:pt>
                <c:pt idx="788">
                  <c:v>5.5646230856577557</c:v>
                </c:pt>
                <c:pt idx="789">
                  <c:v>5.5734573046366371</c:v>
                </c:pt>
                <c:pt idx="790">
                  <c:v>5.5805746714274092</c:v>
                </c:pt>
                <c:pt idx="791">
                  <c:v>5.5882254362106325</c:v>
                </c:pt>
                <c:pt idx="792">
                  <c:v>5.5957761843999227</c:v>
                </c:pt>
                <c:pt idx="793">
                  <c:v>5.6032435973485315</c:v>
                </c:pt>
                <c:pt idx="794">
                  <c:v>5.6178117354710899</c:v>
                </c:pt>
                <c:pt idx="795">
                  <c:v>5.6347800811131794</c:v>
                </c:pt>
                <c:pt idx="796">
                  <c:v>5.6578657309214275</c:v>
                </c:pt>
                <c:pt idx="797">
                  <c:v>5.6774343490600589</c:v>
                </c:pt>
                <c:pt idx="798">
                  <c:v>5.6993365526199344</c:v>
                </c:pt>
                <c:pt idx="799">
                  <c:v>5.7156215190887449</c:v>
                </c:pt>
                <c:pt idx="800">
                  <c:v>5.7344900687535603</c:v>
                </c:pt>
                <c:pt idx="801">
                  <c:v>5.7505249977111816</c:v>
                </c:pt>
                <c:pt idx="802">
                  <c:v>5.7688768307367964</c:v>
                </c:pt>
                <c:pt idx="803">
                  <c:v>5.7924958705902103</c:v>
                </c:pt>
                <c:pt idx="804">
                  <c:v>5.8143313805262249</c:v>
                </c:pt>
                <c:pt idx="805">
                  <c:v>5.8309663852055866</c:v>
                </c:pt>
                <c:pt idx="806">
                  <c:v>5.8543853839238489</c:v>
                </c:pt>
                <c:pt idx="807">
                  <c:v>5.8739706675211592</c:v>
                </c:pt>
                <c:pt idx="808">
                  <c:v>5.8943393866221108</c:v>
                </c:pt>
                <c:pt idx="809">
                  <c:v>5.9136079708735148</c:v>
                </c:pt>
                <c:pt idx="810">
                  <c:v>5.9302096366882324</c:v>
                </c:pt>
                <c:pt idx="811">
                  <c:v>5.9509117046991982</c:v>
                </c:pt>
                <c:pt idx="812">
                  <c:v>5.9652964671452837</c:v>
                </c:pt>
                <c:pt idx="813">
                  <c:v>5.9874320189158121</c:v>
                </c:pt>
                <c:pt idx="814">
                  <c:v>6.004833769798279</c:v>
                </c:pt>
                <c:pt idx="815">
                  <c:v>6.020001951853434</c:v>
                </c:pt>
                <c:pt idx="816">
                  <c:v>6.0436709880828854</c:v>
                </c:pt>
                <c:pt idx="817">
                  <c:v>6.0636896530787148</c:v>
                </c:pt>
                <c:pt idx="818">
                  <c:v>6.0901089509328203</c:v>
                </c:pt>
                <c:pt idx="819">
                  <c:v>6.1059772173563642</c:v>
                </c:pt>
                <c:pt idx="820">
                  <c:v>6.1213454008102417</c:v>
                </c:pt>
                <c:pt idx="821">
                  <c:v>6.1385971307754517</c:v>
                </c:pt>
                <c:pt idx="822">
                  <c:v>6.1638163169225058</c:v>
                </c:pt>
                <c:pt idx="823">
                  <c:v>6.1790345191955565</c:v>
                </c:pt>
                <c:pt idx="824">
                  <c:v>6.1961195548375452</c:v>
                </c:pt>
                <c:pt idx="825">
                  <c:v>6.2148547490437824</c:v>
                </c:pt>
                <c:pt idx="826">
                  <c:v>6.235790181159973</c:v>
                </c:pt>
                <c:pt idx="827">
                  <c:v>6.2637596527735395</c:v>
                </c:pt>
                <c:pt idx="828">
                  <c:v>6.2776610374450685</c:v>
                </c:pt>
                <c:pt idx="829">
                  <c:v>6.2946460644404096</c:v>
                </c:pt>
                <c:pt idx="830">
                  <c:v>6.320882034301758</c:v>
                </c:pt>
                <c:pt idx="831">
                  <c:v>6.3380170663197832</c:v>
                </c:pt>
                <c:pt idx="832">
                  <c:v>6.3606026649475096</c:v>
                </c:pt>
                <c:pt idx="833">
                  <c:v>6.3790878534317015</c:v>
                </c:pt>
                <c:pt idx="834">
                  <c:v>6.3982731024424231</c:v>
                </c:pt>
                <c:pt idx="835">
                  <c:v>6.4254591544469202</c:v>
                </c:pt>
                <c:pt idx="836">
                  <c:v>6.448461453119914</c:v>
                </c:pt>
                <c:pt idx="837">
                  <c:v>6.4802812973658241</c:v>
                </c:pt>
                <c:pt idx="838">
                  <c:v>6.5079340696334835</c:v>
                </c:pt>
                <c:pt idx="839">
                  <c:v>6.5275193691253666</c:v>
                </c:pt>
                <c:pt idx="840">
                  <c:v>6.5483880996704098</c:v>
                </c:pt>
                <c:pt idx="841">
                  <c:v>6.5670566479365027</c:v>
                </c:pt>
                <c:pt idx="842">
                  <c:v>6.5751074473063147</c:v>
                </c:pt>
                <c:pt idx="843">
                  <c:v>6.5848084211349489</c:v>
                </c:pt>
                <c:pt idx="844">
                  <c:v>6.5961595535278317</c:v>
                </c:pt>
                <c:pt idx="845">
                  <c:v>6.6052438020706177</c:v>
                </c:pt>
                <c:pt idx="846">
                  <c:v>6.6153448025385542</c:v>
                </c:pt>
                <c:pt idx="847">
                  <c:v>6.6268459479014075</c:v>
                </c:pt>
                <c:pt idx="848">
                  <c:v>6.6356134970982872</c:v>
                </c:pt>
                <c:pt idx="849">
                  <c:v>6.6434642871220904</c:v>
                </c:pt>
                <c:pt idx="850">
                  <c:v>6.651081720987956</c:v>
                </c:pt>
                <c:pt idx="851">
                  <c:v>6.6616161028544107</c:v>
                </c:pt>
                <c:pt idx="852">
                  <c:v>6.6701336145401005</c:v>
                </c:pt>
                <c:pt idx="853">
                  <c:v>6.6792011817296348</c:v>
                </c:pt>
                <c:pt idx="854">
                  <c:v>6.688168748219808</c:v>
                </c:pt>
                <c:pt idx="855">
                  <c:v>6.6951361179351805</c:v>
                </c:pt>
                <c:pt idx="856">
                  <c:v>6.7051204522450769</c:v>
                </c:pt>
                <c:pt idx="857">
                  <c:v>6.7121044874191282</c:v>
                </c:pt>
                <c:pt idx="858">
                  <c:v>6.7211387157440186</c:v>
                </c:pt>
                <c:pt idx="859">
                  <c:v>6.7296729008356726</c:v>
                </c:pt>
                <c:pt idx="860">
                  <c:v>6.7374403476715088</c:v>
                </c:pt>
                <c:pt idx="861">
                  <c:v>6.7460078636805214</c:v>
                </c:pt>
                <c:pt idx="862">
                  <c:v>6.7542420307795208</c:v>
                </c:pt>
                <c:pt idx="863">
                  <c:v>6.7610760529836016</c:v>
                </c:pt>
                <c:pt idx="864">
                  <c:v>6.7683934529622398</c:v>
                </c:pt>
                <c:pt idx="865">
                  <c:v>6.7766442696253462</c:v>
                </c:pt>
                <c:pt idx="866">
                  <c:v>6.7848117510477701</c:v>
                </c:pt>
                <c:pt idx="867">
                  <c:v>6.7946127335230511</c:v>
                </c:pt>
                <c:pt idx="868">
                  <c:v>6.8016634305318195</c:v>
                </c:pt>
                <c:pt idx="869">
                  <c:v>6.807364002863566</c:v>
                </c:pt>
                <c:pt idx="870">
                  <c:v>6.813514614105225</c:v>
                </c:pt>
                <c:pt idx="871">
                  <c:v>6.8197985808054602</c:v>
                </c:pt>
                <c:pt idx="872">
                  <c:v>6.8290661652882898</c:v>
                </c:pt>
                <c:pt idx="873">
                  <c:v>6.8390171686808268</c:v>
                </c:pt>
                <c:pt idx="874">
                  <c:v>6.8461512168248495</c:v>
                </c:pt>
                <c:pt idx="875">
                  <c:v>6.8530852476755779</c:v>
                </c:pt>
                <c:pt idx="876">
                  <c:v>6.8609193642934168</c:v>
                </c:pt>
                <c:pt idx="877">
                  <c:v>6.8703369696935015</c:v>
                </c:pt>
                <c:pt idx="878">
                  <c:v>6.8786878029505409</c:v>
                </c:pt>
                <c:pt idx="879">
                  <c:v>6.8867719491322834</c:v>
                </c:pt>
                <c:pt idx="880">
                  <c:v>6.8936726331710814</c:v>
                </c:pt>
                <c:pt idx="881">
                  <c:v>6.9023735046386721</c:v>
                </c:pt>
                <c:pt idx="882">
                  <c:v>6.9145913839340212</c:v>
                </c:pt>
                <c:pt idx="883">
                  <c:v>6.9241923491160078</c:v>
                </c:pt>
                <c:pt idx="884">
                  <c:v>6.9312764008839922</c:v>
                </c:pt>
                <c:pt idx="885">
                  <c:v>6.939377204577128</c:v>
                </c:pt>
                <c:pt idx="886">
                  <c:v>6.9463279008865353</c:v>
                </c:pt>
                <c:pt idx="887">
                  <c:v>6.9555955012639368</c:v>
                </c:pt>
                <c:pt idx="888">
                  <c:v>6.9640130043029789</c:v>
                </c:pt>
                <c:pt idx="889">
                  <c:v>6.9730139017105106</c:v>
                </c:pt>
                <c:pt idx="890">
                  <c:v>6.9805646498998009</c:v>
                </c:pt>
                <c:pt idx="891">
                  <c:v>6.9933992703755701</c:v>
                </c:pt>
                <c:pt idx="892">
                  <c:v>7.0023501714070635</c:v>
                </c:pt>
                <c:pt idx="893">
                  <c:v>7.0157181660334267</c:v>
                </c:pt>
                <c:pt idx="894">
                  <c:v>7.0246857325235998</c:v>
                </c:pt>
                <c:pt idx="895">
                  <c:v>7.0359535376230875</c:v>
                </c:pt>
                <c:pt idx="896">
                  <c:v>7.0442543506622313</c:v>
                </c:pt>
                <c:pt idx="897">
                  <c:v>7.0526385307312012</c:v>
                </c:pt>
                <c:pt idx="898">
                  <c:v>7.0608726819356287</c:v>
                </c:pt>
                <c:pt idx="899">
                  <c:v>7.0699235836664833</c:v>
                </c:pt>
                <c:pt idx="900">
                  <c:v>7.0774410009384159</c:v>
                </c:pt>
                <c:pt idx="901">
                  <c:v>7.08547515074412</c:v>
                </c:pt>
                <c:pt idx="902">
                  <c:v>7.0957595189412439</c:v>
                </c:pt>
                <c:pt idx="903">
                  <c:v>7.1040603319803877</c:v>
                </c:pt>
                <c:pt idx="904">
                  <c:v>7.1115110874176022</c:v>
                </c:pt>
                <c:pt idx="905">
                  <c:v>7.1186951319376623</c:v>
                </c:pt>
                <c:pt idx="906">
                  <c:v>7.1300962845484417</c:v>
                </c:pt>
                <c:pt idx="907">
                  <c:v>7.1395805676778155</c:v>
                </c:pt>
                <c:pt idx="908">
                  <c:v>7.1459145148595171</c:v>
                </c:pt>
                <c:pt idx="909">
                  <c:v>7.1524485190709433</c:v>
                </c:pt>
                <c:pt idx="910">
                  <c:v>7.1601659536361693</c:v>
                </c:pt>
                <c:pt idx="911">
                  <c:v>7.1677167018254595</c:v>
                </c:pt>
                <c:pt idx="912">
                  <c:v>7.1763342380523678</c:v>
                </c:pt>
                <c:pt idx="913">
                  <c:v>7.1843350330988569</c:v>
                </c:pt>
                <c:pt idx="914">
                  <c:v>7.1968196153640749</c:v>
                </c:pt>
                <c:pt idx="915">
                  <c:v>7.2057038307189938</c:v>
                </c:pt>
                <c:pt idx="916">
                  <c:v>7.2140046675999958</c:v>
                </c:pt>
                <c:pt idx="917">
                  <c:v>7.2231222470601404</c:v>
                </c:pt>
                <c:pt idx="918">
                  <c:v>7.2317231019337971</c:v>
                </c:pt>
                <c:pt idx="919">
                  <c:v>7.2406239827473957</c:v>
                </c:pt>
                <c:pt idx="920">
                  <c:v>7.2494081974029543</c:v>
                </c:pt>
                <c:pt idx="921">
                  <c:v>7.258109084765116</c:v>
                </c:pt>
                <c:pt idx="922">
                  <c:v>7.2683434327443441</c:v>
                </c:pt>
                <c:pt idx="923">
                  <c:v>7.2765442530314131</c:v>
                </c:pt>
                <c:pt idx="924">
                  <c:v>7.2841950178146364</c:v>
                </c:pt>
                <c:pt idx="925">
                  <c:v>7.2936959664026899</c:v>
                </c:pt>
                <c:pt idx="926">
                  <c:v>7.30256351629893</c:v>
                </c:pt>
                <c:pt idx="927">
                  <c:v>7.3119144519170129</c:v>
                </c:pt>
                <c:pt idx="928">
                  <c:v>7.3191818475723265</c:v>
                </c:pt>
                <c:pt idx="929">
                  <c:v>7.327415998776754</c:v>
                </c:pt>
                <c:pt idx="930">
                  <c:v>7.3354834874471031</c:v>
                </c:pt>
                <c:pt idx="931">
                  <c:v>7.3452011187871298</c:v>
                </c:pt>
                <c:pt idx="932">
                  <c:v>7.3562855482101437</c:v>
                </c:pt>
                <c:pt idx="933">
                  <c:v>7.3652531147003177</c:v>
                </c:pt>
                <c:pt idx="934">
                  <c:v>7.373503947257996</c:v>
                </c:pt>
                <c:pt idx="935">
                  <c:v>7.3809046824773157</c:v>
                </c:pt>
                <c:pt idx="936">
                  <c:v>7.3893222014109297</c:v>
                </c:pt>
                <c:pt idx="937">
                  <c:v>7.3990564982096352</c:v>
                </c:pt>
                <c:pt idx="938">
                  <c:v>7.407140652338664</c:v>
                </c:pt>
                <c:pt idx="939">
                  <c:v>7.4160248676935829</c:v>
                </c:pt>
                <c:pt idx="940">
                  <c:v>7.4243757009506224</c:v>
                </c:pt>
                <c:pt idx="941">
                  <c:v>7.4343600352605188</c:v>
                </c:pt>
                <c:pt idx="942">
                  <c:v>7.4435442845026651</c:v>
                </c:pt>
                <c:pt idx="943">
                  <c:v>7.4517117659250891</c:v>
                </c:pt>
                <c:pt idx="944">
                  <c:v>7.4595125516255694</c:v>
                </c:pt>
                <c:pt idx="945">
                  <c:v>7.4675633509953814</c:v>
                </c:pt>
                <c:pt idx="946">
                  <c:v>7.4751474539438885</c:v>
                </c:pt>
                <c:pt idx="947">
                  <c:v>7.4896822373072309</c:v>
                </c:pt>
                <c:pt idx="948">
                  <c:v>7.4978830496470135</c:v>
                </c:pt>
                <c:pt idx="949">
                  <c:v>7.5057838519414268</c:v>
                </c:pt>
                <c:pt idx="950">
                  <c:v>7.5149347543716427</c:v>
                </c:pt>
                <c:pt idx="951">
                  <c:v>7.5230355660120649</c:v>
                </c:pt>
                <c:pt idx="952">
                  <c:v>7.5315864165623987</c:v>
                </c:pt>
                <c:pt idx="953">
                  <c:v>7.5405706485112507</c:v>
                </c:pt>
                <c:pt idx="954">
                  <c:v>7.5490048329035444</c:v>
                </c:pt>
                <c:pt idx="955">
                  <c:v>7.5555721521377563</c:v>
                </c:pt>
                <c:pt idx="956">
                  <c:v>7.5638396342595415</c:v>
                </c:pt>
                <c:pt idx="957">
                  <c:v>7.5749907493591309</c:v>
                </c:pt>
                <c:pt idx="958">
                  <c:v>7.5826081832249956</c:v>
                </c:pt>
                <c:pt idx="959">
                  <c:v>7.5911590337753294</c:v>
                </c:pt>
                <c:pt idx="960">
                  <c:v>7.598676451047262</c:v>
                </c:pt>
                <c:pt idx="961">
                  <c:v>7.607277313868205</c:v>
                </c:pt>
                <c:pt idx="962">
                  <c:v>7.6164782524108885</c:v>
                </c:pt>
                <c:pt idx="963">
                  <c:v>7.6249124209086103</c:v>
                </c:pt>
                <c:pt idx="964">
                  <c:v>7.6325298547744751</c:v>
                </c:pt>
                <c:pt idx="965">
                  <c:v>7.6406306505203245</c:v>
                </c:pt>
                <c:pt idx="966">
                  <c:v>7.6500982681910195</c:v>
                </c:pt>
                <c:pt idx="967">
                  <c:v>7.6592658519744869</c:v>
                </c:pt>
                <c:pt idx="968">
                  <c:v>7.6665332476298014</c:v>
                </c:pt>
                <c:pt idx="969">
                  <c:v>7.674900754292806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</c:numCache>
            </c:numRef>
          </c:xVal>
          <c:yVal>
            <c:numRef>
              <c:f>'35C'!$B$2:$B$1576</c:f>
              <c:numCache>
                <c:formatCode>General</c:formatCode>
                <c:ptCount val="1575"/>
                <c:pt idx="0">
                  <c:v>0.5785541071186775</c:v>
                </c:pt>
                <c:pt idx="1">
                  <c:v>-0.24619323707177768</c:v>
                </c:pt>
                <c:pt idx="2">
                  <c:v>-3.6928985560766646E-2</c:v>
                </c:pt>
                <c:pt idx="3">
                  <c:v>-0.49238647414355535</c:v>
                </c:pt>
                <c:pt idx="4">
                  <c:v>-0.40621884116843315</c:v>
                </c:pt>
                <c:pt idx="5">
                  <c:v>-0.36928985560766647</c:v>
                </c:pt>
                <c:pt idx="6">
                  <c:v>-0.22157391336459989</c:v>
                </c:pt>
                <c:pt idx="7">
                  <c:v>-6.1548309267944419E-2</c:v>
                </c:pt>
                <c:pt idx="8">
                  <c:v>-0.51700579785073308</c:v>
                </c:pt>
                <c:pt idx="9">
                  <c:v>0</c:v>
                </c:pt>
                <c:pt idx="10">
                  <c:v>-0.14771594224306658</c:v>
                </c:pt>
                <c:pt idx="11">
                  <c:v>-0.34467053190048869</c:v>
                </c:pt>
                <c:pt idx="12">
                  <c:v>-0.17233526595024434</c:v>
                </c:pt>
                <c:pt idx="13">
                  <c:v>-0.49238647414355535</c:v>
                </c:pt>
                <c:pt idx="14">
                  <c:v>-0.38159951746125537</c:v>
                </c:pt>
                <c:pt idx="15">
                  <c:v>-0.41852850302202199</c:v>
                </c:pt>
                <c:pt idx="16">
                  <c:v>-1.0586309194086438</c:v>
                </c:pt>
                <c:pt idx="17">
                  <c:v>-0.78781835862968841</c:v>
                </c:pt>
                <c:pt idx="18">
                  <c:v>-0.36928985560766647</c:v>
                </c:pt>
                <c:pt idx="19">
                  <c:v>-0.56624444526508866</c:v>
                </c:pt>
                <c:pt idx="20">
                  <c:v>-1.4648497605770772</c:v>
                </c:pt>
                <c:pt idx="21">
                  <c:v>-0.18464492780383324</c:v>
                </c:pt>
                <c:pt idx="22">
                  <c:v>-0.33236087004689985</c:v>
                </c:pt>
                <c:pt idx="23">
                  <c:v>-0.25850289892536654</c:v>
                </c:pt>
                <c:pt idx="24">
                  <c:v>-0.35698019375407758</c:v>
                </c:pt>
                <c:pt idx="25">
                  <c:v>-0.33236087004689985</c:v>
                </c:pt>
                <c:pt idx="26">
                  <c:v>-0.24619323707177768</c:v>
                </c:pt>
                <c:pt idx="27">
                  <c:v>-0.4800768122899664</c:v>
                </c:pt>
                <c:pt idx="28">
                  <c:v>-0.51700579785073308</c:v>
                </c:pt>
                <c:pt idx="29">
                  <c:v>-0.52931545970432192</c:v>
                </c:pt>
                <c:pt idx="30">
                  <c:v>1.2309661853588881E-2</c:v>
                </c:pt>
                <c:pt idx="31">
                  <c:v>-0.13540628038947772</c:v>
                </c:pt>
                <c:pt idx="32">
                  <c:v>-0.27081256077895544</c:v>
                </c:pt>
                <c:pt idx="33">
                  <c:v>-0.209264251511011</c:v>
                </c:pt>
                <c:pt idx="34">
                  <c:v>4.9238647414355526E-2</c:v>
                </c:pt>
                <c:pt idx="35">
                  <c:v>-0.1969545896574221</c:v>
                </c:pt>
                <c:pt idx="36">
                  <c:v>0.12309661853588884</c:v>
                </c:pt>
                <c:pt idx="37">
                  <c:v>-4.9238647414355526E-2</c:v>
                </c:pt>
                <c:pt idx="38">
                  <c:v>0.14771594224306658</c:v>
                </c:pt>
                <c:pt idx="39">
                  <c:v>0.16002560409665548</c:v>
                </c:pt>
                <c:pt idx="40">
                  <c:v>0.30774154633972206</c:v>
                </c:pt>
                <c:pt idx="41">
                  <c:v>0.3939091793148442</c:v>
                </c:pt>
                <c:pt idx="42">
                  <c:v>0.35698019375407758</c:v>
                </c:pt>
                <c:pt idx="43">
                  <c:v>0.3939091793148442</c:v>
                </c:pt>
                <c:pt idx="44">
                  <c:v>0.5785541071186775</c:v>
                </c:pt>
                <c:pt idx="45">
                  <c:v>0.44314782672919978</c:v>
                </c:pt>
                <c:pt idx="46">
                  <c:v>0.61548309267944412</c:v>
                </c:pt>
                <c:pt idx="47">
                  <c:v>0.36928985560766647</c:v>
                </c:pt>
                <c:pt idx="48">
                  <c:v>0.81243768233686631</c:v>
                </c:pt>
                <c:pt idx="49">
                  <c:v>0.4800768122899664</c:v>
                </c:pt>
                <c:pt idx="50">
                  <c:v>0.77550869677609957</c:v>
                </c:pt>
                <c:pt idx="51">
                  <c:v>0.83705700604404398</c:v>
                </c:pt>
                <c:pt idx="52">
                  <c:v>0.51700579785073308</c:v>
                </c:pt>
                <c:pt idx="53">
                  <c:v>0.50469613599714425</c:v>
                </c:pt>
                <c:pt idx="54">
                  <c:v>0.97246328643352165</c:v>
                </c:pt>
                <c:pt idx="55">
                  <c:v>0.92322463901916607</c:v>
                </c:pt>
                <c:pt idx="56">
                  <c:v>0.62779275453303296</c:v>
                </c:pt>
                <c:pt idx="57">
                  <c:v>0.93553430087275513</c:v>
                </c:pt>
                <c:pt idx="58">
                  <c:v>1.2309661853588882</c:v>
                </c:pt>
                <c:pt idx="59">
                  <c:v>-0.96015362457993281</c:v>
                </c:pt>
                <c:pt idx="60">
                  <c:v>0.49238647414355535</c:v>
                </c:pt>
                <c:pt idx="61">
                  <c:v>0.99708261014069954</c:v>
                </c:pt>
                <c:pt idx="62">
                  <c:v>1.2063468616517106</c:v>
                </c:pt>
                <c:pt idx="63">
                  <c:v>1.0586309194086438</c:v>
                </c:pt>
                <c:pt idx="64">
                  <c:v>1.6987333357952656</c:v>
                </c:pt>
                <c:pt idx="65">
                  <c:v>1.2063468616517106</c:v>
                </c:pt>
                <c:pt idx="66">
                  <c:v>1.0586309194086438</c:v>
                </c:pt>
                <c:pt idx="67">
                  <c:v>0.71396038750815516</c:v>
                </c:pt>
                <c:pt idx="68">
                  <c:v>0.88629565345839956</c:v>
                </c:pt>
                <c:pt idx="69">
                  <c:v>0.94784396272634397</c:v>
                </c:pt>
                <c:pt idx="70">
                  <c:v>0.92322463901916607</c:v>
                </c:pt>
                <c:pt idx="71">
                  <c:v>0.87398599160481072</c:v>
                </c:pt>
                <c:pt idx="72">
                  <c:v>0.96015362457993281</c:v>
                </c:pt>
                <c:pt idx="73">
                  <c:v>0.87398599160481072</c:v>
                </c:pt>
                <c:pt idx="74">
                  <c:v>0.73857971121533295</c:v>
                </c:pt>
                <c:pt idx="75">
                  <c:v>0.96015362457993281</c:v>
                </c:pt>
                <c:pt idx="76">
                  <c:v>1.1694178760909439</c:v>
                </c:pt>
                <c:pt idx="77">
                  <c:v>1.2678951709196549</c:v>
                </c:pt>
                <c:pt idx="78">
                  <c:v>1.0955599049694105</c:v>
                </c:pt>
                <c:pt idx="79">
                  <c:v>0.91091497716557723</c:v>
                </c:pt>
                <c:pt idx="80">
                  <c:v>1.2432758472124772</c:v>
                </c:pt>
                <c:pt idx="81">
                  <c:v>0.61548309267944412</c:v>
                </c:pt>
                <c:pt idx="82">
                  <c:v>0.4800768122899664</c:v>
                </c:pt>
                <c:pt idx="83">
                  <c:v>1.2555855090660659</c:v>
                </c:pt>
                <c:pt idx="84">
                  <c:v>0.78781835862968841</c:v>
                </c:pt>
                <c:pt idx="85">
                  <c:v>0.726270049361744</c:v>
                </c:pt>
                <c:pt idx="86">
                  <c:v>0.40621884116843315</c:v>
                </c:pt>
                <c:pt idx="87">
                  <c:v>0.71396038750815516</c:v>
                </c:pt>
                <c:pt idx="88">
                  <c:v>0.68934106380097737</c:v>
                </c:pt>
                <c:pt idx="89">
                  <c:v>1.0586309194086438</c:v>
                </c:pt>
                <c:pt idx="90">
                  <c:v>0.97246328643352165</c:v>
                </c:pt>
                <c:pt idx="91">
                  <c:v>0.60317343082585528</c:v>
                </c:pt>
                <c:pt idx="92">
                  <c:v>0.4800768122899664</c:v>
                </c:pt>
                <c:pt idx="93">
                  <c:v>0.97246328643352165</c:v>
                </c:pt>
                <c:pt idx="94">
                  <c:v>0.4800768122899664</c:v>
                </c:pt>
                <c:pt idx="95">
                  <c:v>0.62779275453303296</c:v>
                </c:pt>
                <c:pt idx="96">
                  <c:v>0.45545748858278862</c:v>
                </c:pt>
                <c:pt idx="97">
                  <c:v>0.25850289892536654</c:v>
                </c:pt>
                <c:pt idx="98">
                  <c:v>0.33236087004689985</c:v>
                </c:pt>
                <c:pt idx="99">
                  <c:v>0.29543188448613317</c:v>
                </c:pt>
                <c:pt idx="100">
                  <c:v>0.40621884116843315</c:v>
                </c:pt>
                <c:pt idx="101">
                  <c:v>6.1548309267944419E-2</c:v>
                </c:pt>
                <c:pt idx="102">
                  <c:v>0</c:v>
                </c:pt>
                <c:pt idx="103">
                  <c:v>0.11078695668229994</c:v>
                </c:pt>
                <c:pt idx="104">
                  <c:v>0.33236087004689985</c:v>
                </c:pt>
                <c:pt idx="105">
                  <c:v>4.9238647414355526E-2</c:v>
                </c:pt>
                <c:pt idx="106">
                  <c:v>0.23388357521818878</c:v>
                </c:pt>
                <c:pt idx="107">
                  <c:v>0.28312222263254433</c:v>
                </c:pt>
                <c:pt idx="108">
                  <c:v>9.8477294828711051E-2</c:v>
                </c:pt>
                <c:pt idx="109">
                  <c:v>3.6928985560766646E-2</c:v>
                </c:pt>
                <c:pt idx="110">
                  <c:v>-0.12309661853588884</c:v>
                </c:pt>
                <c:pt idx="111">
                  <c:v>-0.11078695668229994</c:v>
                </c:pt>
                <c:pt idx="112">
                  <c:v>-0.17233526595024434</c:v>
                </c:pt>
                <c:pt idx="113">
                  <c:v>4.9238647414355526E-2</c:v>
                </c:pt>
                <c:pt idx="114">
                  <c:v>0.12309661853588884</c:v>
                </c:pt>
                <c:pt idx="115">
                  <c:v>0.11078695668229994</c:v>
                </c:pt>
                <c:pt idx="116">
                  <c:v>0.29543188448613317</c:v>
                </c:pt>
                <c:pt idx="117">
                  <c:v>4.9238647414355526E-2</c:v>
                </c:pt>
                <c:pt idx="118">
                  <c:v>8.6167632975122171E-2</c:v>
                </c:pt>
                <c:pt idx="119">
                  <c:v>0.12309661853588884</c:v>
                </c:pt>
                <c:pt idx="120">
                  <c:v>0.23388357521818878</c:v>
                </c:pt>
                <c:pt idx="121">
                  <c:v>0.25850289892536654</c:v>
                </c:pt>
                <c:pt idx="122">
                  <c:v>0.30774154633972206</c:v>
                </c:pt>
                <c:pt idx="123">
                  <c:v>0.60317343082585528</c:v>
                </c:pt>
                <c:pt idx="124">
                  <c:v>0.4800768122899664</c:v>
                </c:pt>
                <c:pt idx="125">
                  <c:v>0.44314782672919978</c:v>
                </c:pt>
                <c:pt idx="126">
                  <c:v>0.22157391336459989</c:v>
                </c:pt>
                <c:pt idx="127">
                  <c:v>0.34467053190048869</c:v>
                </c:pt>
                <c:pt idx="128">
                  <c:v>0.41852850302202199</c:v>
                </c:pt>
                <c:pt idx="129">
                  <c:v>0.41852850302202199</c:v>
                </c:pt>
                <c:pt idx="130">
                  <c:v>0.84936666789763282</c:v>
                </c:pt>
                <c:pt idx="131">
                  <c:v>0.68934106380097737</c:v>
                </c:pt>
                <c:pt idx="132">
                  <c:v>0.8986053153119884</c:v>
                </c:pt>
                <c:pt idx="133">
                  <c:v>0.6647217400937997</c:v>
                </c:pt>
                <c:pt idx="134">
                  <c:v>0.27081256077895544</c:v>
                </c:pt>
                <c:pt idx="135">
                  <c:v>0.60317343082585528</c:v>
                </c:pt>
                <c:pt idx="136">
                  <c:v>0.60317343082585528</c:v>
                </c:pt>
                <c:pt idx="137">
                  <c:v>0.45545748858278862</c:v>
                </c:pt>
                <c:pt idx="138">
                  <c:v>0.44314782672919978</c:v>
                </c:pt>
                <c:pt idx="139">
                  <c:v>0.91091497716557723</c:v>
                </c:pt>
                <c:pt idx="140">
                  <c:v>1.0586309194086438</c:v>
                </c:pt>
                <c:pt idx="141">
                  <c:v>0.50469613599714425</c:v>
                </c:pt>
                <c:pt idx="142">
                  <c:v>1.2432758472124772</c:v>
                </c:pt>
                <c:pt idx="143">
                  <c:v>1.0340115957014662</c:v>
                </c:pt>
                <c:pt idx="144">
                  <c:v>1.2432758472124772</c:v>
                </c:pt>
                <c:pt idx="145">
                  <c:v>1.1817275379445327</c:v>
                </c:pt>
                <c:pt idx="146">
                  <c:v>1.144798552383766</c:v>
                </c:pt>
                <c:pt idx="147">
                  <c:v>1.3540628038947771</c:v>
                </c:pt>
                <c:pt idx="148">
                  <c:v>0.65241207824021075</c:v>
                </c:pt>
                <c:pt idx="149">
                  <c:v>0.83705700604404398</c:v>
                </c:pt>
                <c:pt idx="150">
                  <c:v>1.2186565235052993</c:v>
                </c:pt>
                <c:pt idx="151">
                  <c:v>0.88629565345839956</c:v>
                </c:pt>
                <c:pt idx="152">
                  <c:v>1.4156111131627216</c:v>
                </c:pt>
                <c:pt idx="153">
                  <c:v>0.726270049361744</c:v>
                </c:pt>
                <c:pt idx="154">
                  <c:v>0.78781835862968841</c:v>
                </c:pt>
                <c:pt idx="155">
                  <c:v>7.3857971121533292E-2</c:v>
                </c:pt>
                <c:pt idx="156">
                  <c:v>1.2432758472124772</c:v>
                </c:pt>
                <c:pt idx="157">
                  <c:v>1.1817275379445327</c:v>
                </c:pt>
                <c:pt idx="158">
                  <c:v>1.144798552383766</c:v>
                </c:pt>
                <c:pt idx="159">
                  <c:v>0.83705700604404398</c:v>
                </c:pt>
                <c:pt idx="160">
                  <c:v>0.87398599160481072</c:v>
                </c:pt>
                <c:pt idx="161">
                  <c:v>1.2678951709196549</c:v>
                </c:pt>
                <c:pt idx="162">
                  <c:v>0.67703140194738853</c:v>
                </c:pt>
                <c:pt idx="163">
                  <c:v>1.0217019338478772</c:v>
                </c:pt>
                <c:pt idx="164">
                  <c:v>0.88629565345839956</c:v>
                </c:pt>
                <c:pt idx="165">
                  <c:v>1.0709405812622328</c:v>
                </c:pt>
                <c:pt idx="166">
                  <c:v>0.99708261014069954</c:v>
                </c:pt>
                <c:pt idx="167">
                  <c:v>0.98477294828711071</c:v>
                </c:pt>
                <c:pt idx="168">
                  <c:v>1.0463212575550551</c:v>
                </c:pt>
                <c:pt idx="169">
                  <c:v>0.88629565345839956</c:v>
                </c:pt>
                <c:pt idx="170">
                  <c:v>0.96015362457993281</c:v>
                </c:pt>
                <c:pt idx="171">
                  <c:v>0.76319903492251073</c:v>
                </c:pt>
                <c:pt idx="172">
                  <c:v>1.0586309194086438</c:v>
                </c:pt>
                <c:pt idx="173">
                  <c:v>0.80012802048327736</c:v>
                </c:pt>
                <c:pt idx="174">
                  <c:v>0.88629565345839956</c:v>
                </c:pt>
                <c:pt idx="175">
                  <c:v>1.1324888905301773</c:v>
                </c:pt>
                <c:pt idx="176">
                  <c:v>0.70165072565456632</c:v>
                </c:pt>
                <c:pt idx="177">
                  <c:v>0.94784396272634397</c:v>
                </c:pt>
                <c:pt idx="178">
                  <c:v>0.64010241638662191</c:v>
                </c:pt>
                <c:pt idx="179">
                  <c:v>0.84936666789763282</c:v>
                </c:pt>
                <c:pt idx="180">
                  <c:v>0.64010241638662191</c:v>
                </c:pt>
                <c:pt idx="181">
                  <c:v>0.83705700604404398</c:v>
                </c:pt>
                <c:pt idx="182">
                  <c:v>0.92322463901916607</c:v>
                </c:pt>
                <c:pt idx="183">
                  <c:v>0.88629565345839956</c:v>
                </c:pt>
                <c:pt idx="184">
                  <c:v>1.0709405812622328</c:v>
                </c:pt>
                <c:pt idx="185">
                  <c:v>0.76319903492251073</c:v>
                </c:pt>
                <c:pt idx="186">
                  <c:v>0.59086376897226633</c:v>
                </c:pt>
                <c:pt idx="187">
                  <c:v>0.45545748858278862</c:v>
                </c:pt>
                <c:pt idx="188">
                  <c:v>0.77550869677609957</c:v>
                </c:pt>
                <c:pt idx="189">
                  <c:v>0.52931545970432192</c:v>
                </c:pt>
                <c:pt idx="190">
                  <c:v>0.77550869677609957</c:v>
                </c:pt>
                <c:pt idx="191">
                  <c:v>0.97246328643352165</c:v>
                </c:pt>
                <c:pt idx="192">
                  <c:v>1.0093922719942885</c:v>
                </c:pt>
                <c:pt idx="193">
                  <c:v>0.49238647414355535</c:v>
                </c:pt>
                <c:pt idx="194">
                  <c:v>0.55393478341149971</c:v>
                </c:pt>
                <c:pt idx="195">
                  <c:v>0.54162512155791087</c:v>
                </c:pt>
                <c:pt idx="196">
                  <c:v>0.67703140194738853</c:v>
                </c:pt>
                <c:pt idx="197">
                  <c:v>0.33236087004689985</c:v>
                </c:pt>
                <c:pt idx="198">
                  <c:v>0.93553430087275513</c:v>
                </c:pt>
                <c:pt idx="199">
                  <c:v>0.12309661853588884</c:v>
                </c:pt>
                <c:pt idx="200">
                  <c:v>0.81243768233686631</c:v>
                </c:pt>
                <c:pt idx="201">
                  <c:v>0.40621884116843315</c:v>
                </c:pt>
                <c:pt idx="202">
                  <c:v>0.6647217400937997</c:v>
                </c:pt>
                <c:pt idx="203">
                  <c:v>0.67703140194738853</c:v>
                </c:pt>
                <c:pt idx="204">
                  <c:v>0.33236087004689985</c:v>
                </c:pt>
                <c:pt idx="205">
                  <c:v>0.78781835862968841</c:v>
                </c:pt>
                <c:pt idx="206">
                  <c:v>0.71396038750815516</c:v>
                </c:pt>
                <c:pt idx="207">
                  <c:v>0.71396038750815516</c:v>
                </c:pt>
                <c:pt idx="208">
                  <c:v>0.35698019375407758</c:v>
                </c:pt>
                <c:pt idx="209">
                  <c:v>1.9203072491598656</c:v>
                </c:pt>
                <c:pt idx="210">
                  <c:v>0.78781835862968841</c:v>
                </c:pt>
                <c:pt idx="211">
                  <c:v>0.93553430087275513</c:v>
                </c:pt>
                <c:pt idx="212">
                  <c:v>0.46776715043637757</c:v>
                </c:pt>
                <c:pt idx="213">
                  <c:v>0.81243768233686631</c:v>
                </c:pt>
                <c:pt idx="214">
                  <c:v>0.44314782672919978</c:v>
                </c:pt>
                <c:pt idx="215">
                  <c:v>0.92322463901916607</c:v>
                </c:pt>
                <c:pt idx="216">
                  <c:v>0.28312222263254433</c:v>
                </c:pt>
                <c:pt idx="217">
                  <c:v>0.60317343082585528</c:v>
                </c:pt>
                <c:pt idx="218">
                  <c:v>0.64010241638662191</c:v>
                </c:pt>
                <c:pt idx="219">
                  <c:v>0.726270049361744</c:v>
                </c:pt>
                <c:pt idx="220">
                  <c:v>0.86167632975122166</c:v>
                </c:pt>
                <c:pt idx="221">
                  <c:v>0.56624444526508866</c:v>
                </c:pt>
                <c:pt idx="222">
                  <c:v>0.41852850302202199</c:v>
                </c:pt>
                <c:pt idx="223">
                  <c:v>0.46776715043637757</c:v>
                </c:pt>
                <c:pt idx="224">
                  <c:v>0.35698019375407758</c:v>
                </c:pt>
                <c:pt idx="225">
                  <c:v>0.59086376897226633</c:v>
                </c:pt>
                <c:pt idx="226">
                  <c:v>0.56624444526508866</c:v>
                </c:pt>
                <c:pt idx="227">
                  <c:v>0.65241207824021075</c:v>
                </c:pt>
                <c:pt idx="228">
                  <c:v>0.38159951746125537</c:v>
                </c:pt>
                <c:pt idx="229">
                  <c:v>0.8986053153119884</c:v>
                </c:pt>
                <c:pt idx="230">
                  <c:v>0.43083816487561083</c:v>
                </c:pt>
                <c:pt idx="231">
                  <c:v>0.5785541071186775</c:v>
                </c:pt>
                <c:pt idx="232">
                  <c:v>0.38159951746125537</c:v>
                </c:pt>
                <c:pt idx="233">
                  <c:v>0.40621884116843315</c:v>
                </c:pt>
                <c:pt idx="234">
                  <c:v>0.5785541071186775</c:v>
                </c:pt>
                <c:pt idx="235">
                  <c:v>0.61548309267944412</c:v>
                </c:pt>
                <c:pt idx="236">
                  <c:v>0.50469613599714425</c:v>
                </c:pt>
                <c:pt idx="237">
                  <c:v>0.4800768122899664</c:v>
                </c:pt>
                <c:pt idx="238">
                  <c:v>0.45545748858278862</c:v>
                </c:pt>
                <c:pt idx="239">
                  <c:v>0.49238647414355535</c:v>
                </c:pt>
                <c:pt idx="240">
                  <c:v>0.44314782672919978</c:v>
                </c:pt>
                <c:pt idx="241">
                  <c:v>0.41852850302202199</c:v>
                </c:pt>
                <c:pt idx="242">
                  <c:v>0.84936666789763282</c:v>
                </c:pt>
                <c:pt idx="243">
                  <c:v>0.56624444526508866</c:v>
                </c:pt>
                <c:pt idx="244">
                  <c:v>0.34467053190048869</c:v>
                </c:pt>
                <c:pt idx="245">
                  <c:v>0.45545748858278862</c:v>
                </c:pt>
                <c:pt idx="246">
                  <c:v>0.43083816487561083</c:v>
                </c:pt>
                <c:pt idx="247">
                  <c:v>0.60317343082585528</c:v>
                </c:pt>
                <c:pt idx="248">
                  <c:v>0.76319903492251073</c:v>
                </c:pt>
                <c:pt idx="249">
                  <c:v>0.56624444526508866</c:v>
                </c:pt>
                <c:pt idx="250">
                  <c:v>0.51700579785073308</c:v>
                </c:pt>
                <c:pt idx="251">
                  <c:v>0.87398599160481072</c:v>
                </c:pt>
                <c:pt idx="252">
                  <c:v>0.86167632975122166</c:v>
                </c:pt>
                <c:pt idx="253">
                  <c:v>0.98477294828711071</c:v>
                </c:pt>
                <c:pt idx="254">
                  <c:v>0.67703140194738853</c:v>
                </c:pt>
                <c:pt idx="255">
                  <c:v>0.82474734419045514</c:v>
                </c:pt>
                <c:pt idx="256">
                  <c:v>0.71396038750815516</c:v>
                </c:pt>
                <c:pt idx="257">
                  <c:v>0.71396038750815516</c:v>
                </c:pt>
                <c:pt idx="258">
                  <c:v>0.12309661853588884</c:v>
                </c:pt>
                <c:pt idx="259">
                  <c:v>0.62779275453303296</c:v>
                </c:pt>
                <c:pt idx="260">
                  <c:v>0.28312222263254433</c:v>
                </c:pt>
                <c:pt idx="261">
                  <c:v>0.49238647414355535</c:v>
                </c:pt>
                <c:pt idx="262">
                  <c:v>0.33236087004689985</c:v>
                </c:pt>
                <c:pt idx="263">
                  <c:v>0.30774154633972206</c:v>
                </c:pt>
                <c:pt idx="264">
                  <c:v>0.92322463901916607</c:v>
                </c:pt>
                <c:pt idx="265">
                  <c:v>0.51700579785073308</c:v>
                </c:pt>
                <c:pt idx="266">
                  <c:v>0.97246328643352165</c:v>
                </c:pt>
                <c:pt idx="267">
                  <c:v>0.55393478341149971</c:v>
                </c:pt>
                <c:pt idx="268">
                  <c:v>1.0463212575550551</c:v>
                </c:pt>
                <c:pt idx="269">
                  <c:v>0.55393478341149971</c:v>
                </c:pt>
                <c:pt idx="270">
                  <c:v>0.6647217400937997</c:v>
                </c:pt>
                <c:pt idx="271">
                  <c:v>0.60317343082585528</c:v>
                </c:pt>
                <c:pt idx="272">
                  <c:v>0.33236087004689985</c:v>
                </c:pt>
                <c:pt idx="273">
                  <c:v>0.68934106380097737</c:v>
                </c:pt>
                <c:pt idx="274">
                  <c:v>0.76319903492251073</c:v>
                </c:pt>
                <c:pt idx="275">
                  <c:v>0.59086376897226633</c:v>
                </c:pt>
                <c:pt idx="276">
                  <c:v>0.726270049361744</c:v>
                </c:pt>
                <c:pt idx="277">
                  <c:v>0.49238647414355535</c:v>
                </c:pt>
                <c:pt idx="278">
                  <c:v>0.51700579785073308</c:v>
                </c:pt>
                <c:pt idx="279">
                  <c:v>0.5785541071186775</c:v>
                </c:pt>
                <c:pt idx="280">
                  <c:v>0.59086376897226633</c:v>
                </c:pt>
                <c:pt idx="281">
                  <c:v>0.49238647414355535</c:v>
                </c:pt>
                <c:pt idx="282">
                  <c:v>0.38159951746125537</c:v>
                </c:pt>
                <c:pt idx="283">
                  <c:v>0.45545748858278862</c:v>
                </c:pt>
                <c:pt idx="284">
                  <c:v>0.28312222263254433</c:v>
                </c:pt>
                <c:pt idx="285">
                  <c:v>0.28312222263254433</c:v>
                </c:pt>
                <c:pt idx="286">
                  <c:v>6.1548309267944419E-2</c:v>
                </c:pt>
                <c:pt idx="287">
                  <c:v>0.14771594224306658</c:v>
                </c:pt>
                <c:pt idx="288">
                  <c:v>0.35698019375407758</c:v>
                </c:pt>
                <c:pt idx="289">
                  <c:v>0.34467053190048869</c:v>
                </c:pt>
                <c:pt idx="290">
                  <c:v>0.25850289892536654</c:v>
                </c:pt>
                <c:pt idx="291">
                  <c:v>0.23388357521818878</c:v>
                </c:pt>
                <c:pt idx="292">
                  <c:v>-3.6928985560766646E-2</c:v>
                </c:pt>
                <c:pt idx="293">
                  <c:v>-1.2309661853588881E-2</c:v>
                </c:pt>
                <c:pt idx="294">
                  <c:v>0.16002560409665548</c:v>
                </c:pt>
                <c:pt idx="295">
                  <c:v>8.6167632975122171E-2</c:v>
                </c:pt>
                <c:pt idx="296">
                  <c:v>1.2309661853588881E-2</c:v>
                </c:pt>
                <c:pt idx="297">
                  <c:v>2.4619323707177763E-2</c:v>
                </c:pt>
                <c:pt idx="298">
                  <c:v>1.2309661853588881E-2</c:v>
                </c:pt>
                <c:pt idx="299">
                  <c:v>-0.16002560409665548</c:v>
                </c:pt>
                <c:pt idx="300">
                  <c:v>-8.6167632975122171E-2</c:v>
                </c:pt>
                <c:pt idx="301">
                  <c:v>-8.6167632975122171E-2</c:v>
                </c:pt>
                <c:pt idx="302">
                  <c:v>3.6928985560766646E-2</c:v>
                </c:pt>
                <c:pt idx="303">
                  <c:v>-0.14771594224306658</c:v>
                </c:pt>
                <c:pt idx="304">
                  <c:v>-0.25850289892536654</c:v>
                </c:pt>
                <c:pt idx="305">
                  <c:v>-9.8477294828711051E-2</c:v>
                </c:pt>
                <c:pt idx="306">
                  <c:v>-9.8477294828711051E-2</c:v>
                </c:pt>
                <c:pt idx="307">
                  <c:v>-9.8477294828711051E-2</c:v>
                </c:pt>
                <c:pt idx="308">
                  <c:v>-4.9238647414355526E-2</c:v>
                </c:pt>
                <c:pt idx="309">
                  <c:v>-0.17233526595024434</c:v>
                </c:pt>
                <c:pt idx="310">
                  <c:v>-0.24619323707177768</c:v>
                </c:pt>
                <c:pt idx="311">
                  <c:v>-0.12309661853588884</c:v>
                </c:pt>
                <c:pt idx="312">
                  <c:v>-0.22157391336459989</c:v>
                </c:pt>
                <c:pt idx="313">
                  <c:v>-8.6167632975122171E-2</c:v>
                </c:pt>
                <c:pt idx="314">
                  <c:v>-0.30774154633972206</c:v>
                </c:pt>
                <c:pt idx="315">
                  <c:v>-0.46776715043637757</c:v>
                </c:pt>
                <c:pt idx="316">
                  <c:v>-0.28312222263254433</c:v>
                </c:pt>
                <c:pt idx="317">
                  <c:v>-0.36928985560766647</c:v>
                </c:pt>
                <c:pt idx="318">
                  <c:v>-0.41852850302202199</c:v>
                </c:pt>
                <c:pt idx="319">
                  <c:v>-0.32005120819331095</c:v>
                </c:pt>
                <c:pt idx="320">
                  <c:v>-0.28312222263254433</c:v>
                </c:pt>
                <c:pt idx="321">
                  <c:v>-0.44314782672919978</c:v>
                </c:pt>
                <c:pt idx="322">
                  <c:v>-0.27081256077895544</c:v>
                </c:pt>
                <c:pt idx="323">
                  <c:v>-0.29543188448613317</c:v>
                </c:pt>
                <c:pt idx="324">
                  <c:v>-0.34467053190048869</c:v>
                </c:pt>
                <c:pt idx="325">
                  <c:v>-0.38159951746125537</c:v>
                </c:pt>
                <c:pt idx="326">
                  <c:v>-0.40621884116843315</c:v>
                </c:pt>
                <c:pt idx="327">
                  <c:v>-0.29543188448613317</c:v>
                </c:pt>
                <c:pt idx="328">
                  <c:v>-0.3939091793148442</c:v>
                </c:pt>
                <c:pt idx="329">
                  <c:v>-0.36928985560766647</c:v>
                </c:pt>
                <c:pt idx="330">
                  <c:v>-0.4800768122899664</c:v>
                </c:pt>
                <c:pt idx="331">
                  <c:v>-0.56624444526508866</c:v>
                </c:pt>
                <c:pt idx="332">
                  <c:v>-0.52931545970432192</c:v>
                </c:pt>
                <c:pt idx="333">
                  <c:v>-0.38159951746125537</c:v>
                </c:pt>
                <c:pt idx="334">
                  <c:v>-0.60317343082585528</c:v>
                </c:pt>
                <c:pt idx="335">
                  <c:v>-0.88629565345839956</c:v>
                </c:pt>
                <c:pt idx="336">
                  <c:v>-0.78781835862968841</c:v>
                </c:pt>
                <c:pt idx="337">
                  <c:v>-0.73857971121533295</c:v>
                </c:pt>
                <c:pt idx="338">
                  <c:v>-0.4800768122899664</c:v>
                </c:pt>
                <c:pt idx="339">
                  <c:v>-0.77550869677609957</c:v>
                </c:pt>
                <c:pt idx="340">
                  <c:v>-0.93553430087275513</c:v>
                </c:pt>
                <c:pt idx="341">
                  <c:v>-0.87398599160481072</c:v>
                </c:pt>
                <c:pt idx="342">
                  <c:v>-0.84936666789763282</c:v>
                </c:pt>
                <c:pt idx="343">
                  <c:v>-0.76319903492251073</c:v>
                </c:pt>
                <c:pt idx="344">
                  <c:v>-0.91091497716557723</c:v>
                </c:pt>
                <c:pt idx="345">
                  <c:v>-0.64010241638662191</c:v>
                </c:pt>
                <c:pt idx="346">
                  <c:v>-0.84936666789763282</c:v>
                </c:pt>
                <c:pt idx="347">
                  <c:v>-0.96015362457993281</c:v>
                </c:pt>
                <c:pt idx="348">
                  <c:v>-1.0709405812622328</c:v>
                </c:pt>
                <c:pt idx="349">
                  <c:v>-0.97246328643352165</c:v>
                </c:pt>
                <c:pt idx="350">
                  <c:v>-1.1817275379445327</c:v>
                </c:pt>
                <c:pt idx="351">
                  <c:v>-1.1324888905301773</c:v>
                </c:pt>
                <c:pt idx="352">
                  <c:v>-1.1694178760909439</c:v>
                </c:pt>
                <c:pt idx="353">
                  <c:v>-1.0340115957014662</c:v>
                </c:pt>
                <c:pt idx="354">
                  <c:v>-0.82474734419045514</c:v>
                </c:pt>
                <c:pt idx="355">
                  <c:v>-1.0955599049694105</c:v>
                </c:pt>
                <c:pt idx="356">
                  <c:v>-1.2186565235052993</c:v>
                </c:pt>
                <c:pt idx="357">
                  <c:v>-0.98477294828711071</c:v>
                </c:pt>
                <c:pt idx="358">
                  <c:v>-0.82474734419045514</c:v>
                </c:pt>
                <c:pt idx="359">
                  <c:v>-1.144798552383766</c:v>
                </c:pt>
                <c:pt idx="360">
                  <c:v>-1.2432758472124772</c:v>
                </c:pt>
                <c:pt idx="361">
                  <c:v>-1.3048241564804215</c:v>
                </c:pt>
                <c:pt idx="362">
                  <c:v>-1.1324888905301773</c:v>
                </c:pt>
                <c:pt idx="363">
                  <c:v>-1.0463212575550551</c:v>
                </c:pt>
                <c:pt idx="364">
                  <c:v>-1.452540098723488</c:v>
                </c:pt>
                <c:pt idx="365">
                  <c:v>-1.3294434801875994</c:v>
                </c:pt>
                <c:pt idx="366">
                  <c:v>-1.2432758472124772</c:v>
                </c:pt>
                <c:pt idx="367">
                  <c:v>-1.2925144946268328</c:v>
                </c:pt>
                <c:pt idx="368">
                  <c:v>-0.83705700604404398</c:v>
                </c:pt>
                <c:pt idx="369">
                  <c:v>-1.157108214237355</c:v>
                </c:pt>
                <c:pt idx="370">
                  <c:v>-1.6618043502344992</c:v>
                </c:pt>
                <c:pt idx="371">
                  <c:v>-1.2802048327732438</c:v>
                </c:pt>
                <c:pt idx="372">
                  <c:v>-1.2432758472124772</c:v>
                </c:pt>
                <c:pt idx="373">
                  <c:v>-1.5633270554057881</c:v>
                </c:pt>
                <c:pt idx="374">
                  <c:v>-1.6125657028201439</c:v>
                </c:pt>
                <c:pt idx="375">
                  <c:v>-1.6864236739416769</c:v>
                </c:pt>
                <c:pt idx="376">
                  <c:v>-1.7849009687703881</c:v>
                </c:pt>
                <c:pt idx="377">
                  <c:v>-1.7602816450632104</c:v>
                </c:pt>
                <c:pt idx="378">
                  <c:v>-1.6248753646737326</c:v>
                </c:pt>
                <c:pt idx="379">
                  <c:v>-1.1817275379445327</c:v>
                </c:pt>
                <c:pt idx="380">
                  <c:v>-1.4771594224306659</c:v>
                </c:pt>
                <c:pt idx="381">
                  <c:v>-1.366372465748366</c:v>
                </c:pt>
                <c:pt idx="382">
                  <c:v>-1.5387077316986104</c:v>
                </c:pt>
                <c:pt idx="383">
                  <c:v>-1.674114012088088</c:v>
                </c:pt>
                <c:pt idx="384">
                  <c:v>-1.5263980698450215</c:v>
                </c:pt>
                <c:pt idx="385">
                  <c:v>-1.7725913069167991</c:v>
                </c:pt>
                <c:pt idx="386">
                  <c:v>-1.2925144946268328</c:v>
                </c:pt>
                <c:pt idx="387">
                  <c:v>-1.5017787461378436</c:v>
                </c:pt>
                <c:pt idx="388">
                  <c:v>-1.4279207750163103</c:v>
                </c:pt>
                <c:pt idx="389">
                  <c:v>-1.452540098723488</c:v>
                </c:pt>
                <c:pt idx="390">
                  <c:v>-1.4402304368698993</c:v>
                </c:pt>
                <c:pt idx="391">
                  <c:v>-1.3540628038947771</c:v>
                </c:pt>
                <c:pt idx="392">
                  <c:v>-0.93553430087275513</c:v>
                </c:pt>
                <c:pt idx="393">
                  <c:v>-1.452540098723488</c:v>
                </c:pt>
                <c:pt idx="394">
                  <c:v>-1.2555855090660659</c:v>
                </c:pt>
                <c:pt idx="395">
                  <c:v>-1.6125657028201439</c:v>
                </c:pt>
                <c:pt idx="396">
                  <c:v>-1.3909917894555437</c:v>
                </c:pt>
                <c:pt idx="397">
                  <c:v>-1.3786821276019547</c:v>
                </c:pt>
                <c:pt idx="398">
                  <c:v>-1.144798552383766</c:v>
                </c:pt>
                <c:pt idx="399">
                  <c:v>-1.4648497605770772</c:v>
                </c:pt>
                <c:pt idx="400">
                  <c:v>-1.2432758472124772</c:v>
                </c:pt>
                <c:pt idx="401">
                  <c:v>-1.157108214237355</c:v>
                </c:pt>
                <c:pt idx="402">
                  <c:v>-0.36928985560766647</c:v>
                </c:pt>
                <c:pt idx="403">
                  <c:v>-0.75088937306892178</c:v>
                </c:pt>
                <c:pt idx="404">
                  <c:v>-0.6647217400937997</c:v>
                </c:pt>
                <c:pt idx="405">
                  <c:v>-0.71396038750815516</c:v>
                </c:pt>
                <c:pt idx="406">
                  <c:v>-1.0955599049694105</c:v>
                </c:pt>
                <c:pt idx="407">
                  <c:v>-0.8986053153119884</c:v>
                </c:pt>
                <c:pt idx="408">
                  <c:v>-0.8986053153119884</c:v>
                </c:pt>
                <c:pt idx="409">
                  <c:v>-0.61548309267944412</c:v>
                </c:pt>
                <c:pt idx="410">
                  <c:v>-0.75088937306892178</c:v>
                </c:pt>
                <c:pt idx="411">
                  <c:v>-0.52931545970432192</c:v>
                </c:pt>
                <c:pt idx="412">
                  <c:v>-0.96015362457993281</c:v>
                </c:pt>
                <c:pt idx="413">
                  <c:v>-0.726270049361744</c:v>
                </c:pt>
                <c:pt idx="414">
                  <c:v>-0.65241207824021075</c:v>
                </c:pt>
                <c:pt idx="415">
                  <c:v>-0.34467053190048869</c:v>
                </c:pt>
                <c:pt idx="416">
                  <c:v>-0.30774154633972206</c:v>
                </c:pt>
                <c:pt idx="417">
                  <c:v>-0.25850289892536654</c:v>
                </c:pt>
                <c:pt idx="418">
                  <c:v>-0.33236087004689985</c:v>
                </c:pt>
                <c:pt idx="419">
                  <c:v>-2.4619323707177763E-2</c:v>
                </c:pt>
                <c:pt idx="420">
                  <c:v>0.1969545896574221</c:v>
                </c:pt>
                <c:pt idx="421">
                  <c:v>3.6928985560766646E-2</c:v>
                </c:pt>
                <c:pt idx="422">
                  <c:v>-0.14771594224306658</c:v>
                </c:pt>
                <c:pt idx="423">
                  <c:v>0.30774154633972206</c:v>
                </c:pt>
                <c:pt idx="424">
                  <c:v>0.34467053190048869</c:v>
                </c:pt>
                <c:pt idx="425">
                  <c:v>0.17233526595024434</c:v>
                </c:pt>
                <c:pt idx="426">
                  <c:v>2.4619323707177763E-2</c:v>
                </c:pt>
                <c:pt idx="427">
                  <c:v>-9.8477294828711051E-2</c:v>
                </c:pt>
                <c:pt idx="428">
                  <c:v>0.209264251511011</c:v>
                </c:pt>
                <c:pt idx="429">
                  <c:v>0.11078695668229994</c:v>
                </c:pt>
                <c:pt idx="430">
                  <c:v>0.13540628038947772</c:v>
                </c:pt>
                <c:pt idx="431">
                  <c:v>0.16002560409665548</c:v>
                </c:pt>
                <c:pt idx="432">
                  <c:v>8.6167632975122171E-2</c:v>
                </c:pt>
                <c:pt idx="433">
                  <c:v>0.28312222263254433</c:v>
                </c:pt>
                <c:pt idx="434">
                  <c:v>0.12309661853588884</c:v>
                </c:pt>
                <c:pt idx="435">
                  <c:v>0.29543188448613317</c:v>
                </c:pt>
                <c:pt idx="436">
                  <c:v>-1.2309661853588881E-2</c:v>
                </c:pt>
                <c:pt idx="437">
                  <c:v>0.12309661853588884</c:v>
                </c:pt>
                <c:pt idx="438">
                  <c:v>0.17233526595024434</c:v>
                </c:pt>
                <c:pt idx="439">
                  <c:v>-8.6167632975122171E-2</c:v>
                </c:pt>
                <c:pt idx="440">
                  <c:v>-4.9238647414355526E-2</c:v>
                </c:pt>
                <c:pt idx="441">
                  <c:v>-0.14771594224306658</c:v>
                </c:pt>
                <c:pt idx="442">
                  <c:v>0.17233526595024434</c:v>
                </c:pt>
                <c:pt idx="443">
                  <c:v>3.6928985560766646E-2</c:v>
                </c:pt>
                <c:pt idx="444">
                  <c:v>-3.6928985560766646E-2</c:v>
                </c:pt>
                <c:pt idx="445">
                  <c:v>-1.2309661853588881E-2</c:v>
                </c:pt>
                <c:pt idx="446">
                  <c:v>6.1548309267944419E-2</c:v>
                </c:pt>
                <c:pt idx="447">
                  <c:v>-0.41852850302202199</c:v>
                </c:pt>
                <c:pt idx="448">
                  <c:v>-4.9238647414355526E-2</c:v>
                </c:pt>
                <c:pt idx="449">
                  <c:v>-0.32005120819331095</c:v>
                </c:pt>
                <c:pt idx="450">
                  <c:v>-0.25850289892536654</c:v>
                </c:pt>
                <c:pt idx="451">
                  <c:v>-0.12309661853588884</c:v>
                </c:pt>
                <c:pt idx="452">
                  <c:v>-3.6928985560766646E-2</c:v>
                </c:pt>
                <c:pt idx="453">
                  <c:v>-6.1548309267944419E-2</c:v>
                </c:pt>
                <c:pt idx="454">
                  <c:v>-0.50469613599714425</c:v>
                </c:pt>
                <c:pt idx="455">
                  <c:v>-0.16002560409665548</c:v>
                </c:pt>
                <c:pt idx="456">
                  <c:v>-0.71396038750815516</c:v>
                </c:pt>
                <c:pt idx="457">
                  <c:v>-0.68934106380097737</c:v>
                </c:pt>
                <c:pt idx="458">
                  <c:v>-0.41852850302202199</c:v>
                </c:pt>
                <c:pt idx="459">
                  <c:v>-0.73857971121533295</c:v>
                </c:pt>
                <c:pt idx="460">
                  <c:v>-0.88629565345839956</c:v>
                </c:pt>
                <c:pt idx="461">
                  <c:v>-0.73857971121533295</c:v>
                </c:pt>
                <c:pt idx="462">
                  <c:v>-0.76319903492251073</c:v>
                </c:pt>
                <c:pt idx="463">
                  <c:v>-0.64010241638662191</c:v>
                </c:pt>
                <c:pt idx="464">
                  <c:v>-0.71396038750815516</c:v>
                </c:pt>
                <c:pt idx="465">
                  <c:v>-0.4800768122899664</c:v>
                </c:pt>
                <c:pt idx="466">
                  <c:v>-0.75088937306892178</c:v>
                </c:pt>
                <c:pt idx="467">
                  <c:v>-0.81243768233686631</c:v>
                </c:pt>
                <c:pt idx="468">
                  <c:v>-1.0093922719942885</c:v>
                </c:pt>
                <c:pt idx="469">
                  <c:v>-0.97246328643352165</c:v>
                </c:pt>
                <c:pt idx="470">
                  <c:v>-0.35698019375407758</c:v>
                </c:pt>
                <c:pt idx="471">
                  <c:v>-1.3417531420411883</c:v>
                </c:pt>
                <c:pt idx="472">
                  <c:v>-0.96015362457993281</c:v>
                </c:pt>
                <c:pt idx="473">
                  <c:v>-1.4033014513091326</c:v>
                </c:pt>
                <c:pt idx="474">
                  <c:v>-1.2309661853588882</c:v>
                </c:pt>
                <c:pt idx="475">
                  <c:v>-1.0217019338478772</c:v>
                </c:pt>
                <c:pt idx="476">
                  <c:v>-1.366372465748366</c:v>
                </c:pt>
                <c:pt idx="477">
                  <c:v>-1.2432758472124772</c:v>
                </c:pt>
                <c:pt idx="478">
                  <c:v>-1.4279207750163103</c:v>
                </c:pt>
                <c:pt idx="479">
                  <c:v>-0.61548309267944412</c:v>
                </c:pt>
                <c:pt idx="480">
                  <c:v>-0.55393478341149971</c:v>
                </c:pt>
                <c:pt idx="481">
                  <c:v>-1.0217019338478772</c:v>
                </c:pt>
                <c:pt idx="482">
                  <c:v>-1.4894690842842548</c:v>
                </c:pt>
                <c:pt idx="483">
                  <c:v>-1.3786821276019547</c:v>
                </c:pt>
                <c:pt idx="484">
                  <c:v>-1.0955599049694105</c:v>
                </c:pt>
                <c:pt idx="485">
                  <c:v>-1.3786821276019547</c:v>
                </c:pt>
                <c:pt idx="486">
                  <c:v>-0.97246328643352165</c:v>
                </c:pt>
                <c:pt idx="487">
                  <c:v>-0.51700579785073308</c:v>
                </c:pt>
                <c:pt idx="488">
                  <c:v>-1.0093922719942885</c:v>
                </c:pt>
                <c:pt idx="489">
                  <c:v>-1.1201792286765884</c:v>
                </c:pt>
                <c:pt idx="490">
                  <c:v>-0.46776715043637757</c:v>
                </c:pt>
                <c:pt idx="491">
                  <c:v>-0.97246328643352165</c:v>
                </c:pt>
                <c:pt idx="492">
                  <c:v>-0.88629565345839956</c:v>
                </c:pt>
                <c:pt idx="493">
                  <c:v>-1.1694178760909439</c:v>
                </c:pt>
                <c:pt idx="494">
                  <c:v>-0.40621884116843315</c:v>
                </c:pt>
                <c:pt idx="495">
                  <c:v>-0.30774154633972206</c:v>
                </c:pt>
                <c:pt idx="496">
                  <c:v>-0.83705700604404398</c:v>
                </c:pt>
                <c:pt idx="497">
                  <c:v>-1.1078695668229994</c:v>
                </c:pt>
                <c:pt idx="498">
                  <c:v>-0.82474734419045514</c:v>
                </c:pt>
                <c:pt idx="499">
                  <c:v>-0.45545748858278862</c:v>
                </c:pt>
                <c:pt idx="500">
                  <c:v>-0.51700579785073308</c:v>
                </c:pt>
                <c:pt idx="501">
                  <c:v>-0.68934106380097737</c:v>
                </c:pt>
                <c:pt idx="502">
                  <c:v>-0.92322463901916607</c:v>
                </c:pt>
                <c:pt idx="503">
                  <c:v>-0.84936666789763282</c:v>
                </c:pt>
                <c:pt idx="504">
                  <c:v>-0.726270049361744</c:v>
                </c:pt>
                <c:pt idx="505">
                  <c:v>-0.91091497716557723</c:v>
                </c:pt>
                <c:pt idx="506">
                  <c:v>-0.44314782672919978</c:v>
                </c:pt>
                <c:pt idx="507">
                  <c:v>-8.6167632975122171E-2</c:v>
                </c:pt>
                <c:pt idx="508">
                  <c:v>-0.41852850302202199</c:v>
                </c:pt>
                <c:pt idx="509">
                  <c:v>8.6167632975122171E-2</c:v>
                </c:pt>
                <c:pt idx="510">
                  <c:v>-0.16002560409665548</c:v>
                </c:pt>
                <c:pt idx="511">
                  <c:v>-0.22157391336459989</c:v>
                </c:pt>
                <c:pt idx="512">
                  <c:v>0.23388357521818878</c:v>
                </c:pt>
                <c:pt idx="513">
                  <c:v>-9.8477294828711051E-2</c:v>
                </c:pt>
                <c:pt idx="514">
                  <c:v>0</c:v>
                </c:pt>
                <c:pt idx="515">
                  <c:v>0.14771594224306658</c:v>
                </c:pt>
                <c:pt idx="516">
                  <c:v>0.11078695668229994</c:v>
                </c:pt>
                <c:pt idx="517">
                  <c:v>0.29543188448613317</c:v>
                </c:pt>
                <c:pt idx="518">
                  <c:v>0.33236087004689985</c:v>
                </c:pt>
                <c:pt idx="519">
                  <c:v>0.38159951746125537</c:v>
                </c:pt>
                <c:pt idx="520">
                  <c:v>0.41852850302202199</c:v>
                </c:pt>
                <c:pt idx="521">
                  <c:v>0.35698019375407758</c:v>
                </c:pt>
                <c:pt idx="522">
                  <c:v>0.46776715043637757</c:v>
                </c:pt>
                <c:pt idx="523">
                  <c:v>0.64010241638662191</c:v>
                </c:pt>
                <c:pt idx="524">
                  <c:v>0.59086376897226633</c:v>
                </c:pt>
                <c:pt idx="525">
                  <c:v>0.62779275453303296</c:v>
                </c:pt>
                <c:pt idx="526">
                  <c:v>0.56624444526508866</c:v>
                </c:pt>
                <c:pt idx="527">
                  <c:v>0.61548309267944412</c:v>
                </c:pt>
                <c:pt idx="528">
                  <c:v>1.0463212575550551</c:v>
                </c:pt>
                <c:pt idx="529">
                  <c:v>0.56624444526508866</c:v>
                </c:pt>
                <c:pt idx="530">
                  <c:v>0.41852850302202199</c:v>
                </c:pt>
                <c:pt idx="531">
                  <c:v>0.91091497716557723</c:v>
                </c:pt>
                <c:pt idx="532">
                  <c:v>0.86167632975122166</c:v>
                </c:pt>
                <c:pt idx="533">
                  <c:v>1.0709405812622328</c:v>
                </c:pt>
                <c:pt idx="534">
                  <c:v>0.61548309267944412</c:v>
                </c:pt>
                <c:pt idx="535">
                  <c:v>0.56624444526508866</c:v>
                </c:pt>
                <c:pt idx="536">
                  <c:v>0.68934106380097737</c:v>
                </c:pt>
                <c:pt idx="537">
                  <c:v>0.80012802048327736</c:v>
                </c:pt>
                <c:pt idx="538">
                  <c:v>1.0832502431158217</c:v>
                </c:pt>
                <c:pt idx="539">
                  <c:v>0.84936666789763282</c:v>
                </c:pt>
                <c:pt idx="540">
                  <c:v>1.2925144946268328</c:v>
                </c:pt>
                <c:pt idx="541">
                  <c:v>1.0093922719942885</c:v>
                </c:pt>
                <c:pt idx="542">
                  <c:v>1.2802048327732438</c:v>
                </c:pt>
                <c:pt idx="543">
                  <c:v>1.366372465748366</c:v>
                </c:pt>
                <c:pt idx="544">
                  <c:v>1.3294434801875994</c:v>
                </c:pt>
                <c:pt idx="545">
                  <c:v>1.1201792286765884</c:v>
                </c:pt>
                <c:pt idx="546">
                  <c:v>1.3048241564804215</c:v>
                </c:pt>
                <c:pt idx="547">
                  <c:v>1.0463212575550551</c:v>
                </c:pt>
                <c:pt idx="548">
                  <c:v>1.2186565235052993</c:v>
                </c:pt>
                <c:pt idx="549">
                  <c:v>1.3417531420411883</c:v>
                </c:pt>
                <c:pt idx="550">
                  <c:v>1.3909917894555437</c:v>
                </c:pt>
                <c:pt idx="551">
                  <c:v>0.92322463901916607</c:v>
                </c:pt>
                <c:pt idx="552">
                  <c:v>1.3048241564804215</c:v>
                </c:pt>
                <c:pt idx="553">
                  <c:v>1.2309661853588882</c:v>
                </c:pt>
                <c:pt idx="554">
                  <c:v>0.60317343082585528</c:v>
                </c:pt>
                <c:pt idx="555">
                  <c:v>1.8218299543311545</c:v>
                </c:pt>
                <c:pt idx="556">
                  <c:v>1.3048241564804215</c:v>
                </c:pt>
                <c:pt idx="557">
                  <c:v>1.0832502431158217</c:v>
                </c:pt>
                <c:pt idx="558">
                  <c:v>1.0093922719942885</c:v>
                </c:pt>
                <c:pt idx="559">
                  <c:v>1.5017787461378436</c:v>
                </c:pt>
                <c:pt idx="560">
                  <c:v>1.4156111131627216</c:v>
                </c:pt>
                <c:pt idx="561">
                  <c:v>1.2186565235052993</c:v>
                </c:pt>
                <c:pt idx="562">
                  <c:v>1.1078695668229994</c:v>
                </c:pt>
                <c:pt idx="563">
                  <c:v>1.0340115957014662</c:v>
                </c:pt>
                <c:pt idx="564">
                  <c:v>1.3294434801875994</c:v>
                </c:pt>
                <c:pt idx="565">
                  <c:v>1.1324888905301773</c:v>
                </c:pt>
                <c:pt idx="566">
                  <c:v>1.4156111131627216</c:v>
                </c:pt>
                <c:pt idx="567">
                  <c:v>0.93553430087275513</c:v>
                </c:pt>
                <c:pt idx="568">
                  <c:v>1.2309661853588882</c:v>
                </c:pt>
                <c:pt idx="569">
                  <c:v>1.5140884079914327</c:v>
                </c:pt>
                <c:pt idx="570">
                  <c:v>1.3048241564804215</c:v>
                </c:pt>
                <c:pt idx="571">
                  <c:v>1.2063468616517106</c:v>
                </c:pt>
                <c:pt idx="572">
                  <c:v>1.0832502431158217</c:v>
                </c:pt>
                <c:pt idx="573">
                  <c:v>1.2309661853588882</c:v>
                </c:pt>
                <c:pt idx="574">
                  <c:v>1.144798552383766</c:v>
                </c:pt>
                <c:pt idx="575">
                  <c:v>1.4033014513091326</c:v>
                </c:pt>
                <c:pt idx="576">
                  <c:v>1.5017787461378436</c:v>
                </c:pt>
                <c:pt idx="577">
                  <c:v>1.4402304368698993</c:v>
                </c:pt>
                <c:pt idx="578">
                  <c:v>1.5263980698450215</c:v>
                </c:pt>
                <c:pt idx="579">
                  <c:v>1.4279207750163103</c:v>
                </c:pt>
                <c:pt idx="580">
                  <c:v>1.0709405812622328</c:v>
                </c:pt>
                <c:pt idx="581">
                  <c:v>1.1817275379445327</c:v>
                </c:pt>
                <c:pt idx="582">
                  <c:v>0.61548309267944412</c:v>
                </c:pt>
                <c:pt idx="583">
                  <c:v>0.64010241638662191</c:v>
                </c:pt>
                <c:pt idx="584">
                  <c:v>1.4771594224306659</c:v>
                </c:pt>
                <c:pt idx="585">
                  <c:v>1.5140884079914327</c:v>
                </c:pt>
                <c:pt idx="586">
                  <c:v>1.4894690842842548</c:v>
                </c:pt>
                <c:pt idx="587">
                  <c:v>1.5387077316986104</c:v>
                </c:pt>
                <c:pt idx="588">
                  <c:v>1.4156111131627216</c:v>
                </c:pt>
                <c:pt idx="589">
                  <c:v>1.4894690842842548</c:v>
                </c:pt>
                <c:pt idx="590">
                  <c:v>1.5633270554057881</c:v>
                </c:pt>
                <c:pt idx="591">
                  <c:v>1.8464492780383321</c:v>
                </c:pt>
                <c:pt idx="592">
                  <c:v>1.5633270554057881</c:v>
                </c:pt>
                <c:pt idx="593">
                  <c:v>1.6494946883809103</c:v>
                </c:pt>
                <c:pt idx="594">
                  <c:v>1.7233526595024433</c:v>
                </c:pt>
                <c:pt idx="595">
                  <c:v>1.7110429976488546</c:v>
                </c:pt>
                <c:pt idx="596">
                  <c:v>1.7479719832096214</c:v>
                </c:pt>
                <c:pt idx="597">
                  <c:v>1.6125657028201439</c:v>
                </c:pt>
                <c:pt idx="598">
                  <c:v>1.8218299543311545</c:v>
                </c:pt>
                <c:pt idx="599">
                  <c:v>1.7110429976488546</c:v>
                </c:pt>
                <c:pt idx="600">
                  <c:v>1.8833782635990992</c:v>
                </c:pt>
                <c:pt idx="601">
                  <c:v>1.7356623213560327</c:v>
                </c:pt>
                <c:pt idx="602">
                  <c:v>1.7479719832096214</c:v>
                </c:pt>
                <c:pt idx="603">
                  <c:v>1.4402304368698993</c:v>
                </c:pt>
                <c:pt idx="604">
                  <c:v>1.4648497605770772</c:v>
                </c:pt>
                <c:pt idx="605">
                  <c:v>1.452540098723488</c:v>
                </c:pt>
                <c:pt idx="606">
                  <c:v>1.7849009687703881</c:v>
                </c:pt>
                <c:pt idx="607">
                  <c:v>0.70165072565456632</c:v>
                </c:pt>
                <c:pt idx="608">
                  <c:v>0.56624444526508866</c:v>
                </c:pt>
                <c:pt idx="609">
                  <c:v>1.5756367172593768</c:v>
                </c:pt>
                <c:pt idx="610">
                  <c:v>1.9079975873062769</c:v>
                </c:pt>
                <c:pt idx="611">
                  <c:v>1.7725913069167991</c:v>
                </c:pt>
                <c:pt idx="612">
                  <c:v>1.3171338183340104</c:v>
                </c:pt>
                <c:pt idx="613">
                  <c:v>1.8341396161847434</c:v>
                </c:pt>
                <c:pt idx="614">
                  <c:v>2.006474882134988</c:v>
                </c:pt>
                <c:pt idx="615">
                  <c:v>2.0310942058421655</c:v>
                </c:pt>
                <c:pt idx="616">
                  <c:v>1.9941652202813991</c:v>
                </c:pt>
                <c:pt idx="617">
                  <c:v>1.7479719832096214</c:v>
                </c:pt>
                <c:pt idx="618">
                  <c:v>1.674114012088088</c:v>
                </c:pt>
                <c:pt idx="619">
                  <c:v>1.5140884079914327</c:v>
                </c:pt>
                <c:pt idx="620">
                  <c:v>1.7602816450632104</c:v>
                </c:pt>
                <c:pt idx="621">
                  <c:v>2.1911198099388209</c:v>
                </c:pt>
                <c:pt idx="622">
                  <c:v>1.6248753646737326</c:v>
                </c:pt>
                <c:pt idx="623">
                  <c:v>1.5140884079914327</c:v>
                </c:pt>
                <c:pt idx="624">
                  <c:v>1.9941652202813991</c:v>
                </c:pt>
                <c:pt idx="625">
                  <c:v>2.0680231914029323</c:v>
                </c:pt>
                <c:pt idx="626">
                  <c:v>1.8833782635990992</c:v>
                </c:pt>
                <c:pt idx="627">
                  <c:v>1.7972106306239768</c:v>
                </c:pt>
                <c:pt idx="628">
                  <c:v>1.8833782635990992</c:v>
                </c:pt>
                <c:pt idx="629">
                  <c:v>1.674114012088088</c:v>
                </c:pt>
                <c:pt idx="630">
                  <c:v>2.006474882134988</c:v>
                </c:pt>
                <c:pt idx="631">
                  <c:v>1.7479719832096214</c:v>
                </c:pt>
                <c:pt idx="632">
                  <c:v>1.8095202924775657</c:v>
                </c:pt>
                <c:pt idx="633">
                  <c:v>1.4156111131627216</c:v>
                </c:pt>
                <c:pt idx="634">
                  <c:v>1.4648497605770772</c:v>
                </c:pt>
                <c:pt idx="635">
                  <c:v>1.6125657028201439</c:v>
                </c:pt>
                <c:pt idx="636">
                  <c:v>1.9695458965742214</c:v>
                </c:pt>
                <c:pt idx="637">
                  <c:v>1.8341396161847434</c:v>
                </c:pt>
                <c:pt idx="638">
                  <c:v>1.6002560409665547</c:v>
                </c:pt>
                <c:pt idx="639">
                  <c:v>1.6987333357952656</c:v>
                </c:pt>
                <c:pt idx="640">
                  <c:v>1.6494946883809103</c:v>
                </c:pt>
                <c:pt idx="641">
                  <c:v>1.7233526595024433</c:v>
                </c:pt>
                <c:pt idx="642">
                  <c:v>1.6864236739416769</c:v>
                </c:pt>
                <c:pt idx="643">
                  <c:v>1.5879463791129658</c:v>
                </c:pt>
                <c:pt idx="644">
                  <c:v>0.8986053153119884</c:v>
                </c:pt>
                <c:pt idx="645">
                  <c:v>0.88629565345839956</c:v>
                </c:pt>
                <c:pt idx="646">
                  <c:v>1.2309661853588882</c:v>
                </c:pt>
                <c:pt idx="647">
                  <c:v>1.2309661853588882</c:v>
                </c:pt>
                <c:pt idx="648">
                  <c:v>1.2309661853588882</c:v>
                </c:pt>
                <c:pt idx="649">
                  <c:v>1.1694178760909439</c:v>
                </c:pt>
                <c:pt idx="650">
                  <c:v>1.1817275379445327</c:v>
                </c:pt>
                <c:pt idx="651">
                  <c:v>1.1078695668229994</c:v>
                </c:pt>
                <c:pt idx="652">
                  <c:v>1.1324888905301773</c:v>
                </c:pt>
                <c:pt idx="653">
                  <c:v>1.1201792286765884</c:v>
                </c:pt>
                <c:pt idx="654">
                  <c:v>1.1817275379445327</c:v>
                </c:pt>
                <c:pt idx="655">
                  <c:v>0.98477294828711071</c:v>
                </c:pt>
                <c:pt idx="656">
                  <c:v>0.88629565345839956</c:v>
                </c:pt>
                <c:pt idx="657">
                  <c:v>0.94784396272634397</c:v>
                </c:pt>
                <c:pt idx="658">
                  <c:v>0.82474734419045514</c:v>
                </c:pt>
                <c:pt idx="659">
                  <c:v>0.87398599160481072</c:v>
                </c:pt>
                <c:pt idx="660">
                  <c:v>0.82474734419045514</c:v>
                </c:pt>
                <c:pt idx="661">
                  <c:v>0.726270049361744</c:v>
                </c:pt>
                <c:pt idx="662">
                  <c:v>0.55393478341149971</c:v>
                </c:pt>
                <c:pt idx="663">
                  <c:v>0.78781835862968841</c:v>
                </c:pt>
                <c:pt idx="664">
                  <c:v>0.49238647414355535</c:v>
                </c:pt>
                <c:pt idx="665">
                  <c:v>0.50469613599714425</c:v>
                </c:pt>
                <c:pt idx="666">
                  <c:v>0.40621884116843315</c:v>
                </c:pt>
                <c:pt idx="667">
                  <c:v>0.44314782672919978</c:v>
                </c:pt>
                <c:pt idx="668">
                  <c:v>0.45545748858278862</c:v>
                </c:pt>
                <c:pt idx="669">
                  <c:v>0.29543188448613317</c:v>
                </c:pt>
                <c:pt idx="670">
                  <c:v>0.25850289892536654</c:v>
                </c:pt>
                <c:pt idx="671">
                  <c:v>0.32005120819331095</c:v>
                </c:pt>
                <c:pt idx="672">
                  <c:v>0.28312222263254433</c:v>
                </c:pt>
                <c:pt idx="673">
                  <c:v>0.13540628038947772</c:v>
                </c:pt>
                <c:pt idx="674">
                  <c:v>0.17233526595024434</c:v>
                </c:pt>
                <c:pt idx="675">
                  <c:v>0.18464492780383324</c:v>
                </c:pt>
                <c:pt idx="676">
                  <c:v>0</c:v>
                </c:pt>
                <c:pt idx="677">
                  <c:v>-8.6167632975122171E-2</c:v>
                </c:pt>
                <c:pt idx="678">
                  <c:v>-0.25850289892536654</c:v>
                </c:pt>
                <c:pt idx="679">
                  <c:v>-0.44314782672919978</c:v>
                </c:pt>
                <c:pt idx="680">
                  <c:v>-0.45545748858278862</c:v>
                </c:pt>
                <c:pt idx="681">
                  <c:v>-0.59086376897226633</c:v>
                </c:pt>
                <c:pt idx="682">
                  <c:v>-0.52931545970432192</c:v>
                </c:pt>
                <c:pt idx="683">
                  <c:v>-0.27081256077895544</c:v>
                </c:pt>
                <c:pt idx="684">
                  <c:v>-0.36928985560766647</c:v>
                </c:pt>
                <c:pt idx="685">
                  <c:v>-0.55393478341149971</c:v>
                </c:pt>
                <c:pt idx="686">
                  <c:v>-0.76319903492251073</c:v>
                </c:pt>
                <c:pt idx="687">
                  <c:v>-0.81243768233686631</c:v>
                </c:pt>
                <c:pt idx="688">
                  <c:v>-0.71396038750815516</c:v>
                </c:pt>
                <c:pt idx="689">
                  <c:v>-0.59086376897226633</c:v>
                </c:pt>
                <c:pt idx="690">
                  <c:v>-0.33236087004689985</c:v>
                </c:pt>
                <c:pt idx="691">
                  <c:v>-1.0832502431158217</c:v>
                </c:pt>
                <c:pt idx="692">
                  <c:v>-1.1694178760909439</c:v>
                </c:pt>
                <c:pt idx="693">
                  <c:v>-0.78781835862968841</c:v>
                </c:pt>
                <c:pt idx="694">
                  <c:v>-0.88629565345839956</c:v>
                </c:pt>
                <c:pt idx="695">
                  <c:v>-0.86167632975122166</c:v>
                </c:pt>
                <c:pt idx="696">
                  <c:v>-1.0832502431158217</c:v>
                </c:pt>
                <c:pt idx="697">
                  <c:v>-1.0955599049694105</c:v>
                </c:pt>
                <c:pt idx="698">
                  <c:v>-1.2186565235052993</c:v>
                </c:pt>
                <c:pt idx="699">
                  <c:v>-1.4156111131627216</c:v>
                </c:pt>
                <c:pt idx="700">
                  <c:v>-1.2063468616517106</c:v>
                </c:pt>
                <c:pt idx="701">
                  <c:v>-0.94784396272634397</c:v>
                </c:pt>
                <c:pt idx="702">
                  <c:v>-0.84936666789763282</c:v>
                </c:pt>
                <c:pt idx="703">
                  <c:v>-1.2063468616517106</c:v>
                </c:pt>
                <c:pt idx="704">
                  <c:v>-1.5756367172593768</c:v>
                </c:pt>
                <c:pt idx="705">
                  <c:v>-1.7479719832096214</c:v>
                </c:pt>
                <c:pt idx="706">
                  <c:v>-1.5756367172593768</c:v>
                </c:pt>
                <c:pt idx="707">
                  <c:v>-1.2186565235052993</c:v>
                </c:pt>
                <c:pt idx="708">
                  <c:v>-0.98477294828711071</c:v>
                </c:pt>
                <c:pt idx="709">
                  <c:v>-1.157108214237355</c:v>
                </c:pt>
                <c:pt idx="710">
                  <c:v>-1.2186565235052993</c:v>
                </c:pt>
                <c:pt idx="711">
                  <c:v>-1.674114012088088</c:v>
                </c:pt>
                <c:pt idx="712">
                  <c:v>-1.9695458965742214</c:v>
                </c:pt>
                <c:pt idx="713">
                  <c:v>-1.9449265728670433</c:v>
                </c:pt>
                <c:pt idx="714">
                  <c:v>-1.3786821276019547</c:v>
                </c:pt>
                <c:pt idx="715">
                  <c:v>-1.8710686017455103</c:v>
                </c:pt>
                <c:pt idx="716">
                  <c:v>-1.5756367172593768</c:v>
                </c:pt>
                <c:pt idx="717">
                  <c:v>-1.9449265728670433</c:v>
                </c:pt>
                <c:pt idx="718">
                  <c:v>-1.674114012088088</c:v>
                </c:pt>
                <c:pt idx="719">
                  <c:v>-1.452540098723488</c:v>
                </c:pt>
                <c:pt idx="720">
                  <c:v>-1.6248753646737326</c:v>
                </c:pt>
                <c:pt idx="721">
                  <c:v>-1.4402304368698993</c:v>
                </c:pt>
                <c:pt idx="722">
                  <c:v>-1.6987333357952656</c:v>
                </c:pt>
                <c:pt idx="723">
                  <c:v>-1.6864236739416769</c:v>
                </c:pt>
                <c:pt idx="724">
                  <c:v>-1.5756367172593768</c:v>
                </c:pt>
                <c:pt idx="725">
                  <c:v>-1.5756367172593768</c:v>
                </c:pt>
                <c:pt idx="726">
                  <c:v>-1.3786821276019547</c:v>
                </c:pt>
                <c:pt idx="727">
                  <c:v>-1.366372465748366</c:v>
                </c:pt>
                <c:pt idx="728">
                  <c:v>-1.4033014513091326</c:v>
                </c:pt>
                <c:pt idx="729">
                  <c:v>-1.4771594224306659</c:v>
                </c:pt>
                <c:pt idx="730">
                  <c:v>-1.0340115957014662</c:v>
                </c:pt>
                <c:pt idx="731">
                  <c:v>-1.0832502431158217</c:v>
                </c:pt>
                <c:pt idx="732">
                  <c:v>-0.86167632975122166</c:v>
                </c:pt>
                <c:pt idx="733">
                  <c:v>-1.1694178760909439</c:v>
                </c:pt>
                <c:pt idx="734">
                  <c:v>-0.62779275453303296</c:v>
                </c:pt>
                <c:pt idx="735">
                  <c:v>-0.62779275453303296</c:v>
                </c:pt>
                <c:pt idx="736">
                  <c:v>-0.68934106380097737</c:v>
                </c:pt>
                <c:pt idx="737">
                  <c:v>-0.82474734419045514</c:v>
                </c:pt>
                <c:pt idx="738">
                  <c:v>-0.78781835862968841</c:v>
                </c:pt>
                <c:pt idx="739">
                  <c:v>-0.67703140194738853</c:v>
                </c:pt>
                <c:pt idx="740">
                  <c:v>-0.68934106380097737</c:v>
                </c:pt>
                <c:pt idx="741">
                  <c:v>-0.78781835862968841</c:v>
                </c:pt>
                <c:pt idx="742">
                  <c:v>-0.34467053190048869</c:v>
                </c:pt>
                <c:pt idx="743">
                  <c:v>-0.40621884116843315</c:v>
                </c:pt>
                <c:pt idx="744">
                  <c:v>-0.16002560409665548</c:v>
                </c:pt>
                <c:pt idx="745">
                  <c:v>-0.28312222263254433</c:v>
                </c:pt>
                <c:pt idx="746">
                  <c:v>-0.32005120819331095</c:v>
                </c:pt>
                <c:pt idx="747">
                  <c:v>-0.27081256077895544</c:v>
                </c:pt>
                <c:pt idx="748">
                  <c:v>-0.56624444526508866</c:v>
                </c:pt>
                <c:pt idx="749">
                  <c:v>-0.49238647414355535</c:v>
                </c:pt>
                <c:pt idx="750">
                  <c:v>-0.24619323707177768</c:v>
                </c:pt>
                <c:pt idx="751">
                  <c:v>-0.24619323707177768</c:v>
                </c:pt>
                <c:pt idx="752">
                  <c:v>-0.22157391336459989</c:v>
                </c:pt>
                <c:pt idx="753">
                  <c:v>-0.38159951746125537</c:v>
                </c:pt>
                <c:pt idx="754">
                  <c:v>-0.34467053190048869</c:v>
                </c:pt>
                <c:pt idx="755">
                  <c:v>-0.27081256077895544</c:v>
                </c:pt>
                <c:pt idx="756">
                  <c:v>-1.2309661853588881E-2</c:v>
                </c:pt>
                <c:pt idx="757">
                  <c:v>-0.23388357521818878</c:v>
                </c:pt>
                <c:pt idx="758">
                  <c:v>-0.23388357521818878</c:v>
                </c:pt>
                <c:pt idx="759">
                  <c:v>0</c:v>
                </c:pt>
                <c:pt idx="760">
                  <c:v>8.6167632975122171E-2</c:v>
                </c:pt>
                <c:pt idx="761">
                  <c:v>-0.16002560409665548</c:v>
                </c:pt>
                <c:pt idx="762">
                  <c:v>-0.24619323707177768</c:v>
                </c:pt>
                <c:pt idx="763">
                  <c:v>-0.27081256077895544</c:v>
                </c:pt>
                <c:pt idx="764">
                  <c:v>-0.1969545896574221</c:v>
                </c:pt>
                <c:pt idx="765">
                  <c:v>-0.24619323707177768</c:v>
                </c:pt>
                <c:pt idx="766">
                  <c:v>-0.209264251511011</c:v>
                </c:pt>
                <c:pt idx="767">
                  <c:v>-0.36928985560766647</c:v>
                </c:pt>
                <c:pt idx="768">
                  <c:v>-9.8477294828711051E-2</c:v>
                </c:pt>
                <c:pt idx="769">
                  <c:v>-0.23388357521818878</c:v>
                </c:pt>
                <c:pt idx="770">
                  <c:v>8.6167632975122171E-2</c:v>
                </c:pt>
                <c:pt idx="771">
                  <c:v>-0.11078695668229994</c:v>
                </c:pt>
                <c:pt idx="772">
                  <c:v>-0.46776715043637757</c:v>
                </c:pt>
                <c:pt idx="773">
                  <c:v>-0.49238647414355535</c:v>
                </c:pt>
                <c:pt idx="774">
                  <c:v>-4.9238647414355526E-2</c:v>
                </c:pt>
                <c:pt idx="775">
                  <c:v>-9.8477294828711051E-2</c:v>
                </c:pt>
                <c:pt idx="776">
                  <c:v>-6.1548309267944419E-2</c:v>
                </c:pt>
                <c:pt idx="777">
                  <c:v>-9.8477294828711051E-2</c:v>
                </c:pt>
                <c:pt idx="778">
                  <c:v>-0.46776715043637757</c:v>
                </c:pt>
                <c:pt idx="779">
                  <c:v>-0.56624444526508866</c:v>
                </c:pt>
                <c:pt idx="780">
                  <c:v>-0.209264251511011</c:v>
                </c:pt>
                <c:pt idx="781">
                  <c:v>-0.3939091793148442</c:v>
                </c:pt>
                <c:pt idx="782">
                  <c:v>-0.64010241638662191</c:v>
                </c:pt>
                <c:pt idx="783">
                  <c:v>-0.51700579785073308</c:v>
                </c:pt>
                <c:pt idx="784">
                  <c:v>-0.4800768122899664</c:v>
                </c:pt>
                <c:pt idx="785">
                  <c:v>-0.55393478341149971</c:v>
                </c:pt>
                <c:pt idx="786">
                  <c:v>-0.29543188448613317</c:v>
                </c:pt>
                <c:pt idx="787">
                  <c:v>-4.9238647414355526E-2</c:v>
                </c:pt>
                <c:pt idx="788">
                  <c:v>-0.17233526595024434</c:v>
                </c:pt>
                <c:pt idx="789">
                  <c:v>-0.75088937306892178</c:v>
                </c:pt>
                <c:pt idx="790">
                  <c:v>-0.65241207824021075</c:v>
                </c:pt>
                <c:pt idx="791">
                  <c:v>-0.3939091793148442</c:v>
                </c:pt>
                <c:pt idx="792">
                  <c:v>-0.726270049361744</c:v>
                </c:pt>
                <c:pt idx="793">
                  <c:v>-0.71396038750815516</c:v>
                </c:pt>
                <c:pt idx="794">
                  <c:v>-0.50469613599714425</c:v>
                </c:pt>
                <c:pt idx="795">
                  <c:v>-0.1969545896574221</c:v>
                </c:pt>
                <c:pt idx="796">
                  <c:v>-0.56624444526508866</c:v>
                </c:pt>
                <c:pt idx="797">
                  <c:v>-1.5017787461378436</c:v>
                </c:pt>
                <c:pt idx="798">
                  <c:v>-0.56624444526508866</c:v>
                </c:pt>
                <c:pt idx="799">
                  <c:v>-0.23388357521818878</c:v>
                </c:pt>
                <c:pt idx="800">
                  <c:v>-0.6647217400937997</c:v>
                </c:pt>
                <c:pt idx="801">
                  <c:v>6.1548309267944419E-2</c:v>
                </c:pt>
                <c:pt idx="802">
                  <c:v>-0.14771594224306658</c:v>
                </c:pt>
                <c:pt idx="803">
                  <c:v>-0.27081256077895544</c:v>
                </c:pt>
                <c:pt idx="804">
                  <c:v>4.9238647414355526E-2</c:v>
                </c:pt>
                <c:pt idx="805">
                  <c:v>-0.32005120819331095</c:v>
                </c:pt>
                <c:pt idx="806">
                  <c:v>2.4619323707177763E-2</c:v>
                </c:pt>
                <c:pt idx="807">
                  <c:v>-3.6928985560766646E-2</c:v>
                </c:pt>
                <c:pt idx="808">
                  <c:v>0.209264251511011</c:v>
                </c:pt>
                <c:pt idx="809">
                  <c:v>0.30774154633972206</c:v>
                </c:pt>
                <c:pt idx="810">
                  <c:v>0.33236087004689985</c:v>
                </c:pt>
                <c:pt idx="811">
                  <c:v>0.32005120819331095</c:v>
                </c:pt>
                <c:pt idx="812">
                  <c:v>0.209264251511011</c:v>
                </c:pt>
                <c:pt idx="813">
                  <c:v>0.41852850302202199</c:v>
                </c:pt>
                <c:pt idx="814">
                  <c:v>0.41852850302202199</c:v>
                </c:pt>
                <c:pt idx="815">
                  <c:v>0.54162512155791087</c:v>
                </c:pt>
                <c:pt idx="816">
                  <c:v>0.55393478341149971</c:v>
                </c:pt>
                <c:pt idx="817">
                  <c:v>0.44314782672919978</c:v>
                </c:pt>
                <c:pt idx="818">
                  <c:v>0.64010241638662191</c:v>
                </c:pt>
                <c:pt idx="819">
                  <c:v>0.51700579785073308</c:v>
                </c:pt>
                <c:pt idx="820">
                  <c:v>0.45545748858278862</c:v>
                </c:pt>
                <c:pt idx="821">
                  <c:v>0.56624444526508866</c:v>
                </c:pt>
                <c:pt idx="822">
                  <c:v>0.87398599160481072</c:v>
                </c:pt>
                <c:pt idx="823">
                  <c:v>0.73857971121533295</c:v>
                </c:pt>
                <c:pt idx="824">
                  <c:v>4.9238647414355526E-2</c:v>
                </c:pt>
                <c:pt idx="825">
                  <c:v>0.22157391336459989</c:v>
                </c:pt>
                <c:pt idx="826">
                  <c:v>0.73857971121533295</c:v>
                </c:pt>
                <c:pt idx="827">
                  <c:v>0.91091497716557723</c:v>
                </c:pt>
                <c:pt idx="828">
                  <c:v>0.8986053153119884</c:v>
                </c:pt>
                <c:pt idx="829">
                  <c:v>1.452540098723488</c:v>
                </c:pt>
                <c:pt idx="830">
                  <c:v>0.88629565345839956</c:v>
                </c:pt>
                <c:pt idx="831">
                  <c:v>0.98477294828711071</c:v>
                </c:pt>
                <c:pt idx="832">
                  <c:v>0.61548309267944412</c:v>
                </c:pt>
                <c:pt idx="833">
                  <c:v>-0.16002560409665548</c:v>
                </c:pt>
                <c:pt idx="834">
                  <c:v>0.28312222263254433</c:v>
                </c:pt>
                <c:pt idx="835">
                  <c:v>1.0709405812622328</c:v>
                </c:pt>
                <c:pt idx="836">
                  <c:v>1.2186565235052993</c:v>
                </c:pt>
                <c:pt idx="837">
                  <c:v>1.2555855090660659</c:v>
                </c:pt>
                <c:pt idx="838">
                  <c:v>0.93553430087275513</c:v>
                </c:pt>
                <c:pt idx="839">
                  <c:v>0.86167632975122166</c:v>
                </c:pt>
                <c:pt idx="840">
                  <c:v>-0.98477294828711071</c:v>
                </c:pt>
                <c:pt idx="841">
                  <c:v>-0.75088937306892178</c:v>
                </c:pt>
                <c:pt idx="842">
                  <c:v>0.67703140194738853</c:v>
                </c:pt>
                <c:pt idx="843">
                  <c:v>0.67703140194738853</c:v>
                </c:pt>
                <c:pt idx="844">
                  <c:v>0.6647217400937997</c:v>
                </c:pt>
                <c:pt idx="845">
                  <c:v>0.83705700604404398</c:v>
                </c:pt>
                <c:pt idx="846">
                  <c:v>0.81243768233686631</c:v>
                </c:pt>
                <c:pt idx="847">
                  <c:v>0.60317343082585528</c:v>
                </c:pt>
                <c:pt idx="848">
                  <c:v>0.68934106380097737</c:v>
                </c:pt>
                <c:pt idx="849">
                  <c:v>0.50469613599714425</c:v>
                </c:pt>
                <c:pt idx="850">
                  <c:v>0.83705700604404398</c:v>
                </c:pt>
                <c:pt idx="851">
                  <c:v>0.726270049361744</c:v>
                </c:pt>
                <c:pt idx="852">
                  <c:v>0.83705700604404398</c:v>
                </c:pt>
                <c:pt idx="853">
                  <c:v>0.75088937306892178</c:v>
                </c:pt>
                <c:pt idx="854">
                  <c:v>0.726270049361744</c:v>
                </c:pt>
                <c:pt idx="855">
                  <c:v>0.49238647414355535</c:v>
                </c:pt>
                <c:pt idx="856">
                  <c:v>0.5785541071186775</c:v>
                </c:pt>
                <c:pt idx="857">
                  <c:v>0.45545748858278862</c:v>
                </c:pt>
                <c:pt idx="858">
                  <c:v>0.65241207824021075</c:v>
                </c:pt>
                <c:pt idx="859">
                  <c:v>0.45545748858278862</c:v>
                </c:pt>
                <c:pt idx="860">
                  <c:v>0.55393478341149971</c:v>
                </c:pt>
                <c:pt idx="861">
                  <c:v>0.61548309267944412</c:v>
                </c:pt>
                <c:pt idx="862">
                  <c:v>0.60317343082585528</c:v>
                </c:pt>
                <c:pt idx="863">
                  <c:v>0.56624444526508866</c:v>
                </c:pt>
                <c:pt idx="864">
                  <c:v>0.60317343082585528</c:v>
                </c:pt>
                <c:pt idx="865">
                  <c:v>0.61548309267944412</c:v>
                </c:pt>
                <c:pt idx="866">
                  <c:v>0.68934106380097737</c:v>
                </c:pt>
                <c:pt idx="867">
                  <c:v>0.62779275453303296</c:v>
                </c:pt>
                <c:pt idx="868">
                  <c:v>0.59086376897226633</c:v>
                </c:pt>
                <c:pt idx="869">
                  <c:v>0.46776715043637757</c:v>
                </c:pt>
                <c:pt idx="870">
                  <c:v>0.60317343082585528</c:v>
                </c:pt>
                <c:pt idx="871">
                  <c:v>0.40621884116843315</c:v>
                </c:pt>
                <c:pt idx="872">
                  <c:v>0.4800768122899664</c:v>
                </c:pt>
                <c:pt idx="873">
                  <c:v>0.50469613599714425</c:v>
                </c:pt>
                <c:pt idx="874">
                  <c:v>0.71396038750815516</c:v>
                </c:pt>
                <c:pt idx="875">
                  <c:v>0.46776715043637757</c:v>
                </c:pt>
                <c:pt idx="876">
                  <c:v>0.3939091793148442</c:v>
                </c:pt>
                <c:pt idx="877">
                  <c:v>0.41852850302202199</c:v>
                </c:pt>
                <c:pt idx="878">
                  <c:v>0.36928985560766647</c:v>
                </c:pt>
                <c:pt idx="879">
                  <c:v>0.43083816487561083</c:v>
                </c:pt>
                <c:pt idx="880">
                  <c:v>0.62779275453303296</c:v>
                </c:pt>
                <c:pt idx="881">
                  <c:v>0.5785541071186775</c:v>
                </c:pt>
                <c:pt idx="882">
                  <c:v>0.55393478341149971</c:v>
                </c:pt>
                <c:pt idx="883">
                  <c:v>0.30774154633972206</c:v>
                </c:pt>
                <c:pt idx="884">
                  <c:v>0.43083816487561083</c:v>
                </c:pt>
                <c:pt idx="885">
                  <c:v>0.40621884116843315</c:v>
                </c:pt>
                <c:pt idx="886">
                  <c:v>0.34467053190048869</c:v>
                </c:pt>
                <c:pt idx="887">
                  <c:v>0.4800768122899664</c:v>
                </c:pt>
                <c:pt idx="888">
                  <c:v>0.22157391336459989</c:v>
                </c:pt>
                <c:pt idx="889">
                  <c:v>0.38159951746125537</c:v>
                </c:pt>
                <c:pt idx="890">
                  <c:v>0.50469613599714425</c:v>
                </c:pt>
                <c:pt idx="891">
                  <c:v>0.43083816487561083</c:v>
                </c:pt>
                <c:pt idx="892">
                  <c:v>0.41852850302202199</c:v>
                </c:pt>
                <c:pt idx="893">
                  <c:v>0.4800768122899664</c:v>
                </c:pt>
                <c:pt idx="894">
                  <c:v>0.33236087004689985</c:v>
                </c:pt>
                <c:pt idx="895">
                  <c:v>0.35698019375407758</c:v>
                </c:pt>
                <c:pt idx="896">
                  <c:v>0.41852850302202199</c:v>
                </c:pt>
                <c:pt idx="897">
                  <c:v>0.41852850302202199</c:v>
                </c:pt>
                <c:pt idx="898">
                  <c:v>0.41852850302202199</c:v>
                </c:pt>
                <c:pt idx="899">
                  <c:v>0.44314782672919978</c:v>
                </c:pt>
                <c:pt idx="900">
                  <c:v>0.40621884116843315</c:v>
                </c:pt>
                <c:pt idx="901">
                  <c:v>0.34467053190048869</c:v>
                </c:pt>
                <c:pt idx="902">
                  <c:v>0.44314782672919978</c:v>
                </c:pt>
                <c:pt idx="903">
                  <c:v>0.5785541071186775</c:v>
                </c:pt>
                <c:pt idx="904">
                  <c:v>0.51700579785073308</c:v>
                </c:pt>
                <c:pt idx="905">
                  <c:v>0.59086376897226633</c:v>
                </c:pt>
                <c:pt idx="906">
                  <c:v>0.6647217400937997</c:v>
                </c:pt>
                <c:pt idx="907">
                  <c:v>0.50469613599714425</c:v>
                </c:pt>
                <c:pt idx="908">
                  <c:v>0.46776715043637757</c:v>
                </c:pt>
                <c:pt idx="909">
                  <c:v>0.54162512155791087</c:v>
                </c:pt>
                <c:pt idx="910">
                  <c:v>0.43083816487561083</c:v>
                </c:pt>
                <c:pt idx="911">
                  <c:v>0.6647217400937997</c:v>
                </c:pt>
                <c:pt idx="912">
                  <c:v>0.96015362457993281</c:v>
                </c:pt>
                <c:pt idx="913">
                  <c:v>0.93553430087275513</c:v>
                </c:pt>
                <c:pt idx="914">
                  <c:v>0.6647217400937997</c:v>
                </c:pt>
                <c:pt idx="915">
                  <c:v>0.67703140194738853</c:v>
                </c:pt>
                <c:pt idx="916">
                  <c:v>0.50469613599714425</c:v>
                </c:pt>
                <c:pt idx="917">
                  <c:v>0.61548309267944412</c:v>
                </c:pt>
                <c:pt idx="918">
                  <c:v>0.71396038750815516</c:v>
                </c:pt>
                <c:pt idx="919">
                  <c:v>0.56624444526508866</c:v>
                </c:pt>
                <c:pt idx="920">
                  <c:v>1.0586309194086438</c:v>
                </c:pt>
                <c:pt idx="921">
                  <c:v>0.98477294828711071</c:v>
                </c:pt>
                <c:pt idx="922">
                  <c:v>1.0093922719942885</c:v>
                </c:pt>
                <c:pt idx="923">
                  <c:v>0.70165072565456632</c:v>
                </c:pt>
                <c:pt idx="924">
                  <c:v>0.67703140194738853</c:v>
                </c:pt>
                <c:pt idx="925">
                  <c:v>0.80012802048327736</c:v>
                </c:pt>
                <c:pt idx="926">
                  <c:v>0.73857971121533295</c:v>
                </c:pt>
                <c:pt idx="927">
                  <c:v>1.1324888905301773</c:v>
                </c:pt>
                <c:pt idx="928">
                  <c:v>1.1940371997981216</c:v>
                </c:pt>
                <c:pt idx="929">
                  <c:v>1.0586309194086438</c:v>
                </c:pt>
                <c:pt idx="930">
                  <c:v>1.3786821276019547</c:v>
                </c:pt>
                <c:pt idx="931">
                  <c:v>1.5140884079914327</c:v>
                </c:pt>
                <c:pt idx="932">
                  <c:v>1.4156111131627216</c:v>
                </c:pt>
                <c:pt idx="933">
                  <c:v>1.4156111131627216</c:v>
                </c:pt>
                <c:pt idx="934">
                  <c:v>1.1817275379445327</c:v>
                </c:pt>
                <c:pt idx="935">
                  <c:v>0.96015362457993281</c:v>
                </c:pt>
                <c:pt idx="936">
                  <c:v>0.75088937306892178</c:v>
                </c:pt>
                <c:pt idx="937">
                  <c:v>1.2678951709196549</c:v>
                </c:pt>
                <c:pt idx="938">
                  <c:v>1.0955599049694105</c:v>
                </c:pt>
                <c:pt idx="939">
                  <c:v>0.76319903492251073</c:v>
                </c:pt>
                <c:pt idx="940">
                  <c:v>0.80012802048327736</c:v>
                </c:pt>
                <c:pt idx="941">
                  <c:v>1.0955599049694105</c:v>
                </c:pt>
                <c:pt idx="942">
                  <c:v>1.4156111131627216</c:v>
                </c:pt>
                <c:pt idx="943">
                  <c:v>1.0709405812622328</c:v>
                </c:pt>
                <c:pt idx="944">
                  <c:v>1.0832502431158217</c:v>
                </c:pt>
                <c:pt idx="945">
                  <c:v>1.0832502431158217</c:v>
                </c:pt>
                <c:pt idx="946">
                  <c:v>0.81243768233686631</c:v>
                </c:pt>
                <c:pt idx="947">
                  <c:v>1.0217019338478772</c:v>
                </c:pt>
                <c:pt idx="948">
                  <c:v>1.2925144946268328</c:v>
                </c:pt>
                <c:pt idx="949">
                  <c:v>1.2678951709196549</c:v>
                </c:pt>
                <c:pt idx="950">
                  <c:v>0.94784396272634397</c:v>
                </c:pt>
                <c:pt idx="951">
                  <c:v>0.6647217400937997</c:v>
                </c:pt>
                <c:pt idx="952">
                  <c:v>0.83705700604404398</c:v>
                </c:pt>
                <c:pt idx="953">
                  <c:v>1.1694178760909439</c:v>
                </c:pt>
                <c:pt idx="954">
                  <c:v>1.2925144946268328</c:v>
                </c:pt>
                <c:pt idx="955">
                  <c:v>1.0093922719942885</c:v>
                </c:pt>
                <c:pt idx="956">
                  <c:v>0.62779275453303296</c:v>
                </c:pt>
                <c:pt idx="957">
                  <c:v>0.70165072565456632</c:v>
                </c:pt>
                <c:pt idx="958">
                  <c:v>1.144798552383766</c:v>
                </c:pt>
                <c:pt idx="959">
                  <c:v>1.6125657028201439</c:v>
                </c:pt>
                <c:pt idx="960">
                  <c:v>1.1940371997981216</c:v>
                </c:pt>
                <c:pt idx="961">
                  <c:v>0.80012802048327736</c:v>
                </c:pt>
                <c:pt idx="962">
                  <c:v>1.0955599049694105</c:v>
                </c:pt>
                <c:pt idx="963">
                  <c:v>0.87398599160481072</c:v>
                </c:pt>
                <c:pt idx="964">
                  <c:v>1.0586309194086438</c:v>
                </c:pt>
                <c:pt idx="965">
                  <c:v>0.70165072565456632</c:v>
                </c:pt>
                <c:pt idx="966">
                  <c:v>1.1817275379445327</c:v>
                </c:pt>
                <c:pt idx="967">
                  <c:v>1.1201792286765884</c:v>
                </c:pt>
                <c:pt idx="968">
                  <c:v>1.3048241564804215</c:v>
                </c:pt>
                <c:pt idx="969">
                  <c:v>0.98477294828711071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61824"/>
        <c:axId val="75276288"/>
      </c:scatterChart>
      <c:valAx>
        <c:axId val="75261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layout>
            <c:manualLayout>
              <c:xMode val="edge"/>
              <c:yMode val="edge"/>
              <c:x val="0.48447550306211723"/>
              <c:y val="0.87955946683135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75276288"/>
        <c:crosses val="autoZero"/>
        <c:crossBetween val="midCat"/>
      </c:valAx>
      <c:valAx>
        <c:axId val="752762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pm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7526182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1</xdr:row>
      <xdr:rowOff>0</xdr:rowOff>
    </xdr:from>
    <xdr:to>
      <xdr:col>9</xdr:col>
      <xdr:colOff>628650</xdr:colOff>
      <xdr:row>18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5</xdr:row>
      <xdr:rowOff>0</xdr:rowOff>
    </xdr:from>
    <xdr:to>
      <xdr:col>8</xdr:col>
      <xdr:colOff>666750</xdr:colOff>
      <xdr:row>20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B22" sqref="B22"/>
    </sheetView>
  </sheetViews>
  <sheetFormatPr defaultColWidth="9" defaultRowHeight="13.2" x14ac:dyDescent="0.25"/>
  <cols>
    <col min="1" max="1" width="14.59765625" style="1" customWidth="1"/>
    <col min="2" max="2" width="18.8984375" style="1" customWidth="1"/>
    <col min="3" max="3" width="19.09765625" style="1" customWidth="1"/>
    <col min="4" max="16384" width="9" style="1"/>
  </cols>
  <sheetData>
    <row r="1" spans="1:3" x14ac:dyDescent="0.2">
      <c r="A1" s="1" t="s">
        <v>3</v>
      </c>
      <c r="B1" s="1" t="s">
        <v>7</v>
      </c>
      <c r="C1" s="1" t="s">
        <v>9</v>
      </c>
    </row>
    <row r="2" spans="1:3" x14ac:dyDescent="0.2">
      <c r="A2" s="1">
        <v>15</v>
      </c>
      <c r="B2" s="2">
        <f>'15C'!D2</f>
        <v>-0.25749041591576399</v>
      </c>
      <c r="C2" s="2">
        <f>'15C'!D4</f>
        <v>0.16944343619990143</v>
      </c>
    </row>
    <row r="3" spans="1:3" x14ac:dyDescent="0.2">
      <c r="A3" s="1">
        <v>20</v>
      </c>
      <c r="B3" s="2">
        <f>'20C'!D2</f>
        <v>-0.35698019375407741</v>
      </c>
      <c r="C3" s="2">
        <f>'20C'!D4</f>
        <v>0.62344128893594009</v>
      </c>
    </row>
    <row r="4" spans="1:3" x14ac:dyDescent="0.2">
      <c r="A4" s="1">
        <v>25</v>
      </c>
      <c r="B4" s="2">
        <f>'25C'!D2</f>
        <v>-0.58088457708125041</v>
      </c>
      <c r="C4" s="2">
        <f>'25C'!D4</f>
        <v>0.5283239141949424</v>
      </c>
    </row>
    <row r="5" spans="1:3" x14ac:dyDescent="0.2">
      <c r="A5" s="1">
        <v>30</v>
      </c>
      <c r="B5" s="2">
        <f>'30C'!D2</f>
        <v>-4.4547865027544133E-2</v>
      </c>
      <c r="C5" s="2">
        <f>'30C'!D4</f>
        <v>0.42308712419887562</v>
      </c>
    </row>
    <row r="6" spans="1:3" x14ac:dyDescent="0.2">
      <c r="A6" s="1">
        <v>35</v>
      </c>
      <c r="B6" s="2">
        <f>'35C'!D2</f>
        <v>0.22497493334064297</v>
      </c>
      <c r="C6" s="2">
        <f>'35C'!D4</f>
        <v>0.87705327415467815</v>
      </c>
    </row>
    <row r="7" spans="1:3" x14ac:dyDescent="0.2">
      <c r="A7" s="1" t="s">
        <v>4</v>
      </c>
      <c r="C7" s="1" t="s">
        <v>10</v>
      </c>
    </row>
    <row r="8" spans="1:3" x14ac:dyDescent="0.2">
      <c r="A8" s="1">
        <v>0.5</v>
      </c>
      <c r="C8" s="2">
        <f>AVERAGE(C2:C6)</f>
        <v>0.52426980753686758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46"/>
  <sheetViews>
    <sheetView workbookViewId="0">
      <selection activeCell="D4" sqref="D4"/>
    </sheetView>
  </sheetViews>
  <sheetFormatPr defaultRowHeight="14.4" x14ac:dyDescent="0.3"/>
  <cols>
    <col min="2" max="2" width="14.5" style="4" customWidth="1"/>
    <col min="3" max="3" width="9" style="4"/>
    <col min="4" max="4" width="9" style="4" customWidth="1"/>
    <col min="5" max="8" width="9" style="4"/>
  </cols>
  <sheetData>
    <row r="1" spans="1:4" ht="15" x14ac:dyDescent="0.25">
      <c r="A1" s="4" t="s">
        <v>5</v>
      </c>
      <c r="B1" s="4" t="s">
        <v>6</v>
      </c>
      <c r="C1" s="4" t="s">
        <v>2</v>
      </c>
      <c r="D1" s="4" t="s">
        <v>1</v>
      </c>
    </row>
    <row r="2" spans="1:4" ht="15" x14ac:dyDescent="0.25">
      <c r="A2" s="3">
        <v>0.34103536605834961</v>
      </c>
      <c r="B2" s="8">
        <v>8.6167632975122171E-2</v>
      </c>
      <c r="C2" s="5">
        <f>A2/60</f>
        <v>5.6839227676391598E-3</v>
      </c>
      <c r="D2" s="4">
        <f>AVERAGE(B2:B1263)</f>
        <v>-0.25749041591576399</v>
      </c>
    </row>
    <row r="3" spans="1:4" ht="15" x14ac:dyDescent="0.25">
      <c r="A3" s="3">
        <v>0.67606830596923828</v>
      </c>
      <c r="B3" s="8">
        <v>7.3857971121533292E-2</v>
      </c>
      <c r="C3" s="5">
        <f t="shared" ref="C3:C66" si="0">A3/60</f>
        <v>1.1267805099487304E-2</v>
      </c>
      <c r="D3" s="4" t="s">
        <v>9</v>
      </c>
    </row>
    <row r="4" spans="1:4" ht="15" x14ac:dyDescent="0.25">
      <c r="A4" s="3">
        <v>1.1871190071105957</v>
      </c>
      <c r="B4" s="8">
        <v>8.6167632975122171E-2</v>
      </c>
      <c r="C4" s="5">
        <f t="shared" si="0"/>
        <v>1.9785316785176595E-2</v>
      </c>
      <c r="D4" s="4">
        <f>STDEV(B2:B694)</f>
        <v>0.16944343619990143</v>
      </c>
    </row>
    <row r="5" spans="1:4" ht="15" x14ac:dyDescent="0.25">
      <c r="A5" s="3">
        <v>1.4821481704711914</v>
      </c>
      <c r="B5" s="8">
        <v>6.1548309267944419E-2</v>
      </c>
      <c r="C5" s="5">
        <f t="shared" si="0"/>
        <v>2.4702469507853191E-2</v>
      </c>
    </row>
    <row r="6" spans="1:4" ht="15" x14ac:dyDescent="0.25">
      <c r="A6" s="3">
        <v>2.0642070770263672</v>
      </c>
      <c r="B6" s="8">
        <v>6.1548309267944419E-2</v>
      </c>
      <c r="C6" s="5">
        <f t="shared" si="0"/>
        <v>3.4403451283772785E-2</v>
      </c>
    </row>
    <row r="7" spans="1:4" ht="15" x14ac:dyDescent="0.25">
      <c r="A7" s="3">
        <v>2.3722372055053711</v>
      </c>
      <c r="B7" s="8">
        <v>-3.6928985560766646E-2</v>
      </c>
      <c r="C7" s="5">
        <f t="shared" si="0"/>
        <v>3.953728675842285E-2</v>
      </c>
    </row>
    <row r="8" spans="1:4" ht="15" x14ac:dyDescent="0.25">
      <c r="A8" s="3">
        <v>2.6612672805786133</v>
      </c>
      <c r="B8" s="8">
        <v>-4.9238647414355526E-2</v>
      </c>
      <c r="C8" s="5">
        <f t="shared" si="0"/>
        <v>4.4354454676310225E-2</v>
      </c>
    </row>
    <row r="9" spans="1:4" ht="15" x14ac:dyDescent="0.25">
      <c r="A9" s="3">
        <v>2.9542961120605469</v>
      </c>
      <c r="B9" s="8">
        <v>-2.4619323707177763E-2</v>
      </c>
      <c r="C9" s="5">
        <f t="shared" si="0"/>
        <v>4.9238268534342447E-2</v>
      </c>
    </row>
    <row r="10" spans="1:4" ht="15" x14ac:dyDescent="0.25">
      <c r="A10" s="3">
        <v>3.3033313751220703</v>
      </c>
      <c r="B10" s="8">
        <v>1.2309661853588881E-2</v>
      </c>
      <c r="C10" s="5">
        <f t="shared" si="0"/>
        <v>5.5055522918701173E-2</v>
      </c>
    </row>
    <row r="11" spans="1:4" ht="15" x14ac:dyDescent="0.25">
      <c r="A11" s="3">
        <v>3.6413640975952148</v>
      </c>
      <c r="B11" s="8">
        <v>-2.4619323707177763E-2</v>
      </c>
      <c r="C11" s="5">
        <f t="shared" si="0"/>
        <v>6.0689401626586911E-2</v>
      </c>
    </row>
    <row r="12" spans="1:4" ht="15" x14ac:dyDescent="0.25">
      <c r="A12" s="3">
        <v>4.1564164161682129</v>
      </c>
      <c r="B12" s="8">
        <v>1.2309661853588881E-2</v>
      </c>
      <c r="C12" s="5">
        <f t="shared" si="0"/>
        <v>6.9273606936136878E-2</v>
      </c>
    </row>
    <row r="13" spans="1:4" ht="15" x14ac:dyDescent="0.25">
      <c r="A13" s="3">
        <v>4.4314441680908203</v>
      </c>
      <c r="B13" s="8">
        <v>-3.6928985560766646E-2</v>
      </c>
      <c r="C13" s="5">
        <f t="shared" si="0"/>
        <v>7.3857402801513677E-2</v>
      </c>
    </row>
    <row r="14" spans="1:4" ht="15" x14ac:dyDescent="0.25">
      <c r="A14" s="3">
        <v>4.7444753646850586</v>
      </c>
      <c r="B14" s="8">
        <v>-7.3857971121533292E-2</v>
      </c>
      <c r="C14" s="5">
        <f t="shared" si="0"/>
        <v>7.9074589411417637E-2</v>
      </c>
    </row>
    <row r="15" spans="1:4" ht="15" x14ac:dyDescent="0.25">
      <c r="A15" s="3">
        <v>5.0725083351135254</v>
      </c>
      <c r="B15" s="8">
        <v>-4.9238647414355526E-2</v>
      </c>
      <c r="C15" s="5">
        <f t="shared" si="0"/>
        <v>8.4541805585225421E-2</v>
      </c>
    </row>
    <row r="16" spans="1:4" ht="15" x14ac:dyDescent="0.25">
      <c r="A16" s="3">
        <v>5.6255631446838379</v>
      </c>
      <c r="B16" s="8">
        <v>-0.11078695668229994</v>
      </c>
      <c r="C16" s="5">
        <f t="shared" si="0"/>
        <v>9.3759385744730625E-2</v>
      </c>
    </row>
    <row r="17" spans="1:3" ht="15" x14ac:dyDescent="0.25">
      <c r="A17" s="3">
        <v>6.2106223106384277</v>
      </c>
      <c r="B17" s="8">
        <v>-0.14771594224306658</v>
      </c>
      <c r="C17" s="5">
        <f t="shared" si="0"/>
        <v>0.1035103718439738</v>
      </c>
    </row>
    <row r="18" spans="1:3" ht="15" x14ac:dyDescent="0.25">
      <c r="A18" s="3">
        <v>6.568657398223877</v>
      </c>
      <c r="B18" s="8">
        <v>-0.13540628038947772</v>
      </c>
      <c r="C18" s="5">
        <f t="shared" si="0"/>
        <v>0.10947762330373129</v>
      </c>
    </row>
    <row r="19" spans="1:3" ht="15" x14ac:dyDescent="0.25">
      <c r="A19" s="3">
        <v>6.8456850051879883</v>
      </c>
      <c r="B19" s="8">
        <v>-0.16002560409665548</v>
      </c>
      <c r="C19" s="5">
        <f t="shared" si="0"/>
        <v>0.11409475008646647</v>
      </c>
    </row>
    <row r="20" spans="1:3" ht="15" x14ac:dyDescent="0.25">
      <c r="A20" s="3">
        <v>7.1817193031311035</v>
      </c>
      <c r="B20" s="8">
        <v>-0.12309661853588884</v>
      </c>
      <c r="C20" s="5">
        <f t="shared" si="0"/>
        <v>0.11969532171885172</v>
      </c>
    </row>
    <row r="21" spans="1:3" ht="15" x14ac:dyDescent="0.25">
      <c r="A21" s="3">
        <v>7.6897702217102051</v>
      </c>
      <c r="B21" s="8">
        <v>-0.17233526595024434</v>
      </c>
      <c r="C21" s="5">
        <f t="shared" si="0"/>
        <v>0.12816283702850342</v>
      </c>
    </row>
    <row r="22" spans="1:3" ht="15" x14ac:dyDescent="0.25">
      <c r="A22" s="3">
        <v>7.9857993125915527</v>
      </c>
      <c r="B22" s="8">
        <v>-0.209264251511011</v>
      </c>
      <c r="C22" s="5">
        <f t="shared" si="0"/>
        <v>0.13309665520985922</v>
      </c>
    </row>
    <row r="23" spans="1:3" ht="15" x14ac:dyDescent="0.25">
      <c r="A23" s="3">
        <v>8.2728281021118164</v>
      </c>
      <c r="B23" s="8">
        <v>-0.22157391336459989</v>
      </c>
      <c r="C23" s="5">
        <f t="shared" si="0"/>
        <v>0.13788046836853027</v>
      </c>
    </row>
    <row r="24" spans="1:3" ht="15" x14ac:dyDescent="0.25">
      <c r="A24" s="3">
        <v>8.6238632202148437</v>
      </c>
      <c r="B24" s="8">
        <v>-0.24619323707177768</v>
      </c>
      <c r="C24" s="5">
        <f t="shared" si="0"/>
        <v>0.14373105367024738</v>
      </c>
    </row>
    <row r="25" spans="1:3" ht="15" x14ac:dyDescent="0.25">
      <c r="A25" s="3">
        <v>8.9428954124450684</v>
      </c>
      <c r="B25" s="8">
        <v>-0.28312222263254433</v>
      </c>
      <c r="C25" s="5">
        <f t="shared" si="0"/>
        <v>0.14904825687408446</v>
      </c>
    </row>
    <row r="26" spans="1:3" ht="15" x14ac:dyDescent="0.25">
      <c r="A26" s="3">
        <v>9.4359440803527832</v>
      </c>
      <c r="B26" s="8">
        <v>-0.25850289892536654</v>
      </c>
      <c r="C26" s="5">
        <f t="shared" si="0"/>
        <v>0.1572657346725464</v>
      </c>
    </row>
    <row r="27" spans="1:3" ht="15" x14ac:dyDescent="0.25">
      <c r="A27" s="3">
        <v>9.7919802665710449</v>
      </c>
      <c r="B27" s="8">
        <v>-0.32005120819331095</v>
      </c>
      <c r="C27" s="5">
        <f t="shared" si="0"/>
        <v>0.16319967110951741</v>
      </c>
    </row>
    <row r="28" spans="1:3" ht="15" x14ac:dyDescent="0.25">
      <c r="A28" s="3">
        <v>10.132014274597168</v>
      </c>
      <c r="B28" s="8">
        <v>-0.35698019375407758</v>
      </c>
      <c r="C28" s="5">
        <f t="shared" si="0"/>
        <v>0.16886690457661946</v>
      </c>
    </row>
    <row r="29" spans="1:3" ht="15" x14ac:dyDescent="0.25">
      <c r="A29" s="3">
        <v>10.481048107147217</v>
      </c>
      <c r="B29" s="8">
        <v>-0.32005120819331095</v>
      </c>
      <c r="C29" s="5">
        <f t="shared" si="0"/>
        <v>0.17468413511912029</v>
      </c>
    </row>
    <row r="30" spans="1:3" ht="15" x14ac:dyDescent="0.25">
      <c r="A30" s="3">
        <v>11.031103134155273</v>
      </c>
      <c r="B30" s="8">
        <v>-0.36928985560766647</v>
      </c>
      <c r="C30" s="5">
        <f t="shared" si="0"/>
        <v>0.18385171890258789</v>
      </c>
    </row>
    <row r="31" spans="1:3" ht="15" x14ac:dyDescent="0.25">
      <c r="A31" s="3">
        <v>11.324133396148682</v>
      </c>
      <c r="B31" s="8">
        <v>-0.41852850302202199</v>
      </c>
      <c r="C31" s="5">
        <f t="shared" si="0"/>
        <v>0.18873555660247804</v>
      </c>
    </row>
    <row r="32" spans="1:3" ht="15" x14ac:dyDescent="0.25">
      <c r="A32" s="3">
        <v>11.904191017150879</v>
      </c>
      <c r="B32" s="8">
        <v>-0.38159951746125537</v>
      </c>
      <c r="C32" s="5">
        <f t="shared" si="0"/>
        <v>0.19840318361918133</v>
      </c>
    </row>
    <row r="33" spans="1:3" ht="15" x14ac:dyDescent="0.25">
      <c r="A33" s="3">
        <v>12.277228355407715</v>
      </c>
      <c r="B33" s="8">
        <v>-0.40621884116843315</v>
      </c>
      <c r="C33" s="5">
        <f t="shared" si="0"/>
        <v>0.20462047259012858</v>
      </c>
    </row>
    <row r="34" spans="1:3" ht="15" x14ac:dyDescent="0.25">
      <c r="A34" s="3">
        <v>12.614262104034424</v>
      </c>
      <c r="B34" s="8">
        <v>-0.3939091793148442</v>
      </c>
      <c r="C34" s="5">
        <f t="shared" si="0"/>
        <v>0.21023770173390707</v>
      </c>
    </row>
    <row r="35" spans="1:3" ht="15" x14ac:dyDescent="0.25">
      <c r="A35" s="3">
        <v>12.929293155670166</v>
      </c>
      <c r="B35" s="8">
        <v>-0.43083816487561083</v>
      </c>
      <c r="C35" s="5">
        <f t="shared" si="0"/>
        <v>0.21548821926116943</v>
      </c>
    </row>
    <row r="36" spans="1:3" ht="15" x14ac:dyDescent="0.25">
      <c r="A36" s="3">
        <v>13.284329414367676</v>
      </c>
      <c r="B36" s="8">
        <v>-0.45545748858278862</v>
      </c>
      <c r="C36" s="5">
        <f t="shared" si="0"/>
        <v>0.22140549023946127</v>
      </c>
    </row>
    <row r="37" spans="1:3" ht="15" x14ac:dyDescent="0.25">
      <c r="A37" s="3">
        <v>13.784379005432129</v>
      </c>
      <c r="B37" s="8">
        <v>-0.4800768122899664</v>
      </c>
      <c r="C37" s="5">
        <f t="shared" si="0"/>
        <v>0.22973965009053549</v>
      </c>
    </row>
    <row r="38" spans="1:3" ht="15" x14ac:dyDescent="0.25">
      <c r="A38" s="3">
        <v>14.117412090301514</v>
      </c>
      <c r="B38" s="8">
        <v>-0.46776715043637757</v>
      </c>
      <c r="C38" s="5">
        <f t="shared" si="0"/>
        <v>0.23529020150502522</v>
      </c>
    </row>
    <row r="39" spans="1:3" x14ac:dyDescent="0.3">
      <c r="A39" s="3">
        <v>14.386439323425293</v>
      </c>
      <c r="B39" s="8">
        <v>-0.46776715043637757</v>
      </c>
      <c r="C39" s="5">
        <f t="shared" si="0"/>
        <v>0.23977398872375488</v>
      </c>
    </row>
    <row r="40" spans="1:3" x14ac:dyDescent="0.3">
      <c r="A40" s="3">
        <v>14.724472999572754</v>
      </c>
      <c r="B40" s="8">
        <v>-0.43083816487561083</v>
      </c>
      <c r="C40" s="5">
        <f t="shared" si="0"/>
        <v>0.24540788332621258</v>
      </c>
    </row>
    <row r="41" spans="1:3" x14ac:dyDescent="0.3">
      <c r="A41" s="3">
        <v>15.279528141021729</v>
      </c>
      <c r="B41" s="8">
        <v>-0.38159951746125537</v>
      </c>
      <c r="C41" s="5">
        <f t="shared" si="0"/>
        <v>0.25465880235036215</v>
      </c>
    </row>
    <row r="42" spans="1:3" x14ac:dyDescent="0.3">
      <c r="A42" s="3">
        <v>15.861586093902588</v>
      </c>
      <c r="B42" s="8">
        <v>-0.4800768122899664</v>
      </c>
      <c r="C42" s="5">
        <f t="shared" si="0"/>
        <v>0.26435976823170981</v>
      </c>
    </row>
    <row r="43" spans="1:3" x14ac:dyDescent="0.3">
      <c r="A43" s="3">
        <v>16.212622165679932</v>
      </c>
      <c r="B43" s="8">
        <v>-0.52931545970432192</v>
      </c>
      <c r="C43" s="5">
        <f t="shared" si="0"/>
        <v>0.27021036942799886</v>
      </c>
    </row>
    <row r="44" spans="1:3" x14ac:dyDescent="0.3">
      <c r="A44" s="3">
        <v>16.493649959564209</v>
      </c>
      <c r="B44" s="8">
        <v>-0.54162512155791087</v>
      </c>
      <c r="C44" s="5">
        <f t="shared" si="0"/>
        <v>0.27489416599273681</v>
      </c>
    </row>
    <row r="45" spans="1:3" x14ac:dyDescent="0.3">
      <c r="A45" s="3">
        <v>17.03270435333252</v>
      </c>
      <c r="B45" s="8">
        <v>-0.56624444526508866</v>
      </c>
      <c r="C45" s="5">
        <f t="shared" si="0"/>
        <v>0.28387840588887531</v>
      </c>
    </row>
    <row r="46" spans="1:3" x14ac:dyDescent="0.3">
      <c r="A46" s="3">
        <v>17.329733371734619</v>
      </c>
      <c r="B46" s="8">
        <v>-0.55393478341149971</v>
      </c>
      <c r="C46" s="5">
        <f t="shared" si="0"/>
        <v>0.28882888952891034</v>
      </c>
    </row>
    <row r="47" spans="1:3" x14ac:dyDescent="0.3">
      <c r="A47" s="3">
        <v>17.668766975402832</v>
      </c>
      <c r="B47" s="8">
        <v>-0.56624444526508866</v>
      </c>
      <c r="C47" s="5">
        <f t="shared" si="0"/>
        <v>0.29447944959004718</v>
      </c>
    </row>
    <row r="48" spans="1:3" x14ac:dyDescent="0.3">
      <c r="A48" s="3">
        <v>18.227823257446289</v>
      </c>
      <c r="B48" s="8">
        <v>-0.45545748858278862</v>
      </c>
      <c r="C48" s="5">
        <f t="shared" si="0"/>
        <v>0.30379705429077147</v>
      </c>
    </row>
    <row r="49" spans="1:3" x14ac:dyDescent="0.3">
      <c r="A49" s="3">
        <v>18.589859008789063</v>
      </c>
      <c r="B49" s="8">
        <v>-0.52931545970432192</v>
      </c>
      <c r="C49" s="5">
        <f t="shared" si="0"/>
        <v>0.30983098347981769</v>
      </c>
    </row>
    <row r="50" spans="1:3" x14ac:dyDescent="0.3">
      <c r="A50" s="3">
        <v>19.106911182403564</v>
      </c>
      <c r="B50" s="8">
        <v>-0.55393478341149971</v>
      </c>
      <c r="C50" s="5">
        <f t="shared" si="0"/>
        <v>0.31844851970672605</v>
      </c>
    </row>
    <row r="51" spans="1:3" x14ac:dyDescent="0.3">
      <c r="A51" s="3">
        <v>19.693970203399658</v>
      </c>
      <c r="B51" s="8">
        <v>-0.5785541071186775</v>
      </c>
      <c r="C51" s="5">
        <f t="shared" si="0"/>
        <v>0.32823283672332765</v>
      </c>
    </row>
    <row r="52" spans="1:3" x14ac:dyDescent="0.3">
      <c r="A52" s="3">
        <v>19.99399995803833</v>
      </c>
      <c r="B52" s="8">
        <v>-0.56624444526508866</v>
      </c>
      <c r="C52" s="5">
        <f t="shared" si="0"/>
        <v>0.33323333263397215</v>
      </c>
    </row>
    <row r="53" spans="1:3" x14ac:dyDescent="0.3">
      <c r="A53" s="3">
        <v>20.582059383392334</v>
      </c>
      <c r="B53" s="8">
        <v>-0.56624444526508866</v>
      </c>
      <c r="C53" s="5">
        <f t="shared" si="0"/>
        <v>0.34303432305653891</v>
      </c>
    </row>
    <row r="54" spans="1:3" x14ac:dyDescent="0.3">
      <c r="A54" s="3">
        <v>20.879088401794434</v>
      </c>
      <c r="B54" s="8">
        <v>-0.52931545970432192</v>
      </c>
      <c r="C54" s="5">
        <f t="shared" si="0"/>
        <v>0.34798480669657389</v>
      </c>
    </row>
    <row r="55" spans="1:3" x14ac:dyDescent="0.3">
      <c r="A55" s="3">
        <v>21.211121082305908</v>
      </c>
      <c r="B55" s="8">
        <v>-0.5785541071186775</v>
      </c>
      <c r="C55" s="5">
        <f t="shared" si="0"/>
        <v>0.35351868470509845</v>
      </c>
    </row>
    <row r="56" spans="1:3" x14ac:dyDescent="0.3">
      <c r="A56" s="3">
        <v>21.560156345367432</v>
      </c>
      <c r="B56" s="8">
        <v>-0.56624444526508866</v>
      </c>
      <c r="C56" s="5">
        <f t="shared" si="0"/>
        <v>0.35933593908945721</v>
      </c>
    </row>
    <row r="57" spans="1:3" x14ac:dyDescent="0.3">
      <c r="A57" s="3">
        <v>22.109210968017578</v>
      </c>
      <c r="B57" s="8">
        <v>-0.55393478341149971</v>
      </c>
      <c r="C57" s="5">
        <f t="shared" si="0"/>
        <v>0.36848684946695964</v>
      </c>
    </row>
    <row r="58" spans="1:3" x14ac:dyDescent="0.3">
      <c r="A58" s="3">
        <v>22.398240089416504</v>
      </c>
      <c r="B58" s="8">
        <v>-0.54162512155791087</v>
      </c>
      <c r="C58" s="5">
        <f t="shared" si="0"/>
        <v>0.37330400149027504</v>
      </c>
    </row>
    <row r="59" spans="1:3" x14ac:dyDescent="0.3">
      <c r="A59" s="3">
        <v>22.739274024963379</v>
      </c>
      <c r="B59" s="8">
        <v>-0.5785541071186775</v>
      </c>
      <c r="C59" s="5">
        <f t="shared" si="0"/>
        <v>0.37898790041605629</v>
      </c>
    </row>
    <row r="60" spans="1:3" x14ac:dyDescent="0.3">
      <c r="A60" s="3">
        <v>23.098309993743896</v>
      </c>
      <c r="B60" s="8">
        <v>-0.49238647414355535</v>
      </c>
      <c r="C60" s="5">
        <f t="shared" si="0"/>
        <v>0.38497183322906492</v>
      </c>
    </row>
    <row r="61" spans="1:3" x14ac:dyDescent="0.3">
      <c r="A61" s="3">
        <v>23.434344291687012</v>
      </c>
      <c r="B61" s="8">
        <v>-0.51700579785073308</v>
      </c>
      <c r="C61" s="5">
        <f t="shared" si="0"/>
        <v>0.39057240486145017</v>
      </c>
    </row>
    <row r="62" spans="1:3" x14ac:dyDescent="0.3">
      <c r="A62" s="3">
        <v>23.951395034790039</v>
      </c>
      <c r="B62" s="8">
        <v>-0.54162512155791087</v>
      </c>
      <c r="C62" s="5">
        <f t="shared" si="0"/>
        <v>0.39918991724650066</v>
      </c>
    </row>
    <row r="63" spans="1:3" x14ac:dyDescent="0.3">
      <c r="A63" s="3">
        <v>24.534454345703125</v>
      </c>
      <c r="B63" s="8">
        <v>-0.52931545970432192</v>
      </c>
      <c r="C63" s="5">
        <f t="shared" si="0"/>
        <v>0.40890757242838544</v>
      </c>
    </row>
    <row r="64" spans="1:3" x14ac:dyDescent="0.3">
      <c r="A64" s="3">
        <v>24.894490242004395</v>
      </c>
      <c r="B64" s="8">
        <v>-0.51700579785073308</v>
      </c>
      <c r="C64" s="5">
        <f t="shared" si="0"/>
        <v>0.41490817070007324</v>
      </c>
    </row>
    <row r="65" spans="1:3" x14ac:dyDescent="0.3">
      <c r="A65" s="3">
        <v>25.460546016693115</v>
      </c>
      <c r="B65" s="8">
        <v>-0.55393478341149971</v>
      </c>
      <c r="C65" s="5">
        <f t="shared" si="0"/>
        <v>0.42434243361155194</v>
      </c>
    </row>
    <row r="66" spans="1:3" x14ac:dyDescent="0.3">
      <c r="A66" s="3">
        <v>25.804581165313721</v>
      </c>
      <c r="B66" s="8">
        <v>-0.50469613599714425</v>
      </c>
      <c r="C66" s="5">
        <f t="shared" si="0"/>
        <v>0.43007635275522865</v>
      </c>
    </row>
    <row r="67" spans="1:3" x14ac:dyDescent="0.3">
      <c r="A67" s="3">
        <v>26.155616283416748</v>
      </c>
      <c r="B67" s="8">
        <v>-0.46776715043637757</v>
      </c>
      <c r="C67" s="5">
        <f t="shared" ref="C67:C130" si="1">A67/60</f>
        <v>0.43592693805694582</v>
      </c>
    </row>
    <row r="68" spans="1:3" x14ac:dyDescent="0.3">
      <c r="A68" s="3">
        <v>26.714672088623047</v>
      </c>
      <c r="B68" s="8">
        <v>-0.46776715043637757</v>
      </c>
      <c r="C68" s="5">
        <f t="shared" si="1"/>
        <v>0.44524453481038412</v>
      </c>
    </row>
    <row r="69" spans="1:3" x14ac:dyDescent="0.3">
      <c r="A69" s="3">
        <v>27.07770824432373</v>
      </c>
      <c r="B69" s="8">
        <v>-0.49238647414355535</v>
      </c>
      <c r="C69" s="5">
        <f t="shared" si="1"/>
        <v>0.45129513740539551</v>
      </c>
    </row>
    <row r="70" spans="1:3" x14ac:dyDescent="0.3">
      <c r="A70" s="3">
        <v>27.364737033843994</v>
      </c>
      <c r="B70" s="8">
        <v>-0.49238647414355535</v>
      </c>
      <c r="C70" s="5">
        <f t="shared" si="1"/>
        <v>0.45607895056406655</v>
      </c>
    </row>
    <row r="71" spans="1:3" x14ac:dyDescent="0.3">
      <c r="A71" s="3">
        <v>27.66776704788208</v>
      </c>
      <c r="B71" s="8">
        <v>-0.49238647414355535</v>
      </c>
      <c r="C71" s="5">
        <f t="shared" si="1"/>
        <v>0.46112945079803469</v>
      </c>
    </row>
    <row r="72" spans="1:3" x14ac:dyDescent="0.3">
      <c r="A72" s="3">
        <v>28.187819004058838</v>
      </c>
      <c r="B72" s="8">
        <v>-0.40621884116843315</v>
      </c>
      <c r="C72" s="5">
        <f t="shared" si="1"/>
        <v>0.46979698340098064</v>
      </c>
    </row>
    <row r="73" spans="1:3" x14ac:dyDescent="0.3">
      <c r="A73" s="3">
        <v>28.769876956939697</v>
      </c>
      <c r="B73" s="8">
        <v>-0.44314782672919978</v>
      </c>
      <c r="C73" s="5">
        <f t="shared" si="1"/>
        <v>0.47949794928232831</v>
      </c>
    </row>
    <row r="74" spans="1:3" x14ac:dyDescent="0.3">
      <c r="A74" s="3">
        <v>29.108911037445068</v>
      </c>
      <c r="B74" s="8">
        <v>-0.43083816487561083</v>
      </c>
      <c r="C74" s="5">
        <f t="shared" si="1"/>
        <v>0.48514851729075115</v>
      </c>
    </row>
    <row r="75" spans="1:3" x14ac:dyDescent="0.3">
      <c r="A75" s="3">
        <v>29.435944080352783</v>
      </c>
      <c r="B75" s="8">
        <v>-0.45545748858278862</v>
      </c>
      <c r="C75" s="5">
        <f t="shared" si="1"/>
        <v>0.49059906800587971</v>
      </c>
    </row>
    <row r="76" spans="1:3" x14ac:dyDescent="0.3">
      <c r="A76" s="3">
        <v>29.787979125976562</v>
      </c>
      <c r="B76" s="8">
        <v>-0.40621884116843315</v>
      </c>
      <c r="C76" s="5">
        <f t="shared" si="1"/>
        <v>0.49646631876627606</v>
      </c>
    </row>
    <row r="77" spans="1:3" x14ac:dyDescent="0.3">
      <c r="A77" s="3">
        <v>30.319032192230225</v>
      </c>
      <c r="B77" s="8">
        <v>-0.3939091793148442</v>
      </c>
      <c r="C77" s="5">
        <f t="shared" si="1"/>
        <v>0.50531720320383711</v>
      </c>
    </row>
    <row r="78" spans="1:3" x14ac:dyDescent="0.3">
      <c r="A78" s="3">
        <v>30.900090217590332</v>
      </c>
      <c r="B78" s="8">
        <v>-0.44314782672919978</v>
      </c>
      <c r="C78" s="5">
        <f t="shared" si="1"/>
        <v>0.51500150362650554</v>
      </c>
    </row>
    <row r="79" spans="1:3" x14ac:dyDescent="0.3">
      <c r="A79" s="3">
        <v>31.248125076293945</v>
      </c>
      <c r="B79" s="8">
        <v>-0.35698019375407758</v>
      </c>
      <c r="C79" s="5">
        <f t="shared" si="1"/>
        <v>0.52080208460489907</v>
      </c>
    </row>
    <row r="80" spans="1:3" x14ac:dyDescent="0.3">
      <c r="A80" s="3">
        <v>31.765177249908447</v>
      </c>
      <c r="B80" s="8">
        <v>-0.30774154633972206</v>
      </c>
      <c r="C80" s="5">
        <f t="shared" si="1"/>
        <v>0.52941962083180749</v>
      </c>
    </row>
    <row r="81" spans="1:3" x14ac:dyDescent="0.3">
      <c r="A81" s="3">
        <v>32.073208332061768</v>
      </c>
      <c r="B81" s="8">
        <v>-0.36928985560766647</v>
      </c>
      <c r="C81" s="5">
        <f t="shared" si="1"/>
        <v>0.53455347220102944</v>
      </c>
    </row>
    <row r="82" spans="1:3" x14ac:dyDescent="0.3">
      <c r="A82" s="3">
        <v>32.456246376037598</v>
      </c>
      <c r="B82" s="8">
        <v>-0.30774154633972206</v>
      </c>
      <c r="C82" s="5">
        <f t="shared" si="1"/>
        <v>0.54093743960062668</v>
      </c>
    </row>
    <row r="83" spans="1:3" x14ac:dyDescent="0.3">
      <c r="A83" s="3">
        <v>32.985299110412598</v>
      </c>
      <c r="B83" s="8">
        <v>-0.24619323707177768</v>
      </c>
      <c r="C83" s="5">
        <f t="shared" si="1"/>
        <v>0.54975498517354326</v>
      </c>
    </row>
    <row r="84" spans="1:3" x14ac:dyDescent="0.3">
      <c r="A84" s="3">
        <v>33.334334373474121</v>
      </c>
      <c r="B84" s="8">
        <v>-0.29543188448613317</v>
      </c>
      <c r="C84" s="5">
        <f t="shared" si="1"/>
        <v>0.55557223955790203</v>
      </c>
    </row>
    <row r="85" spans="1:3" x14ac:dyDescent="0.3">
      <c r="A85" s="3">
        <v>33.659366130828857</v>
      </c>
      <c r="B85" s="8">
        <v>-0.27081256077895544</v>
      </c>
      <c r="C85" s="5">
        <f t="shared" si="1"/>
        <v>0.56098943551381431</v>
      </c>
    </row>
    <row r="86" spans="1:3" x14ac:dyDescent="0.3">
      <c r="A86" s="3">
        <v>33.995399951934814</v>
      </c>
      <c r="B86" s="8">
        <v>-0.27081256077895544</v>
      </c>
      <c r="C86" s="5">
        <f t="shared" si="1"/>
        <v>0.56658999919891362</v>
      </c>
    </row>
    <row r="87" spans="1:3" x14ac:dyDescent="0.3">
      <c r="A87" s="3">
        <v>34.509451389312744</v>
      </c>
      <c r="B87" s="8">
        <v>-0.209264251511011</v>
      </c>
      <c r="C87" s="5">
        <f t="shared" si="1"/>
        <v>0.5751575231552124</v>
      </c>
    </row>
    <row r="88" spans="1:3" x14ac:dyDescent="0.3">
      <c r="A88" s="3">
        <v>34.848484992980957</v>
      </c>
      <c r="B88" s="8">
        <v>-0.17233526595024434</v>
      </c>
      <c r="C88" s="5">
        <f t="shared" si="1"/>
        <v>0.58080808321634925</v>
      </c>
    </row>
    <row r="89" spans="1:3" x14ac:dyDescent="0.3">
      <c r="A89" s="3">
        <v>35.414542198181152</v>
      </c>
      <c r="B89" s="8">
        <v>-0.17233526595024434</v>
      </c>
      <c r="C89" s="5">
        <f t="shared" si="1"/>
        <v>0.59024236996968582</v>
      </c>
    </row>
    <row r="90" spans="1:3" x14ac:dyDescent="0.3">
      <c r="A90" s="3">
        <v>36.012601375579834</v>
      </c>
      <c r="B90" s="8">
        <v>-0.17233526595024434</v>
      </c>
      <c r="C90" s="5">
        <f t="shared" si="1"/>
        <v>0.60021002292633052</v>
      </c>
    </row>
    <row r="91" spans="1:3" x14ac:dyDescent="0.3">
      <c r="A91" s="3">
        <v>36.319632053375244</v>
      </c>
      <c r="B91" s="8">
        <v>-0.209264251511011</v>
      </c>
      <c r="C91" s="5">
        <f t="shared" si="1"/>
        <v>0.60532720088958736</v>
      </c>
    </row>
    <row r="92" spans="1:3" x14ac:dyDescent="0.3">
      <c r="A92" s="3">
        <v>36.675668239593506</v>
      </c>
      <c r="B92" s="8">
        <v>-0.14771594224306658</v>
      </c>
      <c r="C92" s="5">
        <f t="shared" si="1"/>
        <v>0.6112611373265584</v>
      </c>
    </row>
    <row r="93" spans="1:3" x14ac:dyDescent="0.3">
      <c r="A93" s="3">
        <v>37.204720973968506</v>
      </c>
      <c r="B93" s="8">
        <v>-0.11078695668229994</v>
      </c>
      <c r="C93" s="5">
        <f t="shared" si="1"/>
        <v>0.6200786828994751</v>
      </c>
    </row>
    <row r="94" spans="1:3" x14ac:dyDescent="0.3">
      <c r="A94" s="3">
        <v>37.574757099151611</v>
      </c>
      <c r="B94" s="8">
        <v>-0.13540628038947772</v>
      </c>
      <c r="C94" s="5">
        <f t="shared" si="1"/>
        <v>0.62624595165252683</v>
      </c>
    </row>
    <row r="95" spans="1:3" x14ac:dyDescent="0.3">
      <c r="A95" s="3">
        <v>38.092809200286865</v>
      </c>
      <c r="B95" s="8">
        <v>-0.14771594224306658</v>
      </c>
      <c r="C95" s="5">
        <f t="shared" si="1"/>
        <v>0.63488015333811443</v>
      </c>
    </row>
    <row r="96" spans="1:3" x14ac:dyDescent="0.3">
      <c r="A96" s="3">
        <v>38.43384313583374</v>
      </c>
      <c r="B96" s="8">
        <v>-0.12309661853588884</v>
      </c>
      <c r="C96" s="5">
        <f t="shared" si="1"/>
        <v>0.64056405226389568</v>
      </c>
    </row>
    <row r="97" spans="1:3" x14ac:dyDescent="0.3">
      <c r="A97" s="3">
        <v>38.684869289398193</v>
      </c>
      <c r="B97" s="8">
        <v>-7.3857971121533292E-2</v>
      </c>
      <c r="C97" s="5">
        <f t="shared" si="1"/>
        <v>0.6447478214899699</v>
      </c>
    </row>
    <row r="98" spans="1:3" x14ac:dyDescent="0.3">
      <c r="A98" s="3">
        <v>39.027903079986572</v>
      </c>
      <c r="B98" s="8">
        <v>-0.12309661853588884</v>
      </c>
      <c r="C98" s="5">
        <f t="shared" si="1"/>
        <v>0.6504650513331095</v>
      </c>
    </row>
    <row r="99" spans="1:3" x14ac:dyDescent="0.3">
      <c r="A99" s="3">
        <v>39.593960285186768</v>
      </c>
      <c r="B99" s="8">
        <v>-6.1548309267944419E-2</v>
      </c>
      <c r="C99" s="5">
        <f t="shared" si="1"/>
        <v>0.65989933808644607</v>
      </c>
    </row>
    <row r="100" spans="1:3" x14ac:dyDescent="0.3">
      <c r="A100" s="3">
        <v>39.966997146606445</v>
      </c>
      <c r="B100" s="8">
        <v>-3.6928985560766646E-2</v>
      </c>
      <c r="C100" s="5">
        <f t="shared" si="1"/>
        <v>0.66611661911010744</v>
      </c>
    </row>
    <row r="101" spans="1:3" x14ac:dyDescent="0.3">
      <c r="A101" s="3">
        <v>40.311031341552734</v>
      </c>
      <c r="B101" s="8">
        <v>-2.4619323707177763E-2</v>
      </c>
      <c r="C101" s="5">
        <f t="shared" si="1"/>
        <v>0.67185052235921228</v>
      </c>
    </row>
    <row r="102" spans="1:3" x14ac:dyDescent="0.3">
      <c r="A102" s="3">
        <v>40.631062984466553</v>
      </c>
      <c r="B102" s="8">
        <v>-1.2309661853588881E-2</v>
      </c>
      <c r="C102" s="5">
        <f t="shared" si="1"/>
        <v>0.67718438307444251</v>
      </c>
    </row>
    <row r="103" spans="1:3" x14ac:dyDescent="0.3">
      <c r="A103" s="3">
        <v>41.156116008758545</v>
      </c>
      <c r="B103" s="8">
        <v>0</v>
      </c>
      <c r="C103" s="5">
        <f t="shared" si="1"/>
        <v>0.68593526681264239</v>
      </c>
    </row>
    <row r="104" spans="1:3" x14ac:dyDescent="0.3">
      <c r="A104" s="3">
        <v>41.756175994873047</v>
      </c>
      <c r="B104" s="8">
        <v>0</v>
      </c>
      <c r="C104" s="5">
        <f t="shared" si="1"/>
        <v>0.69593626658121743</v>
      </c>
    </row>
    <row r="105" spans="1:3" x14ac:dyDescent="0.3">
      <c r="A105" s="3">
        <v>42.058206081390381</v>
      </c>
      <c r="B105" s="8">
        <v>3.6928985560766646E-2</v>
      </c>
      <c r="C105" s="5">
        <f t="shared" si="1"/>
        <v>0.70097010135650639</v>
      </c>
    </row>
    <row r="106" spans="1:3" x14ac:dyDescent="0.3">
      <c r="A106" s="3">
        <v>42.40224027633667</v>
      </c>
      <c r="B106" s="8">
        <v>0</v>
      </c>
      <c r="C106" s="5">
        <f t="shared" si="1"/>
        <v>0.70670400460561111</v>
      </c>
    </row>
    <row r="107" spans="1:3" x14ac:dyDescent="0.3">
      <c r="A107" s="3">
        <v>42.738274097442627</v>
      </c>
      <c r="B107" s="8">
        <v>-1.2309661853588881E-2</v>
      </c>
      <c r="C107" s="5">
        <f t="shared" si="1"/>
        <v>0.71230456829071043</v>
      </c>
    </row>
    <row r="108" spans="1:3" x14ac:dyDescent="0.3">
      <c r="A108" s="3">
        <v>43.071307182312012</v>
      </c>
      <c r="B108" s="8">
        <v>2.4619323707177763E-2</v>
      </c>
      <c r="C108" s="5">
        <f t="shared" si="1"/>
        <v>0.71785511970520022</v>
      </c>
    </row>
    <row r="109" spans="1:3" x14ac:dyDescent="0.3">
      <c r="A109" s="3">
        <v>43.66936731338501</v>
      </c>
      <c r="B109" s="8">
        <v>4.9238647414355526E-2</v>
      </c>
      <c r="C109" s="5">
        <f t="shared" si="1"/>
        <v>0.7278227885564168</v>
      </c>
    </row>
    <row r="110" spans="1:3" x14ac:dyDescent="0.3">
      <c r="A110" s="3">
        <v>43.925392150878906</v>
      </c>
      <c r="B110" s="8">
        <v>4.9238647414355526E-2</v>
      </c>
      <c r="C110" s="5">
        <f t="shared" si="1"/>
        <v>0.73208986918131513</v>
      </c>
    </row>
    <row r="111" spans="1:3" x14ac:dyDescent="0.3">
      <c r="A111" s="3">
        <v>44.277428150177002</v>
      </c>
      <c r="B111" s="8">
        <v>3.6928985560766646E-2</v>
      </c>
      <c r="C111" s="5">
        <f t="shared" si="1"/>
        <v>0.73795713583628342</v>
      </c>
    </row>
    <row r="112" spans="1:3" x14ac:dyDescent="0.3">
      <c r="A112" s="3">
        <v>44.832483291625977</v>
      </c>
      <c r="B112" s="8">
        <v>6.1548309267944419E-2</v>
      </c>
      <c r="C112" s="5">
        <f t="shared" si="1"/>
        <v>0.74720805486043296</v>
      </c>
    </row>
    <row r="113" spans="1:3" x14ac:dyDescent="0.3">
      <c r="A113" s="3">
        <v>45.136514186859131</v>
      </c>
      <c r="B113" s="8">
        <v>4.9238647414355526E-2</v>
      </c>
      <c r="C113" s="5">
        <f t="shared" si="1"/>
        <v>0.75227523644765215</v>
      </c>
    </row>
    <row r="114" spans="1:3" x14ac:dyDescent="0.3">
      <c r="A114" s="3">
        <v>45.71857213973999</v>
      </c>
      <c r="B114" s="8">
        <v>6.1548309267944419E-2</v>
      </c>
      <c r="C114" s="5">
        <f t="shared" si="1"/>
        <v>0.76197620232899987</v>
      </c>
    </row>
    <row r="115" spans="1:3" x14ac:dyDescent="0.3">
      <c r="A115" s="3">
        <v>46.07060718536377</v>
      </c>
      <c r="B115" s="8">
        <v>3.6928985560766646E-2</v>
      </c>
      <c r="C115" s="5">
        <f t="shared" si="1"/>
        <v>0.76784345308939617</v>
      </c>
    </row>
    <row r="116" spans="1:3" x14ac:dyDescent="0.3">
      <c r="A116" s="3">
        <v>46.581658363342285</v>
      </c>
      <c r="B116" s="8">
        <v>4.9238647414355526E-2</v>
      </c>
      <c r="C116" s="5">
        <f t="shared" si="1"/>
        <v>0.77636097272237137</v>
      </c>
    </row>
    <row r="117" spans="1:3" x14ac:dyDescent="0.3">
      <c r="A117" s="3">
        <v>46.959696292877197</v>
      </c>
      <c r="B117" s="8">
        <v>6.1548309267944419E-2</v>
      </c>
      <c r="C117" s="5">
        <f t="shared" si="1"/>
        <v>0.78266160488128667</v>
      </c>
    </row>
    <row r="118" spans="1:3" x14ac:dyDescent="0.3">
      <c r="A118" s="3">
        <v>47.301730155944824</v>
      </c>
      <c r="B118" s="8">
        <v>9.8477294828711051E-2</v>
      </c>
      <c r="C118" s="5">
        <f t="shared" si="1"/>
        <v>0.78836216926574709</v>
      </c>
    </row>
    <row r="119" spans="1:3" x14ac:dyDescent="0.3">
      <c r="A119" s="3">
        <v>47.88178825378418</v>
      </c>
      <c r="B119" s="8">
        <v>0.13540628038947772</v>
      </c>
      <c r="C119" s="5">
        <f t="shared" si="1"/>
        <v>0.79802980422973635</v>
      </c>
    </row>
    <row r="120" spans="1:3" x14ac:dyDescent="0.3">
      <c r="A120" s="3">
        <v>48.205820083618164</v>
      </c>
      <c r="B120" s="8">
        <v>9.8477294828711051E-2</v>
      </c>
      <c r="C120" s="5">
        <f t="shared" si="1"/>
        <v>0.80343033472696945</v>
      </c>
    </row>
    <row r="121" spans="1:3" x14ac:dyDescent="0.3">
      <c r="A121" s="3">
        <v>48.541854381561279</v>
      </c>
      <c r="B121" s="8">
        <v>6.1548309267944419E-2</v>
      </c>
      <c r="C121" s="5">
        <f t="shared" si="1"/>
        <v>0.80903090635935471</v>
      </c>
    </row>
    <row r="122" spans="1:3" x14ac:dyDescent="0.3">
      <c r="A122" s="3">
        <v>48.869887351989746</v>
      </c>
      <c r="B122" s="8">
        <v>3.6928985560766646E-2</v>
      </c>
      <c r="C122" s="5">
        <f t="shared" si="1"/>
        <v>0.81449812253316245</v>
      </c>
    </row>
    <row r="123" spans="1:3" x14ac:dyDescent="0.3">
      <c r="A123" s="3">
        <v>49.433944225311279</v>
      </c>
      <c r="B123" s="8">
        <v>2.4619323707177763E-2</v>
      </c>
      <c r="C123" s="5">
        <f t="shared" si="1"/>
        <v>0.82389907042185462</v>
      </c>
    </row>
    <row r="124" spans="1:3" x14ac:dyDescent="0.3">
      <c r="A124" s="3">
        <v>49.789978981018066</v>
      </c>
      <c r="B124" s="8">
        <v>2.4619323707177763E-2</v>
      </c>
      <c r="C124" s="5">
        <f t="shared" si="1"/>
        <v>0.82983298301696773</v>
      </c>
    </row>
    <row r="125" spans="1:3" x14ac:dyDescent="0.3">
      <c r="A125" s="3">
        <v>50.111011028289795</v>
      </c>
      <c r="B125" s="8">
        <v>2.4619323707177763E-2</v>
      </c>
      <c r="C125" s="5">
        <f t="shared" si="1"/>
        <v>0.8351835171381633</v>
      </c>
    </row>
    <row r="126" spans="1:3" x14ac:dyDescent="0.3">
      <c r="A126" s="3">
        <v>50.441044330596924</v>
      </c>
      <c r="B126" s="8">
        <v>-1.2309661853588881E-2</v>
      </c>
      <c r="C126" s="5">
        <f t="shared" si="1"/>
        <v>0.84068407217661545</v>
      </c>
    </row>
    <row r="127" spans="1:3" x14ac:dyDescent="0.3">
      <c r="A127" s="3">
        <v>50.793079376220703</v>
      </c>
      <c r="B127" s="8">
        <v>-2.4619323707177763E-2</v>
      </c>
      <c r="C127" s="5">
        <f t="shared" si="1"/>
        <v>0.84655132293701174</v>
      </c>
    </row>
    <row r="128" spans="1:3" x14ac:dyDescent="0.3">
      <c r="A128" s="3">
        <v>51.298130035400391</v>
      </c>
      <c r="B128" s="8">
        <v>-6.1548309267944419E-2</v>
      </c>
      <c r="C128" s="5">
        <f t="shared" si="1"/>
        <v>0.85496883392333989</v>
      </c>
    </row>
    <row r="129" spans="1:3" x14ac:dyDescent="0.3">
      <c r="A129" s="3">
        <v>52.183218002319336</v>
      </c>
      <c r="B129" s="8">
        <v>-6.1548309267944419E-2</v>
      </c>
      <c r="C129" s="5">
        <f t="shared" si="1"/>
        <v>0.86972030003865564</v>
      </c>
    </row>
    <row r="130" spans="1:3" x14ac:dyDescent="0.3">
      <c r="A130" s="3">
        <v>52.479248046875</v>
      </c>
      <c r="B130" s="8">
        <v>-9.8477294828711051E-2</v>
      </c>
      <c r="C130" s="5">
        <f t="shared" si="1"/>
        <v>0.87465413411458337</v>
      </c>
    </row>
    <row r="131" spans="1:3" x14ac:dyDescent="0.3">
      <c r="A131" s="3">
        <v>52.841284275054932</v>
      </c>
      <c r="B131" s="8">
        <v>-7.3857971121533292E-2</v>
      </c>
      <c r="C131" s="5">
        <f t="shared" ref="C131:C194" si="2">A131/60</f>
        <v>0.88068807125091553</v>
      </c>
    </row>
    <row r="132" spans="1:3" x14ac:dyDescent="0.3">
      <c r="A132" s="3">
        <v>53.200320243835449</v>
      </c>
      <c r="B132" s="8">
        <v>-7.3857971121533292E-2</v>
      </c>
      <c r="C132" s="5">
        <f t="shared" si="2"/>
        <v>0.8866720040639241</v>
      </c>
    </row>
    <row r="133" spans="1:3" x14ac:dyDescent="0.3">
      <c r="A133" s="3">
        <v>53.546355247497559</v>
      </c>
      <c r="B133" s="8">
        <v>-9.8477294828711051E-2</v>
      </c>
      <c r="C133" s="5">
        <f t="shared" si="2"/>
        <v>0.89243925412495928</v>
      </c>
    </row>
    <row r="134" spans="1:3" x14ac:dyDescent="0.3">
      <c r="A134" s="3">
        <v>53.895389080047607</v>
      </c>
      <c r="B134" s="8">
        <v>-0.11078695668229994</v>
      </c>
      <c r="C134" s="5">
        <f t="shared" si="2"/>
        <v>0.89825648466746011</v>
      </c>
    </row>
    <row r="135" spans="1:3" x14ac:dyDescent="0.3">
      <c r="A135" s="3">
        <v>54.408441066741943</v>
      </c>
      <c r="B135" s="8">
        <v>-0.11078695668229994</v>
      </c>
      <c r="C135" s="5">
        <f t="shared" si="2"/>
        <v>0.90680735111236577</v>
      </c>
    </row>
    <row r="136" spans="1:3" x14ac:dyDescent="0.3">
      <c r="A136" s="3">
        <v>54.699470043182373</v>
      </c>
      <c r="B136" s="8">
        <v>-9.8477294828711051E-2</v>
      </c>
      <c r="C136" s="5">
        <f t="shared" si="2"/>
        <v>0.91165783405303957</v>
      </c>
    </row>
    <row r="137" spans="1:3" x14ac:dyDescent="0.3">
      <c r="A137" s="3">
        <v>55.0505051612854</v>
      </c>
      <c r="B137" s="8">
        <v>-9.8477294828711051E-2</v>
      </c>
      <c r="C137" s="5">
        <f t="shared" si="2"/>
        <v>0.91750841935475669</v>
      </c>
    </row>
    <row r="138" spans="1:3" x14ac:dyDescent="0.3">
      <c r="A138" s="3">
        <v>55.375538349151611</v>
      </c>
      <c r="B138" s="8">
        <v>-0.13540628038947772</v>
      </c>
      <c r="C138" s="5">
        <f t="shared" si="2"/>
        <v>0.9229256391525269</v>
      </c>
    </row>
    <row r="139" spans="1:3" x14ac:dyDescent="0.3">
      <c r="A139" s="3">
        <v>55.698570251464844</v>
      </c>
      <c r="B139" s="8">
        <v>-0.11078695668229994</v>
      </c>
      <c r="C139" s="5">
        <f t="shared" si="2"/>
        <v>0.92830950419108071</v>
      </c>
    </row>
    <row r="140" spans="1:3" x14ac:dyDescent="0.3">
      <c r="A140" s="3">
        <v>56.226622104644775</v>
      </c>
      <c r="B140" s="8">
        <v>-0.11078695668229994</v>
      </c>
      <c r="C140" s="5">
        <f t="shared" si="2"/>
        <v>0.93711036841074624</v>
      </c>
    </row>
    <row r="141" spans="1:3" x14ac:dyDescent="0.3">
      <c r="A141" s="3">
        <v>56.571657180786133</v>
      </c>
      <c r="B141" s="8">
        <v>-0.13540628038947772</v>
      </c>
      <c r="C141" s="5">
        <f t="shared" si="2"/>
        <v>0.94286095301310224</v>
      </c>
    </row>
    <row r="142" spans="1:3" x14ac:dyDescent="0.3">
      <c r="A142" s="3">
        <v>57.082708358764648</v>
      </c>
      <c r="B142" s="8">
        <v>-0.13540628038947772</v>
      </c>
      <c r="C142" s="5">
        <f t="shared" si="2"/>
        <v>0.95137847264607744</v>
      </c>
    </row>
    <row r="143" spans="1:3" x14ac:dyDescent="0.3">
      <c r="A143" s="3">
        <v>57.686769008636475</v>
      </c>
      <c r="B143" s="8">
        <v>-0.11078695668229994</v>
      </c>
      <c r="C143" s="5">
        <f t="shared" si="2"/>
        <v>0.96144615014394119</v>
      </c>
    </row>
    <row r="144" spans="1:3" x14ac:dyDescent="0.3">
      <c r="A144" s="3">
        <v>57.982798099517822</v>
      </c>
      <c r="B144" s="8">
        <v>-0.13540628038947772</v>
      </c>
      <c r="C144" s="5">
        <f t="shared" si="2"/>
        <v>0.96637996832529705</v>
      </c>
    </row>
    <row r="145" spans="1:3" x14ac:dyDescent="0.3">
      <c r="A145" s="3">
        <v>58.564856052398682</v>
      </c>
      <c r="B145" s="8">
        <v>-0.18464492780383324</v>
      </c>
      <c r="C145" s="5">
        <f t="shared" si="2"/>
        <v>0.97608093420664466</v>
      </c>
    </row>
    <row r="146" spans="1:3" x14ac:dyDescent="0.3">
      <c r="A146" s="3">
        <v>58.906891345977783</v>
      </c>
      <c r="B146" s="8">
        <v>-0.16002560409665548</v>
      </c>
      <c r="C146" s="5">
        <f t="shared" si="2"/>
        <v>0.98178152243296302</v>
      </c>
    </row>
    <row r="147" spans="1:3" x14ac:dyDescent="0.3">
      <c r="A147" s="3">
        <v>59.221922397613525</v>
      </c>
      <c r="B147" s="8">
        <v>-0.13540628038947772</v>
      </c>
      <c r="C147" s="5">
        <f t="shared" si="2"/>
        <v>0.98703203996022537</v>
      </c>
    </row>
    <row r="148" spans="1:3" x14ac:dyDescent="0.3">
      <c r="A148" s="3">
        <v>59.767977237701416</v>
      </c>
      <c r="B148" s="8">
        <v>-0.14771594224306658</v>
      </c>
      <c r="C148" s="5">
        <f t="shared" si="2"/>
        <v>0.99613295396169022</v>
      </c>
    </row>
    <row r="149" spans="1:3" x14ac:dyDescent="0.3">
      <c r="A149" s="3">
        <v>60.065007209777832</v>
      </c>
      <c r="B149" s="8">
        <v>-0.16002560409665548</v>
      </c>
      <c r="C149" s="5">
        <f t="shared" si="2"/>
        <v>1.0010834534962971</v>
      </c>
    </row>
    <row r="150" spans="1:3" x14ac:dyDescent="0.3">
      <c r="A150" s="3">
        <v>60.445044040679932</v>
      </c>
      <c r="B150" s="8">
        <v>-0.1969545896574221</v>
      </c>
      <c r="C150" s="5">
        <f t="shared" si="2"/>
        <v>1.0074174006779988</v>
      </c>
    </row>
    <row r="151" spans="1:3" x14ac:dyDescent="0.3">
      <c r="A151" s="3">
        <v>60.746074199676514</v>
      </c>
      <c r="B151" s="8">
        <v>-0.17233526595024434</v>
      </c>
      <c r="C151" s="5">
        <f t="shared" si="2"/>
        <v>1.0124345699946085</v>
      </c>
    </row>
    <row r="152" spans="1:3" x14ac:dyDescent="0.3">
      <c r="A152" s="3">
        <v>61.251125335693359</v>
      </c>
      <c r="B152" s="8">
        <v>-0.13540628038947772</v>
      </c>
      <c r="C152" s="5">
        <f t="shared" si="2"/>
        <v>1.0208520889282227</v>
      </c>
    </row>
    <row r="153" spans="1:3" x14ac:dyDescent="0.3">
      <c r="A153" s="3">
        <v>61.572157382965088</v>
      </c>
      <c r="B153" s="8">
        <v>-0.18464492780383324</v>
      </c>
      <c r="C153" s="5">
        <f t="shared" si="2"/>
        <v>1.0262026230494181</v>
      </c>
    </row>
    <row r="154" spans="1:3" x14ac:dyDescent="0.3">
      <c r="A154" s="3">
        <v>62.160216331481934</v>
      </c>
      <c r="B154" s="8">
        <v>-0.17233526595024434</v>
      </c>
      <c r="C154" s="5">
        <f t="shared" si="2"/>
        <v>1.0360036055246988</v>
      </c>
    </row>
    <row r="155" spans="1:3" x14ac:dyDescent="0.3">
      <c r="A155" s="3">
        <v>62.766277313232422</v>
      </c>
      <c r="B155" s="8">
        <v>-0.1969545896574221</v>
      </c>
      <c r="C155" s="5">
        <f t="shared" si="2"/>
        <v>1.046104621887207</v>
      </c>
    </row>
    <row r="156" spans="1:3" x14ac:dyDescent="0.3">
      <c r="A156" s="3">
        <v>63.059306144714355</v>
      </c>
      <c r="B156" s="8">
        <v>-0.1969545896574221</v>
      </c>
      <c r="C156" s="5">
        <f t="shared" si="2"/>
        <v>1.0509884357452393</v>
      </c>
    </row>
    <row r="157" spans="1:3" x14ac:dyDescent="0.3">
      <c r="A157" s="3">
        <v>63.354335308074951</v>
      </c>
      <c r="B157" s="8">
        <v>-0.209264251511011</v>
      </c>
      <c r="C157" s="5">
        <f t="shared" si="2"/>
        <v>1.0559055884679158</v>
      </c>
    </row>
    <row r="158" spans="1:3" x14ac:dyDescent="0.3">
      <c r="A158" s="3">
        <v>63.702370166778564</v>
      </c>
      <c r="B158" s="8">
        <v>-0.22157391336459989</v>
      </c>
      <c r="C158" s="5">
        <f t="shared" si="2"/>
        <v>1.0617061694463095</v>
      </c>
    </row>
    <row r="159" spans="1:3" x14ac:dyDescent="0.3">
      <c r="A159" s="3">
        <v>64.057405948638916</v>
      </c>
      <c r="B159" s="8">
        <v>-0.1969545896574221</v>
      </c>
      <c r="C159" s="5">
        <f t="shared" si="2"/>
        <v>1.0676234324773153</v>
      </c>
    </row>
    <row r="160" spans="1:3" x14ac:dyDescent="0.3">
      <c r="A160" s="3">
        <v>64.578458309173584</v>
      </c>
      <c r="B160" s="8">
        <v>-0.1969545896574221</v>
      </c>
      <c r="C160" s="5">
        <f t="shared" si="2"/>
        <v>1.0763076384862265</v>
      </c>
    </row>
    <row r="161" spans="1:3" x14ac:dyDescent="0.3">
      <c r="A161" s="3">
        <v>65.143514156341553</v>
      </c>
      <c r="B161" s="8">
        <v>-0.16002560409665548</v>
      </c>
      <c r="C161" s="5">
        <f t="shared" si="2"/>
        <v>1.0857252359390259</v>
      </c>
    </row>
    <row r="162" spans="1:3" x14ac:dyDescent="0.3">
      <c r="A162" s="3">
        <v>65.448544979095459</v>
      </c>
      <c r="B162" s="8">
        <v>-0.14771594224306658</v>
      </c>
      <c r="C162" s="5">
        <f t="shared" si="2"/>
        <v>1.0908090829849244</v>
      </c>
    </row>
    <row r="163" spans="1:3" x14ac:dyDescent="0.3">
      <c r="A163" s="3">
        <v>66.031603336334229</v>
      </c>
      <c r="B163" s="8">
        <v>-0.14771594224306658</v>
      </c>
      <c r="C163" s="5">
        <f t="shared" si="2"/>
        <v>1.1005267222722372</v>
      </c>
    </row>
    <row r="164" spans="1:3" x14ac:dyDescent="0.3">
      <c r="A164" s="3">
        <v>66.332633018493652</v>
      </c>
      <c r="B164" s="8">
        <v>-0.17233526595024434</v>
      </c>
      <c r="C164" s="5">
        <f t="shared" si="2"/>
        <v>1.105543883641561</v>
      </c>
    </row>
    <row r="165" spans="1:3" x14ac:dyDescent="0.3">
      <c r="A165" s="3">
        <v>66.909691333770752</v>
      </c>
      <c r="B165" s="8">
        <v>-0.18464492780383324</v>
      </c>
      <c r="C165" s="5">
        <f t="shared" si="2"/>
        <v>1.1151615222295126</v>
      </c>
    </row>
    <row r="166" spans="1:3" x14ac:dyDescent="0.3">
      <c r="A166" s="3">
        <v>67.205719947814941</v>
      </c>
      <c r="B166" s="8">
        <v>-0.13540628038947772</v>
      </c>
      <c r="C166" s="5">
        <f t="shared" si="2"/>
        <v>1.1200953324635823</v>
      </c>
    </row>
    <row r="167" spans="1:3" x14ac:dyDescent="0.3">
      <c r="A167" s="3">
        <v>67.797779083251953</v>
      </c>
      <c r="B167" s="8">
        <v>-0.18464492780383324</v>
      </c>
      <c r="C167" s="5">
        <f t="shared" si="2"/>
        <v>1.1299629847208659</v>
      </c>
    </row>
    <row r="168" spans="1:3" x14ac:dyDescent="0.3">
      <c r="A168" s="3">
        <v>68.152815341949463</v>
      </c>
      <c r="B168" s="8">
        <v>-0.13540628038947772</v>
      </c>
      <c r="C168" s="5">
        <f t="shared" si="2"/>
        <v>1.1358802556991576</v>
      </c>
    </row>
    <row r="169" spans="1:3" x14ac:dyDescent="0.3">
      <c r="A169" s="3">
        <v>68.459846019744873</v>
      </c>
      <c r="B169" s="8">
        <v>-0.13540628038947772</v>
      </c>
      <c r="C169" s="5">
        <f t="shared" si="2"/>
        <v>1.1409974336624145</v>
      </c>
    </row>
    <row r="170" spans="1:3" x14ac:dyDescent="0.3">
      <c r="A170" s="3">
        <v>68.998900413513184</v>
      </c>
      <c r="B170" s="8">
        <v>-0.14771594224306658</v>
      </c>
      <c r="C170" s="5">
        <f t="shared" si="2"/>
        <v>1.1499816735585531</v>
      </c>
    </row>
    <row r="171" spans="1:3" x14ac:dyDescent="0.3">
      <c r="A171" s="3">
        <v>69.296930313110352</v>
      </c>
      <c r="B171" s="8">
        <v>-0.16002560409665548</v>
      </c>
      <c r="C171" s="5">
        <f t="shared" si="2"/>
        <v>1.1549488385518392</v>
      </c>
    </row>
    <row r="172" spans="1:3" x14ac:dyDescent="0.3">
      <c r="A172" s="3">
        <v>69.666967391967773</v>
      </c>
      <c r="B172" s="8">
        <v>-0.16002560409665548</v>
      </c>
      <c r="C172" s="5">
        <f t="shared" si="2"/>
        <v>1.1611161231994629</v>
      </c>
    </row>
    <row r="173" spans="1:3" x14ac:dyDescent="0.3">
      <c r="A173" s="3">
        <v>70.00600004196167</v>
      </c>
      <c r="B173" s="8">
        <v>-9.8477294828711051E-2</v>
      </c>
      <c r="C173" s="5">
        <f t="shared" si="2"/>
        <v>1.1667666673660277</v>
      </c>
    </row>
    <row r="174" spans="1:3" x14ac:dyDescent="0.3">
      <c r="A174" s="3">
        <v>70.356036186218262</v>
      </c>
      <c r="B174" s="8">
        <v>-0.11078695668229994</v>
      </c>
      <c r="C174" s="5">
        <f t="shared" si="2"/>
        <v>1.1726006031036378</v>
      </c>
    </row>
    <row r="175" spans="1:3" x14ac:dyDescent="0.3">
      <c r="A175" s="3">
        <v>70.865086078643799</v>
      </c>
      <c r="B175" s="8">
        <v>-0.11078695668229994</v>
      </c>
      <c r="C175" s="5">
        <f t="shared" si="2"/>
        <v>1.1810847679773966</v>
      </c>
    </row>
    <row r="176" spans="1:3" x14ac:dyDescent="0.3">
      <c r="A176" s="3">
        <v>71.435142993927002</v>
      </c>
      <c r="B176" s="8">
        <v>-0.13540628038947772</v>
      </c>
      <c r="C176" s="5">
        <f t="shared" si="2"/>
        <v>1.1905857165654501</v>
      </c>
    </row>
    <row r="177" spans="1:3" x14ac:dyDescent="0.3">
      <c r="A177" s="3">
        <v>71.790179252624512</v>
      </c>
      <c r="B177" s="8">
        <v>-0.11078695668229994</v>
      </c>
      <c r="C177" s="5">
        <f t="shared" si="2"/>
        <v>1.1965029875437418</v>
      </c>
    </row>
    <row r="178" spans="1:3" x14ac:dyDescent="0.3">
      <c r="A178" s="3">
        <v>72.331233024597168</v>
      </c>
      <c r="B178" s="8">
        <v>-6.1548309267944419E-2</v>
      </c>
      <c r="C178" s="5">
        <f t="shared" si="2"/>
        <v>1.2055205504099529</v>
      </c>
    </row>
    <row r="179" spans="1:3" x14ac:dyDescent="0.3">
      <c r="A179" s="3">
        <v>72.636263370513916</v>
      </c>
      <c r="B179" s="8">
        <v>-0.11078695668229994</v>
      </c>
      <c r="C179" s="5">
        <f t="shared" si="2"/>
        <v>1.2106043895085652</v>
      </c>
    </row>
    <row r="180" spans="1:3" x14ac:dyDescent="0.3">
      <c r="A180" s="3">
        <v>72.928293228149414</v>
      </c>
      <c r="B180" s="8">
        <v>-0.12309661853588884</v>
      </c>
      <c r="C180" s="5">
        <f t="shared" si="2"/>
        <v>1.2154715538024903</v>
      </c>
    </row>
    <row r="181" spans="1:3" x14ac:dyDescent="0.3">
      <c r="A181" s="3">
        <v>73.319331169128418</v>
      </c>
      <c r="B181" s="8">
        <v>-9.8477294828711051E-2</v>
      </c>
      <c r="C181" s="5">
        <f t="shared" si="2"/>
        <v>1.221988852818807</v>
      </c>
    </row>
    <row r="182" spans="1:3" x14ac:dyDescent="0.3">
      <c r="A182" s="3">
        <v>73.833383083343506</v>
      </c>
      <c r="B182" s="8">
        <v>-8.6167632975122171E-2</v>
      </c>
      <c r="C182" s="5">
        <f t="shared" si="2"/>
        <v>1.2305563847223917</v>
      </c>
    </row>
    <row r="183" spans="1:3" x14ac:dyDescent="0.3">
      <c r="A183" s="3">
        <v>74.137413024902344</v>
      </c>
      <c r="B183" s="8">
        <v>-0.11078695668229994</v>
      </c>
      <c r="C183" s="5">
        <f t="shared" si="2"/>
        <v>1.235623550415039</v>
      </c>
    </row>
    <row r="184" spans="1:3" x14ac:dyDescent="0.3">
      <c r="A184" s="3">
        <v>74.430443286895752</v>
      </c>
      <c r="B184" s="8">
        <v>-7.3857971121533292E-2</v>
      </c>
      <c r="C184" s="5">
        <f t="shared" si="2"/>
        <v>1.2405073881149291</v>
      </c>
    </row>
    <row r="185" spans="1:3" x14ac:dyDescent="0.3">
      <c r="A185" s="3">
        <v>74.810481071472168</v>
      </c>
      <c r="B185" s="8">
        <v>-2.4619323707177763E-2</v>
      </c>
      <c r="C185" s="5">
        <f t="shared" si="2"/>
        <v>1.2468413511912029</v>
      </c>
    </row>
    <row r="186" spans="1:3" x14ac:dyDescent="0.3">
      <c r="A186" s="3">
        <v>75.339534282684326</v>
      </c>
      <c r="B186" s="8">
        <v>-7.3857971121533292E-2</v>
      </c>
      <c r="C186" s="5">
        <f t="shared" si="2"/>
        <v>1.2556589047114055</v>
      </c>
    </row>
    <row r="187" spans="1:3" x14ac:dyDescent="0.3">
      <c r="A187" s="3">
        <v>75.673567295074463</v>
      </c>
      <c r="B187" s="8">
        <v>-9.8477294828711051E-2</v>
      </c>
      <c r="C187" s="5">
        <f t="shared" si="2"/>
        <v>1.2612261215845744</v>
      </c>
    </row>
    <row r="188" spans="1:3" x14ac:dyDescent="0.3">
      <c r="A188" s="3">
        <v>76.237624168395996</v>
      </c>
      <c r="B188" s="8">
        <v>-3.6928985560766646E-2</v>
      </c>
      <c r="C188" s="5">
        <f t="shared" si="2"/>
        <v>1.2706270694732666</v>
      </c>
    </row>
    <row r="189" spans="1:3" x14ac:dyDescent="0.3">
      <c r="A189" s="3">
        <v>76.544654369354248</v>
      </c>
      <c r="B189" s="8">
        <v>-4.9238647414355526E-2</v>
      </c>
      <c r="C189" s="5">
        <f t="shared" si="2"/>
        <v>1.2757442394892375</v>
      </c>
    </row>
    <row r="190" spans="1:3" x14ac:dyDescent="0.3">
      <c r="A190" s="3">
        <v>76.83068323135376</v>
      </c>
      <c r="B190" s="8">
        <v>-4.9238647414355526E-2</v>
      </c>
      <c r="C190" s="5">
        <f t="shared" si="2"/>
        <v>1.2805113871892293</v>
      </c>
    </row>
    <row r="191" spans="1:3" x14ac:dyDescent="0.3">
      <c r="A191" s="3">
        <v>77.395739078521729</v>
      </c>
      <c r="B191" s="8">
        <v>-3.6928985560766646E-2</v>
      </c>
      <c r="C191" s="5">
        <f t="shared" si="2"/>
        <v>1.2899289846420288</v>
      </c>
    </row>
    <row r="192" spans="1:3" x14ac:dyDescent="0.3">
      <c r="A192" s="3">
        <v>77.688769340515137</v>
      </c>
      <c r="B192" s="8">
        <v>0</v>
      </c>
      <c r="C192" s="5">
        <f t="shared" si="2"/>
        <v>1.2948128223419189</v>
      </c>
    </row>
    <row r="193" spans="1:3" x14ac:dyDescent="0.3">
      <c r="A193" s="3">
        <v>78.282828330993652</v>
      </c>
      <c r="B193" s="8">
        <v>-4.9238647414355526E-2</v>
      </c>
      <c r="C193" s="5">
        <f t="shared" si="2"/>
        <v>1.3047138055165608</v>
      </c>
    </row>
    <row r="194" spans="1:3" x14ac:dyDescent="0.3">
      <c r="A194" s="3">
        <v>78.604860305786133</v>
      </c>
      <c r="B194" s="8">
        <v>-2.4619323707177763E-2</v>
      </c>
      <c r="C194" s="5">
        <f t="shared" si="2"/>
        <v>1.3100810050964355</v>
      </c>
    </row>
    <row r="195" spans="1:3" x14ac:dyDescent="0.3">
      <c r="A195" s="3">
        <v>79.000900268554688</v>
      </c>
      <c r="B195" s="8">
        <v>-2.4619323707177763E-2</v>
      </c>
      <c r="C195" s="5">
        <f t="shared" ref="C195:C258" si="3">A195/60</f>
        <v>1.3166816711425782</v>
      </c>
    </row>
    <row r="196" spans="1:3" x14ac:dyDescent="0.3">
      <c r="A196" s="3">
        <v>79.56795597076416</v>
      </c>
      <c r="B196" s="8">
        <v>0</v>
      </c>
      <c r="C196" s="5">
        <f t="shared" si="3"/>
        <v>1.326132599512736</v>
      </c>
    </row>
    <row r="197" spans="1:3" x14ac:dyDescent="0.3">
      <c r="A197" s="3">
        <v>79.897990226745605</v>
      </c>
      <c r="B197" s="8">
        <v>2.4619323707177763E-2</v>
      </c>
      <c r="C197" s="5">
        <f t="shared" si="3"/>
        <v>1.33163317044576</v>
      </c>
    </row>
    <row r="198" spans="1:3" x14ac:dyDescent="0.3">
      <c r="A198" s="3">
        <v>80.207021236419678</v>
      </c>
      <c r="B198" s="8">
        <v>-1.2309661853588881E-2</v>
      </c>
      <c r="C198" s="5">
        <f t="shared" si="3"/>
        <v>1.3367836872736614</v>
      </c>
    </row>
    <row r="199" spans="1:3" x14ac:dyDescent="0.3">
      <c r="A199" s="3">
        <v>80.535053253173828</v>
      </c>
      <c r="B199" s="8">
        <v>0</v>
      </c>
      <c r="C199" s="5">
        <f t="shared" si="3"/>
        <v>1.3422508875528971</v>
      </c>
    </row>
    <row r="200" spans="1:3" x14ac:dyDescent="0.3">
      <c r="A200" s="3">
        <v>80.902090072631836</v>
      </c>
      <c r="B200" s="8">
        <v>-3.6928985560766646E-2</v>
      </c>
      <c r="C200" s="5">
        <f t="shared" si="3"/>
        <v>1.3483681678771973</v>
      </c>
    </row>
    <row r="201" spans="1:3" x14ac:dyDescent="0.3">
      <c r="A201" s="3">
        <v>81.419142246246338</v>
      </c>
      <c r="B201" s="8">
        <v>1.2309661853588881E-2</v>
      </c>
      <c r="C201" s="5">
        <f t="shared" si="3"/>
        <v>1.3569857041041056</v>
      </c>
    </row>
    <row r="202" spans="1:3" x14ac:dyDescent="0.3">
      <c r="A202" s="3">
        <v>81.796179294586182</v>
      </c>
      <c r="B202" s="8">
        <v>2.4619323707177763E-2</v>
      </c>
      <c r="C202" s="5">
        <f t="shared" si="3"/>
        <v>1.3632696549097696</v>
      </c>
    </row>
    <row r="203" spans="1:3" x14ac:dyDescent="0.3">
      <c r="A203" s="3">
        <v>82.137214183807373</v>
      </c>
      <c r="B203" s="8">
        <v>-2.4619323707177763E-2</v>
      </c>
      <c r="C203" s="5">
        <f t="shared" si="3"/>
        <v>1.3689535697301229</v>
      </c>
    </row>
    <row r="204" spans="1:3" x14ac:dyDescent="0.3">
      <c r="A204" s="3">
        <v>82.499250411987305</v>
      </c>
      <c r="B204" s="8">
        <v>-2.4619323707177763E-2</v>
      </c>
      <c r="C204" s="5">
        <f t="shared" si="3"/>
        <v>1.374987506866455</v>
      </c>
    </row>
    <row r="205" spans="1:3" x14ac:dyDescent="0.3">
      <c r="A205" s="3">
        <v>82.856285095214844</v>
      </c>
      <c r="B205" s="8">
        <v>3.6928985560766646E-2</v>
      </c>
      <c r="C205" s="5">
        <f t="shared" si="3"/>
        <v>1.3809380849202475</v>
      </c>
    </row>
    <row r="206" spans="1:3" x14ac:dyDescent="0.3">
      <c r="A206" s="3">
        <v>83.385338306427002</v>
      </c>
      <c r="B206" s="8">
        <v>4.9238647414355526E-2</v>
      </c>
      <c r="C206" s="5">
        <f t="shared" si="3"/>
        <v>1.3897556384404501</v>
      </c>
    </row>
    <row r="207" spans="1:3" x14ac:dyDescent="0.3">
      <c r="A207" s="3">
        <v>83.768377304077148</v>
      </c>
      <c r="B207" s="8">
        <v>1.2309661853588881E-2</v>
      </c>
      <c r="C207" s="5">
        <f t="shared" si="3"/>
        <v>1.3961396217346191</v>
      </c>
    </row>
    <row r="208" spans="1:3" x14ac:dyDescent="0.3">
      <c r="A208" s="3">
        <v>84.07440710067749</v>
      </c>
      <c r="B208" s="8">
        <v>-1.2309661853588881E-2</v>
      </c>
      <c r="C208" s="5">
        <f t="shared" si="3"/>
        <v>1.4012401183446248</v>
      </c>
    </row>
    <row r="209" spans="1:3" x14ac:dyDescent="0.3">
      <c r="A209" s="3">
        <v>84.615461349487305</v>
      </c>
      <c r="B209" s="8">
        <v>1.2309661853588881E-2</v>
      </c>
      <c r="C209" s="5">
        <f t="shared" si="3"/>
        <v>1.4102576891581218</v>
      </c>
    </row>
    <row r="210" spans="1:3" x14ac:dyDescent="0.3">
      <c r="A210" s="3">
        <v>84.916491031646729</v>
      </c>
      <c r="B210" s="8">
        <v>1.2309661853588881E-2</v>
      </c>
      <c r="C210" s="5">
        <f t="shared" si="3"/>
        <v>1.4152748505274455</v>
      </c>
    </row>
    <row r="211" spans="1:3" x14ac:dyDescent="0.3">
      <c r="A211" s="3">
        <v>85.301530361175537</v>
      </c>
      <c r="B211" s="8">
        <v>1.2309661853588881E-2</v>
      </c>
      <c r="C211" s="5">
        <f t="shared" si="3"/>
        <v>1.421692172686259</v>
      </c>
    </row>
    <row r="212" spans="1:3" x14ac:dyDescent="0.3">
      <c r="A212" s="3">
        <v>85.820582389831543</v>
      </c>
      <c r="B212" s="8">
        <v>1.2309661853588881E-2</v>
      </c>
      <c r="C212" s="5">
        <f t="shared" si="3"/>
        <v>1.4303430398305257</v>
      </c>
    </row>
    <row r="213" spans="1:3" x14ac:dyDescent="0.3">
      <c r="A213" s="3">
        <v>86.122611999511719</v>
      </c>
      <c r="B213" s="8">
        <v>3.6928985560766646E-2</v>
      </c>
      <c r="C213" s="5">
        <f t="shared" si="3"/>
        <v>1.4353768666585287</v>
      </c>
    </row>
    <row r="214" spans="1:3" x14ac:dyDescent="0.3">
      <c r="A214" s="3">
        <v>86.715671062469482</v>
      </c>
      <c r="B214" s="8">
        <v>1.2309661853588881E-2</v>
      </c>
      <c r="C214" s="5">
        <f t="shared" si="3"/>
        <v>1.4452611843744914</v>
      </c>
    </row>
    <row r="215" spans="1:3" x14ac:dyDescent="0.3">
      <c r="A215" s="3">
        <v>87.022702217102051</v>
      </c>
      <c r="B215" s="8">
        <v>3.6928985560766646E-2</v>
      </c>
      <c r="C215" s="5">
        <f t="shared" si="3"/>
        <v>1.4503783702850341</v>
      </c>
    </row>
    <row r="216" spans="1:3" x14ac:dyDescent="0.3">
      <c r="A216" s="3">
        <v>87.364736080169678</v>
      </c>
      <c r="B216" s="8">
        <v>-2.4619323707177763E-2</v>
      </c>
      <c r="C216" s="5">
        <f t="shared" si="3"/>
        <v>1.4560789346694947</v>
      </c>
    </row>
    <row r="217" spans="1:3" x14ac:dyDescent="0.3">
      <c r="A217" s="3">
        <v>87.906790256500244</v>
      </c>
      <c r="B217" s="8">
        <v>-1.2309661853588881E-2</v>
      </c>
      <c r="C217" s="5">
        <f t="shared" si="3"/>
        <v>1.4651131709416707</v>
      </c>
    </row>
    <row r="218" spans="1:3" x14ac:dyDescent="0.3">
      <c r="A218" s="3">
        <v>88.492849349975586</v>
      </c>
      <c r="B218" s="8">
        <v>-3.6928985560766646E-2</v>
      </c>
      <c r="C218" s="5">
        <f t="shared" si="3"/>
        <v>1.4748808224995931</v>
      </c>
    </row>
    <row r="219" spans="1:3" x14ac:dyDescent="0.3">
      <c r="A219" s="3">
        <v>88.834883213043213</v>
      </c>
      <c r="B219" s="8">
        <v>-6.1548309267944419E-2</v>
      </c>
      <c r="C219" s="5">
        <f t="shared" si="3"/>
        <v>1.4805813868840536</v>
      </c>
    </row>
    <row r="220" spans="1:3" x14ac:dyDescent="0.3">
      <c r="A220" s="3">
        <v>89.202919960021973</v>
      </c>
      <c r="B220" s="8">
        <v>-9.8477294828711051E-2</v>
      </c>
      <c r="C220" s="5">
        <f t="shared" si="3"/>
        <v>1.4867153326670328</v>
      </c>
    </row>
    <row r="221" spans="1:3" x14ac:dyDescent="0.3">
      <c r="A221" s="3">
        <v>89.53195333480835</v>
      </c>
      <c r="B221" s="8">
        <v>-4.9238647414355526E-2</v>
      </c>
      <c r="C221" s="5">
        <f t="shared" si="3"/>
        <v>1.4921992222468059</v>
      </c>
    </row>
    <row r="222" spans="1:3" x14ac:dyDescent="0.3">
      <c r="A222" s="3">
        <v>90.082008361816406</v>
      </c>
      <c r="B222" s="8">
        <v>-8.6167632975122171E-2</v>
      </c>
      <c r="C222" s="5">
        <f t="shared" si="3"/>
        <v>1.5013668060302734</v>
      </c>
    </row>
    <row r="223" spans="1:3" x14ac:dyDescent="0.3">
      <c r="A223" s="3">
        <v>90.426042079925537</v>
      </c>
      <c r="B223" s="8">
        <v>-0.11078695668229994</v>
      </c>
      <c r="C223" s="5">
        <f t="shared" si="3"/>
        <v>1.5071007013320923</v>
      </c>
    </row>
    <row r="224" spans="1:3" x14ac:dyDescent="0.3">
      <c r="A224" s="3">
        <v>90.720072269439697</v>
      </c>
      <c r="B224" s="8">
        <v>-7.3857971121533292E-2</v>
      </c>
      <c r="C224" s="5">
        <f t="shared" si="3"/>
        <v>1.5120012044906617</v>
      </c>
    </row>
    <row r="225" spans="1:3" x14ac:dyDescent="0.3">
      <c r="A225" s="3">
        <v>91.255125045776367</v>
      </c>
      <c r="B225" s="8">
        <v>-0.17233526595024434</v>
      </c>
      <c r="C225" s="5">
        <f t="shared" si="3"/>
        <v>1.5209187507629394</v>
      </c>
    </row>
    <row r="226" spans="1:3" x14ac:dyDescent="0.3">
      <c r="A226" s="3">
        <v>91.556155204772949</v>
      </c>
      <c r="B226" s="8">
        <v>-0.17233526595024434</v>
      </c>
      <c r="C226" s="5">
        <f t="shared" si="3"/>
        <v>1.5259359200795493</v>
      </c>
    </row>
    <row r="227" spans="1:3" x14ac:dyDescent="0.3">
      <c r="A227" s="3">
        <v>92.145214080810547</v>
      </c>
      <c r="B227" s="8">
        <v>-0.22157391336459989</v>
      </c>
      <c r="C227" s="5">
        <f t="shared" si="3"/>
        <v>1.535753568013509</v>
      </c>
    </row>
    <row r="228" spans="1:3" x14ac:dyDescent="0.3">
      <c r="A228" s="3">
        <v>92.510250091552734</v>
      </c>
      <c r="B228" s="8">
        <v>-0.209264251511011</v>
      </c>
      <c r="C228" s="5">
        <f t="shared" si="3"/>
        <v>1.541837501525879</v>
      </c>
    </row>
    <row r="229" spans="1:3" x14ac:dyDescent="0.3">
      <c r="A229" s="3">
        <v>93.031303405761719</v>
      </c>
      <c r="B229" s="8">
        <v>-0.27081256077895544</v>
      </c>
      <c r="C229" s="5">
        <f t="shared" si="3"/>
        <v>1.550521723429362</v>
      </c>
    </row>
    <row r="230" spans="1:3" x14ac:dyDescent="0.3">
      <c r="A230" s="3">
        <v>93.360336303710937</v>
      </c>
      <c r="B230" s="8">
        <v>-0.24619323707177768</v>
      </c>
      <c r="C230" s="5">
        <f t="shared" si="3"/>
        <v>1.5560056050618489</v>
      </c>
    </row>
    <row r="231" spans="1:3" x14ac:dyDescent="0.3">
      <c r="A231" s="3">
        <v>93.735373020172119</v>
      </c>
      <c r="B231" s="8">
        <v>-0.30774154633972206</v>
      </c>
      <c r="C231" s="5">
        <f t="shared" si="3"/>
        <v>1.5622562170028687</v>
      </c>
    </row>
    <row r="232" spans="1:3" x14ac:dyDescent="0.3">
      <c r="A232" s="3">
        <v>94.334433078765869</v>
      </c>
      <c r="B232" s="8">
        <v>-0.34467053190048869</v>
      </c>
      <c r="C232" s="5">
        <f t="shared" si="3"/>
        <v>1.5722405513127644</v>
      </c>
    </row>
    <row r="233" spans="1:3" x14ac:dyDescent="0.3">
      <c r="A233" s="3">
        <v>94.686468124389648</v>
      </c>
      <c r="B233" s="8">
        <v>-0.34467053190048869</v>
      </c>
      <c r="C233" s="5">
        <f t="shared" si="3"/>
        <v>1.5781078020731607</v>
      </c>
    </row>
    <row r="234" spans="1:3" x14ac:dyDescent="0.3">
      <c r="A234" s="3">
        <v>95.03950309753418</v>
      </c>
      <c r="B234" s="8">
        <v>-0.3939091793148442</v>
      </c>
      <c r="C234" s="5">
        <f t="shared" si="3"/>
        <v>1.5839917182922363</v>
      </c>
    </row>
    <row r="235" spans="1:3" x14ac:dyDescent="0.3">
      <c r="A235" s="3">
        <v>95.552555084228516</v>
      </c>
      <c r="B235" s="8">
        <v>-0.40621884116843315</v>
      </c>
      <c r="C235" s="5">
        <f t="shared" si="3"/>
        <v>1.5925425847371419</v>
      </c>
    </row>
    <row r="236" spans="1:3" x14ac:dyDescent="0.3">
      <c r="A236" s="3">
        <v>95.856585025787354</v>
      </c>
      <c r="B236" s="8">
        <v>-0.40621884116843315</v>
      </c>
      <c r="C236" s="5">
        <f t="shared" si="3"/>
        <v>1.5976097504297893</v>
      </c>
    </row>
    <row r="237" spans="1:3" x14ac:dyDescent="0.3">
      <c r="A237" s="3">
        <v>96.481647968292236</v>
      </c>
      <c r="B237" s="8">
        <v>-0.43083816487561083</v>
      </c>
      <c r="C237" s="5">
        <f t="shared" si="3"/>
        <v>1.6080274661382039</v>
      </c>
    </row>
    <row r="238" spans="1:3" x14ac:dyDescent="0.3">
      <c r="A238" s="3">
        <v>96.799680233001709</v>
      </c>
      <c r="B238" s="8">
        <v>-0.41852850302202199</v>
      </c>
      <c r="C238" s="5">
        <f t="shared" si="3"/>
        <v>1.6133280038833617</v>
      </c>
    </row>
    <row r="239" spans="1:3" x14ac:dyDescent="0.3">
      <c r="A239" s="3">
        <v>97.136713027954102</v>
      </c>
      <c r="B239" s="8">
        <v>-0.45545748858278862</v>
      </c>
      <c r="C239" s="5">
        <f t="shared" si="3"/>
        <v>1.6189452171325684</v>
      </c>
    </row>
    <row r="240" spans="1:3" x14ac:dyDescent="0.3">
      <c r="A240" s="3">
        <v>97.639764308929443</v>
      </c>
      <c r="B240" s="8">
        <v>-0.46776715043637757</v>
      </c>
      <c r="C240" s="5">
        <f t="shared" si="3"/>
        <v>1.6273294051488241</v>
      </c>
    </row>
    <row r="241" spans="1:3" x14ac:dyDescent="0.3">
      <c r="A241" s="3">
        <v>97.965795993804932</v>
      </c>
      <c r="B241" s="8">
        <v>-0.46776715043637757</v>
      </c>
      <c r="C241" s="5">
        <f t="shared" si="3"/>
        <v>1.6327632665634155</v>
      </c>
    </row>
    <row r="242" spans="1:3" x14ac:dyDescent="0.3">
      <c r="A242" s="3">
        <v>98.603860378265381</v>
      </c>
      <c r="B242" s="8">
        <v>-0.4800768122899664</v>
      </c>
      <c r="C242" s="5">
        <f t="shared" si="3"/>
        <v>1.6433976729710897</v>
      </c>
    </row>
    <row r="243" spans="1:3" x14ac:dyDescent="0.3">
      <c r="A243" s="3">
        <v>99.105910301208496</v>
      </c>
      <c r="B243" s="8">
        <v>-0.50469613599714425</v>
      </c>
      <c r="C243" s="5">
        <f t="shared" si="3"/>
        <v>1.6517651716868083</v>
      </c>
    </row>
    <row r="244" spans="1:3" x14ac:dyDescent="0.3">
      <c r="A244" s="3">
        <v>99.394938945770264</v>
      </c>
      <c r="B244" s="8">
        <v>-0.51700579785073308</v>
      </c>
      <c r="C244" s="5">
        <f t="shared" si="3"/>
        <v>1.6565823157628377</v>
      </c>
    </row>
    <row r="245" spans="1:3" x14ac:dyDescent="0.3">
      <c r="A245" s="3">
        <v>99.765975952148438</v>
      </c>
      <c r="B245" s="8">
        <v>-0.52931545970432192</v>
      </c>
      <c r="C245" s="5">
        <f t="shared" si="3"/>
        <v>1.6627662658691407</v>
      </c>
    </row>
    <row r="246" spans="1:3" x14ac:dyDescent="0.3">
      <c r="A246" s="3">
        <v>100.28102827072144</v>
      </c>
      <c r="B246" s="8">
        <v>-0.50469613599714425</v>
      </c>
      <c r="C246" s="5">
        <f t="shared" si="3"/>
        <v>1.6713504711786906</v>
      </c>
    </row>
    <row r="247" spans="1:3" x14ac:dyDescent="0.3">
      <c r="A247" s="3">
        <v>100.84108400344849</v>
      </c>
      <c r="B247" s="8">
        <v>-0.50469613599714425</v>
      </c>
      <c r="C247" s="5">
        <f t="shared" si="3"/>
        <v>1.6806847333908081</v>
      </c>
    </row>
    <row r="248" spans="1:3" x14ac:dyDescent="0.3">
      <c r="A248" s="3">
        <v>101.22412204742432</v>
      </c>
      <c r="B248" s="8">
        <v>-0.54162512155791087</v>
      </c>
      <c r="C248" s="5">
        <f t="shared" si="3"/>
        <v>1.6870687007904053</v>
      </c>
    </row>
    <row r="249" spans="1:3" x14ac:dyDescent="0.3">
      <c r="A249" s="3">
        <v>101.57515716552734</v>
      </c>
      <c r="B249" s="8">
        <v>-0.52931545970432192</v>
      </c>
      <c r="C249" s="5">
        <f t="shared" si="3"/>
        <v>1.6929192860921225</v>
      </c>
    </row>
    <row r="250" spans="1:3" x14ac:dyDescent="0.3">
      <c r="A250" s="3">
        <v>101.92319202423096</v>
      </c>
      <c r="B250" s="8">
        <v>-0.54162512155791087</v>
      </c>
      <c r="C250" s="5">
        <f t="shared" si="3"/>
        <v>1.6987198670705159</v>
      </c>
    </row>
    <row r="251" spans="1:3" x14ac:dyDescent="0.3">
      <c r="A251" s="3">
        <v>102.24022436141968</v>
      </c>
      <c r="B251" s="8">
        <v>-0.51700579785073308</v>
      </c>
      <c r="C251" s="5">
        <f t="shared" si="3"/>
        <v>1.7040037393569947</v>
      </c>
    </row>
    <row r="252" spans="1:3" x14ac:dyDescent="0.3">
      <c r="A252" s="3">
        <v>102.78227806091309</v>
      </c>
      <c r="B252" s="8">
        <v>-0.52931545970432192</v>
      </c>
      <c r="C252" s="5">
        <f t="shared" si="3"/>
        <v>1.7130379676818848</v>
      </c>
    </row>
    <row r="253" spans="1:3" x14ac:dyDescent="0.3">
      <c r="A253" s="3">
        <v>103.12731218338013</v>
      </c>
      <c r="B253" s="8">
        <v>-0.51700579785073308</v>
      </c>
      <c r="C253" s="5">
        <f t="shared" si="3"/>
        <v>1.7187885363896689</v>
      </c>
    </row>
    <row r="254" spans="1:3" x14ac:dyDescent="0.3">
      <c r="A254" s="3">
        <v>103.49334907531738</v>
      </c>
      <c r="B254" s="8">
        <v>-0.49238647414355535</v>
      </c>
      <c r="C254" s="5">
        <f t="shared" si="3"/>
        <v>1.7248891512552897</v>
      </c>
    </row>
    <row r="255" spans="1:3" x14ac:dyDescent="0.3">
      <c r="A255" s="3">
        <v>104.00839996337891</v>
      </c>
      <c r="B255" s="8">
        <v>-0.46776715043637757</v>
      </c>
      <c r="C255" s="5">
        <f t="shared" si="3"/>
        <v>1.7334733327229819</v>
      </c>
    </row>
    <row r="256" spans="1:3" x14ac:dyDescent="0.3">
      <c r="A256" s="3">
        <v>104.40143918991089</v>
      </c>
      <c r="B256" s="8">
        <v>-0.44314782672919978</v>
      </c>
      <c r="C256" s="5">
        <f t="shared" si="3"/>
        <v>1.7400239864985148</v>
      </c>
    </row>
    <row r="257" spans="1:3" x14ac:dyDescent="0.3">
      <c r="A257" s="3">
        <v>104.92949199676514</v>
      </c>
      <c r="B257" s="8">
        <v>-0.4800768122899664</v>
      </c>
      <c r="C257" s="5">
        <f t="shared" si="3"/>
        <v>1.7488248666127524</v>
      </c>
    </row>
    <row r="258" spans="1:3" x14ac:dyDescent="0.3">
      <c r="A258" s="3">
        <v>105.29452896118164</v>
      </c>
      <c r="B258" s="8">
        <v>-0.45545748858278862</v>
      </c>
      <c r="C258" s="5">
        <f t="shared" si="3"/>
        <v>1.754908816019694</v>
      </c>
    </row>
    <row r="259" spans="1:3" x14ac:dyDescent="0.3">
      <c r="A259" s="3">
        <v>105.63456296920776</v>
      </c>
      <c r="B259" s="8">
        <v>-0.45545748858278862</v>
      </c>
      <c r="C259" s="5">
        <f t="shared" ref="C259:C322" si="4">A259/60</f>
        <v>1.7605760494867961</v>
      </c>
    </row>
    <row r="260" spans="1:3" x14ac:dyDescent="0.3">
      <c r="A260" s="3">
        <v>105.9795970916748</v>
      </c>
      <c r="B260" s="8">
        <v>-0.49238647414355535</v>
      </c>
      <c r="C260" s="5">
        <f t="shared" si="4"/>
        <v>1.76632661819458</v>
      </c>
    </row>
    <row r="261" spans="1:3" x14ac:dyDescent="0.3">
      <c r="A261" s="3">
        <v>106.28262805938721</v>
      </c>
      <c r="B261" s="8">
        <v>-0.49238647414355535</v>
      </c>
      <c r="C261" s="5">
        <f t="shared" si="4"/>
        <v>1.7713771343231202</v>
      </c>
    </row>
    <row r="262" spans="1:3" x14ac:dyDescent="0.3">
      <c r="A262" s="3">
        <v>106.79667901992798</v>
      </c>
      <c r="B262" s="8">
        <v>-0.4800768122899664</v>
      </c>
      <c r="C262" s="5">
        <f t="shared" si="4"/>
        <v>1.779944650332133</v>
      </c>
    </row>
    <row r="263" spans="1:3" x14ac:dyDescent="0.3">
      <c r="A263" s="3">
        <v>107.08970928192139</v>
      </c>
      <c r="B263" s="8">
        <v>-0.45545748858278862</v>
      </c>
      <c r="C263" s="5">
        <f t="shared" si="4"/>
        <v>1.7848284880320231</v>
      </c>
    </row>
    <row r="264" spans="1:3" x14ac:dyDescent="0.3">
      <c r="A264" s="3">
        <v>107.46974611282349</v>
      </c>
      <c r="B264" s="8">
        <v>-0.43083816487561083</v>
      </c>
      <c r="C264" s="5">
        <f t="shared" si="4"/>
        <v>1.7911624352137248</v>
      </c>
    </row>
    <row r="265" spans="1:3" x14ac:dyDescent="0.3">
      <c r="A265" s="3">
        <v>107.95779514312744</v>
      </c>
      <c r="B265" s="8">
        <v>-0.3939091793148442</v>
      </c>
      <c r="C265" s="5">
        <f t="shared" si="4"/>
        <v>1.7992965857187906</v>
      </c>
    </row>
    <row r="266" spans="1:3" x14ac:dyDescent="0.3">
      <c r="A266" s="3">
        <v>108.29582929611206</v>
      </c>
      <c r="B266" s="8">
        <v>-0.3939091793148442</v>
      </c>
      <c r="C266" s="5">
        <f t="shared" si="4"/>
        <v>1.8049304882685344</v>
      </c>
    </row>
    <row r="267" spans="1:3" x14ac:dyDescent="0.3">
      <c r="A267" s="3">
        <v>108.65486526489258</v>
      </c>
      <c r="B267" s="8">
        <v>-0.38159951746125537</v>
      </c>
      <c r="C267" s="5">
        <f t="shared" si="4"/>
        <v>1.8109144210815429</v>
      </c>
    </row>
    <row r="268" spans="1:3" x14ac:dyDescent="0.3">
      <c r="A268" s="3">
        <v>109.17991828918457</v>
      </c>
      <c r="B268" s="8">
        <v>-0.34467053190048869</v>
      </c>
      <c r="C268" s="5">
        <f t="shared" si="4"/>
        <v>1.8196653048197429</v>
      </c>
    </row>
    <row r="269" spans="1:3" x14ac:dyDescent="0.3">
      <c r="A269" s="3">
        <v>109.54395437240601</v>
      </c>
      <c r="B269" s="8">
        <v>-0.29543188448613317</v>
      </c>
      <c r="C269" s="5">
        <f t="shared" si="4"/>
        <v>1.8257325728734335</v>
      </c>
    </row>
    <row r="270" spans="1:3" x14ac:dyDescent="0.3">
      <c r="A270" s="3">
        <v>110.05900526046753</v>
      </c>
      <c r="B270" s="8">
        <v>-0.34467053190048869</v>
      </c>
      <c r="C270" s="5">
        <f t="shared" si="4"/>
        <v>1.8343167543411254</v>
      </c>
    </row>
    <row r="271" spans="1:3" x14ac:dyDescent="0.3">
      <c r="A271" s="3">
        <v>110.41004037857056</v>
      </c>
      <c r="B271" s="8">
        <v>-0.25850289892536654</v>
      </c>
      <c r="C271" s="5">
        <f t="shared" si="4"/>
        <v>1.8401673396428426</v>
      </c>
    </row>
    <row r="272" spans="1:3" x14ac:dyDescent="0.3">
      <c r="A272" s="3">
        <v>110.73607301712036</v>
      </c>
      <c r="B272" s="8">
        <v>-0.27081256077895544</v>
      </c>
      <c r="C272" s="5">
        <f t="shared" si="4"/>
        <v>1.845601216952006</v>
      </c>
    </row>
    <row r="273" spans="1:3" x14ac:dyDescent="0.3">
      <c r="A273" s="3">
        <v>111.25512504577637</v>
      </c>
      <c r="B273" s="8">
        <v>-0.25850289892536654</v>
      </c>
      <c r="C273" s="5">
        <f t="shared" si="4"/>
        <v>1.8542520840962728</v>
      </c>
    </row>
    <row r="274" spans="1:3" x14ac:dyDescent="0.3">
      <c r="A274" s="3">
        <v>111.5461540222168</v>
      </c>
      <c r="B274" s="8">
        <v>-0.28312222263254433</v>
      </c>
      <c r="C274" s="5">
        <f t="shared" si="4"/>
        <v>1.8591025670369465</v>
      </c>
    </row>
    <row r="275" spans="1:3" x14ac:dyDescent="0.3">
      <c r="A275" s="3">
        <v>111.84518432617187</v>
      </c>
      <c r="B275" s="8">
        <v>-0.24619323707177768</v>
      </c>
      <c r="C275" s="5">
        <f t="shared" si="4"/>
        <v>1.8640864054361979</v>
      </c>
    </row>
    <row r="276" spans="1:3" x14ac:dyDescent="0.3">
      <c r="A276" s="3">
        <v>112.2082200050354</v>
      </c>
      <c r="B276" s="8">
        <v>-0.24619323707177768</v>
      </c>
      <c r="C276" s="5">
        <f t="shared" si="4"/>
        <v>1.8701370000839233</v>
      </c>
    </row>
    <row r="277" spans="1:3" x14ac:dyDescent="0.3">
      <c r="A277" s="3">
        <v>112.73927307128906</v>
      </c>
      <c r="B277" s="8">
        <v>-0.18464492780383324</v>
      </c>
      <c r="C277" s="5">
        <f t="shared" si="4"/>
        <v>1.8789878845214845</v>
      </c>
    </row>
    <row r="278" spans="1:3" x14ac:dyDescent="0.3">
      <c r="A278" s="3">
        <v>113.04830408096313</v>
      </c>
      <c r="B278" s="8">
        <v>-0.14771594224306658</v>
      </c>
      <c r="C278" s="5">
        <f t="shared" si="4"/>
        <v>1.8841384013493856</v>
      </c>
    </row>
    <row r="279" spans="1:3" x14ac:dyDescent="0.3">
      <c r="A279" s="3">
        <v>113.44934415817261</v>
      </c>
      <c r="B279" s="8">
        <v>-0.18464492780383324</v>
      </c>
      <c r="C279" s="5">
        <f t="shared" si="4"/>
        <v>1.8908224026362102</v>
      </c>
    </row>
    <row r="280" spans="1:3" x14ac:dyDescent="0.3">
      <c r="A280" s="3">
        <v>113.95939540863037</v>
      </c>
      <c r="B280" s="8">
        <v>-0.14771594224306658</v>
      </c>
      <c r="C280" s="5">
        <f t="shared" si="4"/>
        <v>1.8993232568105063</v>
      </c>
    </row>
    <row r="281" spans="1:3" x14ac:dyDescent="0.3">
      <c r="A281" s="3">
        <v>114.34243440628052</v>
      </c>
      <c r="B281" s="8">
        <v>-0.13540628038947772</v>
      </c>
      <c r="C281" s="5">
        <f t="shared" si="4"/>
        <v>1.9057072401046753</v>
      </c>
    </row>
    <row r="282" spans="1:3" x14ac:dyDescent="0.3">
      <c r="A282" s="3">
        <v>114.88048696517944</v>
      </c>
      <c r="B282" s="8">
        <v>-4.9238647414355526E-2</v>
      </c>
      <c r="C282" s="5">
        <f t="shared" si="4"/>
        <v>1.9146747827529906</v>
      </c>
    </row>
    <row r="283" spans="1:3" x14ac:dyDescent="0.3">
      <c r="A283" s="3">
        <v>115.57055616378784</v>
      </c>
      <c r="B283" s="8">
        <v>-7.3857971121533292E-2</v>
      </c>
      <c r="C283" s="5">
        <f t="shared" si="4"/>
        <v>1.9261759360631308</v>
      </c>
    </row>
    <row r="284" spans="1:3" x14ac:dyDescent="0.3">
      <c r="A284" s="3">
        <v>115.87158727645874</v>
      </c>
      <c r="B284" s="8">
        <v>-3.6928985560766646E-2</v>
      </c>
      <c r="C284" s="5">
        <f t="shared" si="4"/>
        <v>1.9311931212743123</v>
      </c>
    </row>
    <row r="285" spans="1:3" x14ac:dyDescent="0.3">
      <c r="A285" s="3">
        <v>116.40763998031616</v>
      </c>
      <c r="B285" s="8">
        <v>1.2309661853588881E-2</v>
      </c>
      <c r="C285" s="5">
        <f t="shared" si="4"/>
        <v>1.9401273330052693</v>
      </c>
    </row>
    <row r="286" spans="1:3" x14ac:dyDescent="0.3">
      <c r="A286" s="3">
        <v>116.7526741027832</v>
      </c>
      <c r="B286" s="8">
        <v>2.4619323707177763E-2</v>
      </c>
      <c r="C286" s="5">
        <f t="shared" si="4"/>
        <v>1.9458779017130534</v>
      </c>
    </row>
    <row r="287" spans="1:3" x14ac:dyDescent="0.3">
      <c r="A287" s="3">
        <v>117.28572797775269</v>
      </c>
      <c r="B287" s="8">
        <v>1.2309661853588881E-2</v>
      </c>
      <c r="C287" s="5">
        <f t="shared" si="4"/>
        <v>1.9547621329625449</v>
      </c>
    </row>
    <row r="288" spans="1:3" x14ac:dyDescent="0.3">
      <c r="A288" s="3">
        <v>117.65576505661011</v>
      </c>
      <c r="B288" s="8">
        <v>3.6928985560766646E-2</v>
      </c>
      <c r="C288" s="5">
        <f t="shared" si="4"/>
        <v>1.9609294176101684</v>
      </c>
    </row>
    <row r="289" spans="1:3" x14ac:dyDescent="0.3">
      <c r="A289" s="3">
        <v>118.19881916046143</v>
      </c>
      <c r="B289" s="8">
        <v>2.4619323707177763E-2</v>
      </c>
      <c r="C289" s="5">
        <f t="shared" si="4"/>
        <v>1.9699803193410237</v>
      </c>
    </row>
    <row r="290" spans="1:3" x14ac:dyDescent="0.3">
      <c r="A290" s="3">
        <v>118.54385423660278</v>
      </c>
      <c r="B290" s="8">
        <v>3.6928985560766646E-2</v>
      </c>
      <c r="C290" s="5">
        <f t="shared" si="4"/>
        <v>1.9757309039433797</v>
      </c>
    </row>
    <row r="291" spans="1:3" x14ac:dyDescent="0.3">
      <c r="A291" s="3">
        <v>118.9048900604248</v>
      </c>
      <c r="B291" s="8">
        <v>4.9238647414355526E-2</v>
      </c>
      <c r="C291" s="5">
        <f t="shared" si="4"/>
        <v>1.9817481676737467</v>
      </c>
    </row>
    <row r="292" spans="1:3" x14ac:dyDescent="0.3">
      <c r="A292" s="3">
        <v>119.45294523239136</v>
      </c>
      <c r="B292" s="8">
        <v>8.6167632975122171E-2</v>
      </c>
      <c r="C292" s="5">
        <f t="shared" si="4"/>
        <v>1.9908824205398559</v>
      </c>
    </row>
    <row r="293" spans="1:3" x14ac:dyDescent="0.3">
      <c r="A293" s="3">
        <v>120.35403537750244</v>
      </c>
      <c r="B293" s="8">
        <v>0.16002560409665548</v>
      </c>
      <c r="C293" s="5">
        <f t="shared" si="4"/>
        <v>2.0059005896250408</v>
      </c>
    </row>
    <row r="294" spans="1:3" x14ac:dyDescent="0.3">
      <c r="A294" s="3">
        <v>120.73007202148437</v>
      </c>
      <c r="B294" s="8">
        <v>0.16002560409665548</v>
      </c>
      <c r="C294" s="5">
        <f t="shared" si="4"/>
        <v>2.0121678670247394</v>
      </c>
    </row>
    <row r="295" spans="1:3" x14ac:dyDescent="0.3">
      <c r="A295" s="3">
        <v>121.28312826156616</v>
      </c>
      <c r="B295" s="8">
        <v>8.6167632975122171E-2</v>
      </c>
      <c r="C295" s="5">
        <f t="shared" si="4"/>
        <v>2.0213854710261026</v>
      </c>
    </row>
    <row r="296" spans="1:3" x14ac:dyDescent="0.3">
      <c r="A296" s="3">
        <v>121.57915735244751</v>
      </c>
      <c r="B296" s="8">
        <v>6.1548309267944419E-2</v>
      </c>
      <c r="C296" s="5">
        <f t="shared" si="4"/>
        <v>2.0263192892074584</v>
      </c>
    </row>
    <row r="297" spans="1:3" x14ac:dyDescent="0.3">
      <c r="A297" s="3">
        <v>121.91119003295898</v>
      </c>
      <c r="B297" s="8">
        <v>0.12309661853588884</v>
      </c>
      <c r="C297" s="5">
        <f t="shared" si="4"/>
        <v>2.0318531672159832</v>
      </c>
    </row>
    <row r="298" spans="1:3" x14ac:dyDescent="0.3">
      <c r="A298" s="3">
        <v>122.73727321624756</v>
      </c>
      <c r="B298" s="8">
        <v>7.3857971121533292E-2</v>
      </c>
      <c r="C298" s="5">
        <f t="shared" si="4"/>
        <v>2.0456212202707929</v>
      </c>
    </row>
    <row r="299" spans="1:3" x14ac:dyDescent="0.3">
      <c r="A299" s="3">
        <v>123.04530429840088</v>
      </c>
      <c r="B299" s="8">
        <v>8.6167632975122171E-2</v>
      </c>
      <c r="C299" s="5">
        <f t="shared" si="4"/>
        <v>2.0507550716400145</v>
      </c>
    </row>
    <row r="300" spans="1:3" x14ac:dyDescent="0.3">
      <c r="A300" s="3">
        <v>123.34233427047729</v>
      </c>
      <c r="B300" s="8">
        <v>7.3857971121533292E-2</v>
      </c>
      <c r="C300" s="5">
        <f t="shared" si="4"/>
        <v>2.0557055711746215</v>
      </c>
    </row>
    <row r="301" spans="1:3" x14ac:dyDescent="0.3">
      <c r="A301" s="3">
        <v>123.6413631439209</v>
      </c>
      <c r="B301" s="8">
        <v>0.11078695668229994</v>
      </c>
      <c r="C301" s="5">
        <f t="shared" si="4"/>
        <v>2.0606893857320148</v>
      </c>
    </row>
    <row r="302" spans="1:3" x14ac:dyDescent="0.3">
      <c r="A302" s="3">
        <v>123.98839807510376</v>
      </c>
      <c r="B302" s="8">
        <v>4.9238647414355526E-2</v>
      </c>
      <c r="C302" s="5">
        <f t="shared" si="4"/>
        <v>2.0664733012517291</v>
      </c>
    </row>
    <row r="303" spans="1:3" x14ac:dyDescent="0.3">
      <c r="A303" s="3">
        <v>124.50345039367676</v>
      </c>
      <c r="B303" s="8">
        <v>4.9238647414355526E-2</v>
      </c>
      <c r="C303" s="5">
        <f t="shared" si="4"/>
        <v>2.0750575065612793</v>
      </c>
    </row>
    <row r="304" spans="1:3" x14ac:dyDescent="0.3">
      <c r="A304" s="3">
        <v>124.83248329162598</v>
      </c>
      <c r="B304" s="8">
        <v>4.9238647414355526E-2</v>
      </c>
      <c r="C304" s="5">
        <f t="shared" si="4"/>
        <v>2.0805413881937662</v>
      </c>
    </row>
    <row r="305" spans="1:3" x14ac:dyDescent="0.3">
      <c r="A305" s="3">
        <v>125.39053916931152</v>
      </c>
      <c r="B305" s="8">
        <v>0</v>
      </c>
      <c r="C305" s="5">
        <f t="shared" si="4"/>
        <v>2.0898423194885254</v>
      </c>
    </row>
    <row r="306" spans="1:3" x14ac:dyDescent="0.3">
      <c r="A306" s="3">
        <v>125.68156719207764</v>
      </c>
      <c r="B306" s="8">
        <v>0</v>
      </c>
      <c r="C306" s="5">
        <f t="shared" si="4"/>
        <v>2.0946927865346274</v>
      </c>
    </row>
    <row r="307" spans="1:3" x14ac:dyDescent="0.3">
      <c r="A307" s="3">
        <v>126.08360719680786</v>
      </c>
      <c r="B307" s="8">
        <v>-1.2309661853588881E-2</v>
      </c>
      <c r="C307" s="5">
        <f t="shared" si="4"/>
        <v>2.1013934532801311</v>
      </c>
    </row>
    <row r="308" spans="1:3" x14ac:dyDescent="0.3">
      <c r="A308" s="3">
        <v>126.65366411209106</v>
      </c>
      <c r="B308" s="8">
        <v>-3.6928985560766646E-2</v>
      </c>
      <c r="C308" s="5">
        <f t="shared" si="4"/>
        <v>2.1108944018681846</v>
      </c>
    </row>
    <row r="309" spans="1:3" x14ac:dyDescent="0.3">
      <c r="A309" s="3">
        <v>126.99169921875</v>
      </c>
      <c r="B309" s="8">
        <v>-6.1548309267944419E-2</v>
      </c>
      <c r="C309" s="5">
        <f t="shared" si="4"/>
        <v>2.1165283203124998</v>
      </c>
    </row>
    <row r="310" spans="1:3" x14ac:dyDescent="0.3">
      <c r="A310" s="3">
        <v>127.31273126602173</v>
      </c>
      <c r="B310" s="8">
        <v>-6.1548309267944419E-2</v>
      </c>
      <c r="C310" s="5">
        <f t="shared" si="4"/>
        <v>2.1218788544336955</v>
      </c>
    </row>
    <row r="311" spans="1:3" x14ac:dyDescent="0.3">
      <c r="A311" s="3">
        <v>127.65076398849487</v>
      </c>
      <c r="B311" s="8">
        <v>-8.6167632975122171E-2</v>
      </c>
      <c r="C311" s="5">
        <f t="shared" si="4"/>
        <v>2.1275127331415811</v>
      </c>
    </row>
    <row r="312" spans="1:3" x14ac:dyDescent="0.3">
      <c r="A312" s="3">
        <v>127.98679828643799</v>
      </c>
      <c r="B312" s="8">
        <v>-6.1548309267944419E-2</v>
      </c>
      <c r="C312" s="5">
        <f t="shared" si="4"/>
        <v>2.1331133047739663</v>
      </c>
    </row>
    <row r="313" spans="1:3" x14ac:dyDescent="0.3">
      <c r="A313" s="3">
        <v>128.57985734939575</v>
      </c>
      <c r="B313" s="8">
        <v>-7.3857971121533292E-2</v>
      </c>
      <c r="C313" s="5">
        <f t="shared" si="4"/>
        <v>2.1429976224899292</v>
      </c>
    </row>
    <row r="314" spans="1:3" x14ac:dyDescent="0.3">
      <c r="A314" s="3">
        <v>129.14291429519653</v>
      </c>
      <c r="B314" s="8">
        <v>-0.11078695668229994</v>
      </c>
      <c r="C314" s="5">
        <f t="shared" si="4"/>
        <v>2.1523819049199422</v>
      </c>
    </row>
    <row r="315" spans="1:3" x14ac:dyDescent="0.3">
      <c r="A315" s="3">
        <v>129.7289719581604</v>
      </c>
      <c r="B315" s="8">
        <v>-0.12309661853588884</v>
      </c>
      <c r="C315" s="5">
        <f t="shared" si="4"/>
        <v>2.1621495326360067</v>
      </c>
    </row>
    <row r="316" spans="1:3" x14ac:dyDescent="0.3">
      <c r="A316" s="3">
        <v>130.56805610656738</v>
      </c>
      <c r="B316" s="8">
        <v>-0.13540628038947772</v>
      </c>
      <c r="C316" s="5">
        <f t="shared" si="4"/>
        <v>2.1761342684427896</v>
      </c>
    </row>
    <row r="317" spans="1:3" x14ac:dyDescent="0.3">
      <c r="A317" s="3">
        <v>131.15111398696899</v>
      </c>
      <c r="B317" s="8">
        <v>-0.209264251511011</v>
      </c>
      <c r="C317" s="5">
        <f t="shared" si="4"/>
        <v>2.1858518997828167</v>
      </c>
    </row>
    <row r="318" spans="1:3" x14ac:dyDescent="0.3">
      <c r="A318" s="3">
        <v>131.79817914962769</v>
      </c>
      <c r="B318" s="8">
        <v>-0.22157391336459989</v>
      </c>
      <c r="C318" s="5">
        <f t="shared" si="4"/>
        <v>2.1966363191604614</v>
      </c>
    </row>
    <row r="319" spans="1:3" x14ac:dyDescent="0.3">
      <c r="A319" s="3">
        <v>132.30423021316528</v>
      </c>
      <c r="B319" s="8">
        <v>-0.209264251511011</v>
      </c>
      <c r="C319" s="5">
        <f t="shared" si="4"/>
        <v>2.2050705035527547</v>
      </c>
    </row>
    <row r="320" spans="1:3" x14ac:dyDescent="0.3">
      <c r="A320" s="3">
        <v>133.00530004501343</v>
      </c>
      <c r="B320" s="8">
        <v>-0.22157391336459989</v>
      </c>
      <c r="C320" s="5">
        <f t="shared" si="4"/>
        <v>2.2167550007502239</v>
      </c>
    </row>
    <row r="321" spans="1:3" x14ac:dyDescent="0.3">
      <c r="A321" s="3">
        <v>133.51835107803345</v>
      </c>
      <c r="B321" s="8">
        <v>-0.209264251511011</v>
      </c>
      <c r="C321" s="5">
        <f t="shared" si="4"/>
        <v>2.2253058513005572</v>
      </c>
    </row>
    <row r="322" spans="1:3" x14ac:dyDescent="0.3">
      <c r="A322" s="3">
        <v>134.1174111366272</v>
      </c>
      <c r="B322" s="8">
        <v>-0.28312222263254433</v>
      </c>
      <c r="C322" s="5">
        <f t="shared" si="4"/>
        <v>2.2352901856104532</v>
      </c>
    </row>
    <row r="323" spans="1:3" x14ac:dyDescent="0.3">
      <c r="A323" s="3">
        <v>134.69046831130981</v>
      </c>
      <c r="B323" s="8">
        <v>-0.29543188448613317</v>
      </c>
      <c r="C323" s="5">
        <f t="shared" ref="C323:C386" si="5">A323/60</f>
        <v>2.2448411385218301</v>
      </c>
    </row>
    <row r="324" spans="1:3" x14ac:dyDescent="0.3">
      <c r="A324" s="3">
        <v>135.26552629470825</v>
      </c>
      <c r="B324" s="8">
        <v>-0.30774154633972206</v>
      </c>
      <c r="C324" s="5">
        <f t="shared" si="5"/>
        <v>2.2544254382451374</v>
      </c>
    </row>
    <row r="325" spans="1:3" x14ac:dyDescent="0.3">
      <c r="A325" s="3">
        <v>135.93859338760376</v>
      </c>
      <c r="B325" s="8">
        <v>-0.34467053190048869</v>
      </c>
      <c r="C325" s="5">
        <f t="shared" si="5"/>
        <v>2.2656432231267294</v>
      </c>
    </row>
    <row r="326" spans="1:3" x14ac:dyDescent="0.3">
      <c r="A326" s="3">
        <v>136.48864841461182</v>
      </c>
      <c r="B326" s="8">
        <v>-0.35698019375407758</v>
      </c>
      <c r="C326" s="5">
        <f t="shared" si="5"/>
        <v>2.2748108069101969</v>
      </c>
    </row>
    <row r="327" spans="1:3" x14ac:dyDescent="0.3">
      <c r="A327" s="3">
        <v>137.0727071762085</v>
      </c>
      <c r="B327" s="8">
        <v>-0.3939091793148442</v>
      </c>
      <c r="C327" s="5">
        <f t="shared" si="5"/>
        <v>2.2845451196034747</v>
      </c>
    </row>
    <row r="328" spans="1:3" x14ac:dyDescent="0.3">
      <c r="A328" s="3">
        <v>137.46774625778198</v>
      </c>
      <c r="B328" s="8">
        <v>-0.36928985560766647</v>
      </c>
      <c r="C328" s="5">
        <f t="shared" si="5"/>
        <v>2.2911291042963664</v>
      </c>
    </row>
    <row r="329" spans="1:3" x14ac:dyDescent="0.3">
      <c r="A329" s="3">
        <v>138.30683040618896</v>
      </c>
      <c r="B329" s="8">
        <v>-0.35698019375407758</v>
      </c>
      <c r="C329" s="5">
        <f t="shared" si="5"/>
        <v>2.3051138401031492</v>
      </c>
    </row>
    <row r="330" spans="1:3" x14ac:dyDescent="0.3">
      <c r="A330" s="3">
        <v>138.88388824462891</v>
      </c>
      <c r="B330" s="8">
        <v>-0.34467053190048869</v>
      </c>
      <c r="C330" s="5">
        <f t="shared" si="5"/>
        <v>2.3147314707438151</v>
      </c>
    </row>
    <row r="331" spans="1:3" x14ac:dyDescent="0.3">
      <c r="A331" s="3">
        <v>139.49394798278809</v>
      </c>
      <c r="B331" s="8">
        <v>-0.33236087004689985</v>
      </c>
      <c r="C331" s="5">
        <f t="shared" si="5"/>
        <v>2.3248991330464679</v>
      </c>
    </row>
    <row r="332" spans="1:3" x14ac:dyDescent="0.3">
      <c r="A332" s="3">
        <v>139.84398317337036</v>
      </c>
      <c r="B332" s="8">
        <v>-0.35698019375407758</v>
      </c>
      <c r="C332" s="5">
        <f t="shared" si="5"/>
        <v>2.3307330528895061</v>
      </c>
    </row>
    <row r="333" spans="1:3" x14ac:dyDescent="0.3">
      <c r="A333" s="3">
        <v>140.39303922653198</v>
      </c>
      <c r="B333" s="8">
        <v>-0.34467053190048869</v>
      </c>
      <c r="C333" s="5">
        <f t="shared" si="5"/>
        <v>2.3398839871088666</v>
      </c>
    </row>
    <row r="334" spans="1:3" x14ac:dyDescent="0.3">
      <c r="A334" s="3">
        <v>141.05410528182983</v>
      </c>
      <c r="B334" s="8">
        <v>-0.36928985560766647</v>
      </c>
      <c r="C334" s="5">
        <f t="shared" si="5"/>
        <v>2.3509017546971638</v>
      </c>
    </row>
    <row r="335" spans="1:3" x14ac:dyDescent="0.3">
      <c r="A335" s="3">
        <v>141.55815505981445</v>
      </c>
      <c r="B335" s="8">
        <v>-0.34467053190048869</v>
      </c>
      <c r="C335" s="5">
        <f t="shared" si="5"/>
        <v>2.3593025843302411</v>
      </c>
    </row>
    <row r="336" spans="1:3" x14ac:dyDescent="0.3">
      <c r="A336" s="3">
        <v>142.13821315765381</v>
      </c>
      <c r="B336" s="8">
        <v>-0.38159951746125537</v>
      </c>
      <c r="C336" s="5">
        <f t="shared" si="5"/>
        <v>2.3689702192942304</v>
      </c>
    </row>
    <row r="337" spans="1:3" x14ac:dyDescent="0.3">
      <c r="A337" s="3">
        <v>142.72227096557617</v>
      </c>
      <c r="B337" s="8">
        <v>-0.36928985560766647</v>
      </c>
      <c r="C337" s="5">
        <f t="shared" si="5"/>
        <v>2.3787045160929363</v>
      </c>
    </row>
    <row r="338" spans="1:3" x14ac:dyDescent="0.3">
      <c r="A338" s="3">
        <v>143.08830833435059</v>
      </c>
      <c r="B338" s="8">
        <v>-0.36928985560766647</v>
      </c>
      <c r="C338" s="5">
        <f t="shared" si="5"/>
        <v>2.3848051389058429</v>
      </c>
    </row>
    <row r="339" spans="1:3" x14ac:dyDescent="0.3">
      <c r="A339" s="3">
        <v>143.62336111068726</v>
      </c>
      <c r="B339" s="8">
        <v>-0.35698019375407758</v>
      </c>
      <c r="C339" s="5">
        <f t="shared" si="5"/>
        <v>2.3937226851781208</v>
      </c>
    </row>
    <row r="340" spans="1:3" x14ac:dyDescent="0.3">
      <c r="A340" s="3">
        <v>144.02340221405029</v>
      </c>
      <c r="B340" s="8">
        <v>-0.36928985560766647</v>
      </c>
      <c r="C340" s="5">
        <f t="shared" si="5"/>
        <v>2.4003900369008382</v>
      </c>
    </row>
    <row r="341" spans="1:3" x14ac:dyDescent="0.3">
      <c r="A341" s="3">
        <v>144.53145217895508</v>
      </c>
      <c r="B341" s="8">
        <v>-0.34467053190048869</v>
      </c>
      <c r="C341" s="5">
        <f t="shared" si="5"/>
        <v>2.4088575363159181</v>
      </c>
    </row>
    <row r="342" spans="1:3" x14ac:dyDescent="0.3">
      <c r="A342" s="3">
        <v>145.11651134490967</v>
      </c>
      <c r="B342" s="8">
        <v>-0.34467053190048869</v>
      </c>
      <c r="C342" s="5">
        <f t="shared" si="5"/>
        <v>2.4186085224151612</v>
      </c>
    </row>
    <row r="343" spans="1:3" x14ac:dyDescent="0.3">
      <c r="A343" s="3">
        <v>145.70056915283203</v>
      </c>
      <c r="B343" s="8">
        <v>-0.36928985560766647</v>
      </c>
      <c r="C343" s="5">
        <f t="shared" si="5"/>
        <v>2.4283428192138672</v>
      </c>
    </row>
    <row r="344" spans="1:3" x14ac:dyDescent="0.3">
      <c r="A344" s="3">
        <v>146.68666839599609</v>
      </c>
      <c r="B344" s="8">
        <v>-0.32005120819331095</v>
      </c>
      <c r="C344" s="5">
        <f t="shared" si="5"/>
        <v>2.444777806599935</v>
      </c>
    </row>
    <row r="345" spans="1:3" x14ac:dyDescent="0.3">
      <c r="A345" s="3">
        <v>147.20471906661987</v>
      </c>
      <c r="B345" s="8">
        <v>-0.32005120819331095</v>
      </c>
      <c r="C345" s="5">
        <f t="shared" si="5"/>
        <v>2.4534119844436644</v>
      </c>
    </row>
    <row r="346" spans="1:3" x14ac:dyDescent="0.3">
      <c r="A346" s="3">
        <v>147.78577709197998</v>
      </c>
      <c r="B346" s="8">
        <v>-0.29543188448613317</v>
      </c>
      <c r="C346" s="5">
        <f t="shared" si="5"/>
        <v>2.4630962848663329</v>
      </c>
    </row>
    <row r="347" spans="1:3" x14ac:dyDescent="0.3">
      <c r="A347" s="3">
        <v>148.17281627655029</v>
      </c>
      <c r="B347" s="8">
        <v>-0.27081256077895544</v>
      </c>
      <c r="C347" s="5">
        <f t="shared" si="5"/>
        <v>2.4695469379425048</v>
      </c>
    </row>
    <row r="348" spans="1:3" x14ac:dyDescent="0.3">
      <c r="A348" s="3">
        <v>148.68386697769165</v>
      </c>
      <c r="B348" s="8">
        <v>-0.32005120819331095</v>
      </c>
      <c r="C348" s="5">
        <f t="shared" si="5"/>
        <v>2.4780644496281941</v>
      </c>
    </row>
    <row r="349" spans="1:3" x14ac:dyDescent="0.3">
      <c r="A349" s="3">
        <v>149.28492832183838</v>
      </c>
      <c r="B349" s="8">
        <v>-0.30774154633972206</v>
      </c>
      <c r="C349" s="5">
        <f t="shared" si="5"/>
        <v>2.4880821386973064</v>
      </c>
    </row>
    <row r="350" spans="1:3" x14ac:dyDescent="0.3">
      <c r="A350" s="3">
        <v>149.8919882774353</v>
      </c>
      <c r="B350" s="8">
        <v>-0.30774154633972206</v>
      </c>
      <c r="C350" s="5">
        <f t="shared" si="5"/>
        <v>2.4981998046239218</v>
      </c>
    </row>
    <row r="351" spans="1:3" x14ac:dyDescent="0.3">
      <c r="A351" s="3">
        <v>150.2440242767334</v>
      </c>
      <c r="B351" s="8">
        <v>-0.32005120819331095</v>
      </c>
      <c r="C351" s="5">
        <f t="shared" si="5"/>
        <v>2.5040670712788899</v>
      </c>
    </row>
    <row r="352" spans="1:3" x14ac:dyDescent="0.3">
      <c r="A352" s="3">
        <v>150.79607820510864</v>
      </c>
      <c r="B352" s="8">
        <v>-0.27081256077895544</v>
      </c>
      <c r="C352" s="5">
        <f t="shared" si="5"/>
        <v>2.5132679700851441</v>
      </c>
    </row>
    <row r="353" spans="1:3" x14ac:dyDescent="0.3">
      <c r="A353" s="3">
        <v>151.1431131362915</v>
      </c>
      <c r="B353" s="8">
        <v>-0.25850289892536654</v>
      </c>
      <c r="C353" s="5">
        <f t="shared" si="5"/>
        <v>2.5190518856048585</v>
      </c>
    </row>
    <row r="354" spans="1:3" x14ac:dyDescent="0.3">
      <c r="A354" s="3">
        <v>151.7731761932373</v>
      </c>
      <c r="B354" s="8">
        <v>-0.24619323707177768</v>
      </c>
      <c r="C354" s="5">
        <f t="shared" si="5"/>
        <v>2.5295529365539551</v>
      </c>
    </row>
    <row r="355" spans="1:3" x14ac:dyDescent="0.3">
      <c r="A355" s="3">
        <v>152.28622817993164</v>
      </c>
      <c r="B355" s="8">
        <v>-0.25850289892536654</v>
      </c>
      <c r="C355" s="5">
        <f t="shared" si="5"/>
        <v>2.5381038029988607</v>
      </c>
    </row>
    <row r="356" spans="1:3" x14ac:dyDescent="0.3">
      <c r="A356" s="3">
        <v>152.66926622390747</v>
      </c>
      <c r="B356" s="8">
        <v>-0.29543188448613317</v>
      </c>
      <c r="C356" s="5">
        <f t="shared" si="5"/>
        <v>2.5444877703984576</v>
      </c>
    </row>
    <row r="357" spans="1:3" x14ac:dyDescent="0.3">
      <c r="A357" s="3">
        <v>153.18431711196899</v>
      </c>
      <c r="B357" s="8">
        <v>-0.25850289892536654</v>
      </c>
      <c r="C357" s="5">
        <f t="shared" si="5"/>
        <v>2.55307195186615</v>
      </c>
    </row>
    <row r="358" spans="1:3" x14ac:dyDescent="0.3">
      <c r="A358" s="3">
        <v>153.57135629653931</v>
      </c>
      <c r="B358" s="8">
        <v>-0.29543188448613317</v>
      </c>
      <c r="C358" s="5">
        <f t="shared" si="5"/>
        <v>2.5595226049423219</v>
      </c>
    </row>
    <row r="359" spans="1:3" x14ac:dyDescent="0.3">
      <c r="A359" s="3">
        <v>154.1604151725769</v>
      </c>
      <c r="B359" s="8">
        <v>-0.28312222263254433</v>
      </c>
      <c r="C359" s="5">
        <f t="shared" si="5"/>
        <v>2.5693402528762816</v>
      </c>
    </row>
    <row r="360" spans="1:3" x14ac:dyDescent="0.3">
      <c r="A360" s="3">
        <v>154.6984691619873</v>
      </c>
      <c r="B360" s="8">
        <v>-0.24619323707177768</v>
      </c>
      <c r="C360" s="5">
        <f t="shared" si="5"/>
        <v>2.5783078193664553</v>
      </c>
    </row>
    <row r="361" spans="1:3" x14ac:dyDescent="0.3">
      <c r="A361" s="3">
        <v>155.28452825546265</v>
      </c>
      <c r="B361" s="8">
        <v>-0.27081256077895544</v>
      </c>
      <c r="C361" s="5">
        <f t="shared" si="5"/>
        <v>2.5880754709243776</v>
      </c>
    </row>
    <row r="362" spans="1:3" x14ac:dyDescent="0.3">
      <c r="A362" s="3">
        <v>155.62656116485596</v>
      </c>
      <c r="B362" s="8">
        <v>-0.27081256077895544</v>
      </c>
      <c r="C362" s="5">
        <f t="shared" si="5"/>
        <v>2.5937760194142658</v>
      </c>
    </row>
    <row r="363" spans="1:3" x14ac:dyDescent="0.3">
      <c r="A363" s="3">
        <v>156.15161418914795</v>
      </c>
      <c r="B363" s="8">
        <v>-0.29543188448613317</v>
      </c>
      <c r="C363" s="5">
        <f t="shared" si="5"/>
        <v>2.6025269031524658</v>
      </c>
    </row>
    <row r="364" spans="1:3" x14ac:dyDescent="0.3">
      <c r="A364" s="3">
        <v>157.04570436477661</v>
      </c>
      <c r="B364" s="8">
        <v>-0.25850289892536654</v>
      </c>
      <c r="C364" s="5">
        <f t="shared" si="5"/>
        <v>2.6174284060796102</v>
      </c>
    </row>
    <row r="365" spans="1:3" x14ac:dyDescent="0.3">
      <c r="A365" s="3">
        <v>157.44874429702759</v>
      </c>
      <c r="B365" s="8">
        <v>-0.27081256077895544</v>
      </c>
      <c r="C365" s="5">
        <f t="shared" si="5"/>
        <v>2.6241457382837932</v>
      </c>
    </row>
    <row r="366" spans="1:3" x14ac:dyDescent="0.3">
      <c r="A366" s="3">
        <v>157.980797290802</v>
      </c>
      <c r="B366" s="8">
        <v>-0.29543188448613317</v>
      </c>
      <c r="C366" s="5">
        <f t="shared" si="5"/>
        <v>2.6330132881800332</v>
      </c>
    </row>
    <row r="367" spans="1:3" x14ac:dyDescent="0.3">
      <c r="A367" s="3">
        <v>158.34283304214478</v>
      </c>
      <c r="B367" s="8">
        <v>-0.27081256077895544</v>
      </c>
      <c r="C367" s="5">
        <f t="shared" si="5"/>
        <v>2.6390472173690798</v>
      </c>
    </row>
    <row r="368" spans="1:3" x14ac:dyDescent="0.3">
      <c r="A368" s="3">
        <v>158.8668851852417</v>
      </c>
      <c r="B368" s="8">
        <v>-0.25850289892536654</v>
      </c>
      <c r="C368" s="5">
        <f t="shared" si="5"/>
        <v>2.6477814197540281</v>
      </c>
    </row>
    <row r="369" spans="1:3" x14ac:dyDescent="0.3">
      <c r="A369" s="3">
        <v>159.26792621612549</v>
      </c>
      <c r="B369" s="8">
        <v>-0.24619323707177768</v>
      </c>
      <c r="C369" s="5">
        <f t="shared" si="5"/>
        <v>2.6544654369354248</v>
      </c>
    </row>
    <row r="370" spans="1:3" x14ac:dyDescent="0.3">
      <c r="A370" s="3">
        <v>159.80498027801514</v>
      </c>
      <c r="B370" s="8">
        <v>-0.23388357521818878</v>
      </c>
      <c r="C370" s="5">
        <f t="shared" si="5"/>
        <v>2.6634163379669191</v>
      </c>
    </row>
    <row r="371" spans="1:3" x14ac:dyDescent="0.3">
      <c r="A371" s="3">
        <v>160.38103723526001</v>
      </c>
      <c r="B371" s="8">
        <v>-0.25850289892536654</v>
      </c>
      <c r="C371" s="5">
        <f t="shared" si="5"/>
        <v>2.6730172872543334</v>
      </c>
    </row>
    <row r="372" spans="1:3" x14ac:dyDescent="0.3">
      <c r="A372" s="3">
        <v>160.74207305908203</v>
      </c>
      <c r="B372" s="8">
        <v>-0.25850289892536654</v>
      </c>
      <c r="C372" s="5">
        <f t="shared" si="5"/>
        <v>2.6790345509847007</v>
      </c>
    </row>
    <row r="373" spans="1:3" x14ac:dyDescent="0.3">
      <c r="A373" s="3">
        <v>161.08810806274414</v>
      </c>
      <c r="B373" s="8">
        <v>-0.27081256077895544</v>
      </c>
      <c r="C373" s="5">
        <f t="shared" si="5"/>
        <v>2.6848018010457357</v>
      </c>
    </row>
    <row r="374" spans="1:3" x14ac:dyDescent="0.3">
      <c r="A374" s="3">
        <v>161.61416006088257</v>
      </c>
      <c r="B374" s="8">
        <v>-0.28312222263254433</v>
      </c>
      <c r="C374" s="5">
        <f t="shared" si="5"/>
        <v>2.6935693343480427</v>
      </c>
    </row>
    <row r="375" spans="1:3" x14ac:dyDescent="0.3">
      <c r="A375" s="3">
        <v>162.00920009613037</v>
      </c>
      <c r="B375" s="8">
        <v>-0.30774154633972206</v>
      </c>
      <c r="C375" s="5">
        <f t="shared" si="5"/>
        <v>2.7001533349355062</v>
      </c>
    </row>
    <row r="376" spans="1:3" x14ac:dyDescent="0.3">
      <c r="A376" s="3">
        <v>162.60626029968262</v>
      </c>
      <c r="B376" s="8">
        <v>-0.29543188448613317</v>
      </c>
      <c r="C376" s="5">
        <f t="shared" si="5"/>
        <v>2.7101043383280436</v>
      </c>
    </row>
    <row r="377" spans="1:3" x14ac:dyDescent="0.3">
      <c r="A377" s="3">
        <v>163.13031196594238</v>
      </c>
      <c r="B377" s="8">
        <v>-0.34467053190048869</v>
      </c>
      <c r="C377" s="5">
        <f t="shared" si="5"/>
        <v>2.7188385327657065</v>
      </c>
    </row>
    <row r="378" spans="1:3" x14ac:dyDescent="0.3">
      <c r="A378" s="3">
        <v>163.74137306213379</v>
      </c>
      <c r="B378" s="8">
        <v>-0.32005120819331095</v>
      </c>
      <c r="C378" s="5">
        <f t="shared" si="5"/>
        <v>2.7290228843688964</v>
      </c>
    </row>
    <row r="379" spans="1:3" x14ac:dyDescent="0.3">
      <c r="A379" s="3">
        <v>164.35143423080444</v>
      </c>
      <c r="B379" s="8">
        <v>-0.29543188448613317</v>
      </c>
      <c r="C379" s="5">
        <f t="shared" si="5"/>
        <v>2.7391905705134074</v>
      </c>
    </row>
    <row r="380" spans="1:3" x14ac:dyDescent="0.3">
      <c r="A380" s="3">
        <v>164.65046405792236</v>
      </c>
      <c r="B380" s="8">
        <v>-0.29543188448613317</v>
      </c>
      <c r="C380" s="5">
        <f t="shared" si="5"/>
        <v>2.7441744009653726</v>
      </c>
    </row>
    <row r="381" spans="1:3" x14ac:dyDescent="0.3">
      <c r="A381" s="3">
        <v>164.98649835586548</v>
      </c>
      <c r="B381" s="8">
        <v>-0.25850289892536654</v>
      </c>
      <c r="C381" s="5">
        <f t="shared" si="5"/>
        <v>2.7497749725977578</v>
      </c>
    </row>
    <row r="382" spans="1:3" x14ac:dyDescent="0.3">
      <c r="A382" s="3">
        <v>165.52955198287964</v>
      </c>
      <c r="B382" s="8">
        <v>-0.30774154633972206</v>
      </c>
      <c r="C382" s="5">
        <f t="shared" si="5"/>
        <v>2.7588258663813274</v>
      </c>
    </row>
    <row r="383" spans="1:3" x14ac:dyDescent="0.3">
      <c r="A383" s="3">
        <v>166.13261222839355</v>
      </c>
      <c r="B383" s="8">
        <v>-0.30774154633972206</v>
      </c>
      <c r="C383" s="5">
        <f t="shared" si="5"/>
        <v>2.7688768704732261</v>
      </c>
    </row>
    <row r="384" spans="1:3" x14ac:dyDescent="0.3">
      <c r="A384" s="3">
        <v>166.74967432022095</v>
      </c>
      <c r="B384" s="8">
        <v>-0.32005120819331095</v>
      </c>
      <c r="C384" s="5">
        <f t="shared" si="5"/>
        <v>2.779161238670349</v>
      </c>
    </row>
    <row r="385" spans="1:3" x14ac:dyDescent="0.3">
      <c r="A385" s="3">
        <v>167.09470796585083</v>
      </c>
      <c r="B385" s="8">
        <v>-0.33236087004689985</v>
      </c>
      <c r="C385" s="5">
        <f t="shared" si="5"/>
        <v>2.784911799430847</v>
      </c>
    </row>
    <row r="386" spans="1:3" x14ac:dyDescent="0.3">
      <c r="A386" s="3">
        <v>167.45474433898926</v>
      </c>
      <c r="B386" s="8">
        <v>-0.32005120819331095</v>
      </c>
      <c r="C386" s="5">
        <f t="shared" si="5"/>
        <v>2.7909124056498209</v>
      </c>
    </row>
    <row r="387" spans="1:3" x14ac:dyDescent="0.3">
      <c r="A387" s="3">
        <v>167.99679803848267</v>
      </c>
      <c r="B387" s="8">
        <v>-0.29543188448613317</v>
      </c>
      <c r="C387" s="5">
        <f t="shared" ref="C387:C450" si="6">A387/60</f>
        <v>2.7999466339747112</v>
      </c>
    </row>
    <row r="388" spans="1:3" x14ac:dyDescent="0.3">
      <c r="A388" s="3">
        <v>168.39083814620972</v>
      </c>
      <c r="B388" s="8">
        <v>-0.29543188448613317</v>
      </c>
      <c r="C388" s="5">
        <f t="shared" si="6"/>
        <v>2.8065139691034955</v>
      </c>
    </row>
    <row r="389" spans="1:3" x14ac:dyDescent="0.3">
      <c r="A389" s="3">
        <v>168.89788818359375</v>
      </c>
      <c r="B389" s="8">
        <v>-0.32005120819331095</v>
      </c>
      <c r="C389" s="5">
        <f t="shared" si="6"/>
        <v>2.8149648030598957</v>
      </c>
    </row>
    <row r="390" spans="1:3" x14ac:dyDescent="0.3">
      <c r="A390" s="3">
        <v>169.47994709014893</v>
      </c>
      <c r="B390" s="8">
        <v>-0.28312222263254433</v>
      </c>
      <c r="C390" s="5">
        <f t="shared" si="6"/>
        <v>2.8246657848358154</v>
      </c>
    </row>
    <row r="391" spans="1:3" x14ac:dyDescent="0.3">
      <c r="A391" s="3">
        <v>170.02900218963623</v>
      </c>
      <c r="B391" s="8">
        <v>-0.28312222263254433</v>
      </c>
      <c r="C391" s="5">
        <f t="shared" si="6"/>
        <v>2.8338167031606036</v>
      </c>
    </row>
    <row r="392" spans="1:3" x14ac:dyDescent="0.3">
      <c r="A392" s="3">
        <v>170.32403135299683</v>
      </c>
      <c r="B392" s="8">
        <v>-0.30774154633972206</v>
      </c>
      <c r="C392" s="5">
        <f t="shared" si="6"/>
        <v>2.8387338558832806</v>
      </c>
    </row>
    <row r="393" spans="1:3" x14ac:dyDescent="0.3">
      <c r="A393" s="3">
        <v>170.91509008407593</v>
      </c>
      <c r="B393" s="8">
        <v>-0.34467053190048869</v>
      </c>
      <c r="C393" s="5">
        <f t="shared" si="6"/>
        <v>2.848584834734599</v>
      </c>
    </row>
    <row r="394" spans="1:3" x14ac:dyDescent="0.3">
      <c r="A394" s="3">
        <v>171.51715135574341</v>
      </c>
      <c r="B394" s="8">
        <v>-0.32005120819331095</v>
      </c>
      <c r="C394" s="5">
        <f t="shared" si="6"/>
        <v>2.8586191892623902</v>
      </c>
    </row>
    <row r="395" spans="1:3" x14ac:dyDescent="0.3">
      <c r="A395" s="3">
        <v>172.10820913314819</v>
      </c>
      <c r="B395" s="8">
        <v>-0.36928985560766647</v>
      </c>
      <c r="C395" s="5">
        <f t="shared" si="6"/>
        <v>2.8684701522191367</v>
      </c>
    </row>
    <row r="396" spans="1:3" x14ac:dyDescent="0.3">
      <c r="A396" s="3">
        <v>172.71027040481567</v>
      </c>
      <c r="B396" s="8">
        <v>-0.30774154633972206</v>
      </c>
      <c r="C396" s="5">
        <f t="shared" si="6"/>
        <v>2.8785045067469279</v>
      </c>
    </row>
    <row r="397" spans="1:3" x14ac:dyDescent="0.3">
      <c r="A397" s="3">
        <v>173.27632617950439</v>
      </c>
      <c r="B397" s="8">
        <v>-0.30774154633972206</v>
      </c>
      <c r="C397" s="5">
        <f t="shared" si="6"/>
        <v>2.8879387696584065</v>
      </c>
    </row>
    <row r="398" spans="1:3" x14ac:dyDescent="0.3">
      <c r="A398" s="3">
        <v>173.86038541793823</v>
      </c>
      <c r="B398" s="8">
        <v>-0.27081256077895544</v>
      </c>
      <c r="C398" s="5">
        <f t="shared" si="6"/>
        <v>2.8976730902989707</v>
      </c>
    </row>
    <row r="399" spans="1:3" x14ac:dyDescent="0.3">
      <c r="A399" s="3">
        <v>174.23242235183716</v>
      </c>
      <c r="B399" s="8">
        <v>-0.29543188448613317</v>
      </c>
      <c r="C399" s="5">
        <f t="shared" si="6"/>
        <v>2.9038737058639525</v>
      </c>
    </row>
    <row r="400" spans="1:3" x14ac:dyDescent="0.3">
      <c r="A400" s="3">
        <v>174.77047634124756</v>
      </c>
      <c r="B400" s="8">
        <v>-0.28312222263254433</v>
      </c>
      <c r="C400" s="5">
        <f t="shared" si="6"/>
        <v>2.9128412723541262</v>
      </c>
    </row>
    <row r="401" spans="1:3" x14ac:dyDescent="0.3">
      <c r="A401" s="3">
        <v>175.33753204345703</v>
      </c>
      <c r="B401" s="8">
        <v>-0.28312222263254433</v>
      </c>
      <c r="C401" s="5">
        <f t="shared" si="6"/>
        <v>2.922292200724284</v>
      </c>
    </row>
    <row r="402" spans="1:3" x14ac:dyDescent="0.3">
      <c r="A402" s="3">
        <v>175.71057033538818</v>
      </c>
      <c r="B402" s="8">
        <v>-0.28312222263254433</v>
      </c>
      <c r="C402" s="5">
        <f t="shared" si="6"/>
        <v>2.9285095055898029</v>
      </c>
    </row>
    <row r="403" spans="1:3" x14ac:dyDescent="0.3">
      <c r="A403" s="3">
        <v>176.2446231842041</v>
      </c>
      <c r="B403" s="8">
        <v>-0.29543188448613317</v>
      </c>
      <c r="C403" s="5">
        <f t="shared" si="6"/>
        <v>2.9374103864034016</v>
      </c>
    </row>
    <row r="404" spans="1:3" x14ac:dyDescent="0.3">
      <c r="A404" s="3">
        <v>176.82468128204346</v>
      </c>
      <c r="B404" s="8">
        <v>-0.25850289892536654</v>
      </c>
      <c r="C404" s="5">
        <f t="shared" si="6"/>
        <v>2.9470780213673908</v>
      </c>
    </row>
    <row r="405" spans="1:3" x14ac:dyDescent="0.3">
      <c r="A405" s="3">
        <v>177.48374700546265</v>
      </c>
      <c r="B405" s="8">
        <v>-0.23388357521818878</v>
      </c>
      <c r="C405" s="5">
        <f t="shared" si="6"/>
        <v>2.958062450091044</v>
      </c>
    </row>
    <row r="406" spans="1:3" x14ac:dyDescent="0.3">
      <c r="A406" s="3">
        <v>177.99479818344116</v>
      </c>
      <c r="B406" s="8">
        <v>-0.23388357521818878</v>
      </c>
      <c r="C406" s="5">
        <f t="shared" si="6"/>
        <v>2.9665799697240192</v>
      </c>
    </row>
    <row r="407" spans="1:3" x14ac:dyDescent="0.3">
      <c r="A407" s="3">
        <v>178.36183500289917</v>
      </c>
      <c r="B407" s="8">
        <v>-0.23388357521818878</v>
      </c>
      <c r="C407" s="5">
        <f t="shared" si="6"/>
        <v>2.9726972500483195</v>
      </c>
    </row>
    <row r="408" spans="1:3" x14ac:dyDescent="0.3">
      <c r="A408" s="3">
        <v>178.8988881111145</v>
      </c>
      <c r="B408" s="8">
        <v>-0.209264251511011</v>
      </c>
      <c r="C408" s="5">
        <f t="shared" si="6"/>
        <v>2.9816481351852415</v>
      </c>
    </row>
    <row r="409" spans="1:3" x14ac:dyDescent="0.3">
      <c r="A409" s="3">
        <v>179.26892518997192</v>
      </c>
      <c r="B409" s="8">
        <v>-0.17233526595024434</v>
      </c>
      <c r="C409" s="5">
        <f t="shared" si="6"/>
        <v>2.9878154198328652</v>
      </c>
    </row>
    <row r="410" spans="1:3" x14ac:dyDescent="0.3">
      <c r="A410" s="3">
        <v>179.8829870223999</v>
      </c>
      <c r="B410" s="8">
        <v>-0.18464492780383324</v>
      </c>
      <c r="C410" s="5">
        <f t="shared" si="6"/>
        <v>2.9980497837066649</v>
      </c>
    </row>
    <row r="411" spans="1:3" x14ac:dyDescent="0.3">
      <c r="A411" s="3">
        <v>180.41504001617432</v>
      </c>
      <c r="B411" s="8">
        <v>-9.8477294828711051E-2</v>
      </c>
      <c r="C411" s="5">
        <f t="shared" si="6"/>
        <v>3.0069173336029054</v>
      </c>
    </row>
    <row r="412" spans="1:3" x14ac:dyDescent="0.3">
      <c r="A412" s="3">
        <v>181.00109910964966</v>
      </c>
      <c r="B412" s="8">
        <v>-7.3857971121533292E-2</v>
      </c>
      <c r="C412" s="5">
        <f t="shared" si="6"/>
        <v>3.0166849851608277</v>
      </c>
    </row>
    <row r="413" spans="1:3" x14ac:dyDescent="0.3">
      <c r="A413" s="3">
        <v>181.35313415527344</v>
      </c>
      <c r="B413" s="8">
        <v>-9.8477294828711051E-2</v>
      </c>
      <c r="C413" s="5">
        <f t="shared" si="6"/>
        <v>3.022552235921224</v>
      </c>
    </row>
    <row r="414" spans="1:3" x14ac:dyDescent="0.3">
      <c r="A414" s="3">
        <v>181.93019199371338</v>
      </c>
      <c r="B414" s="8">
        <v>-6.1548309267944419E-2</v>
      </c>
      <c r="C414" s="5">
        <f t="shared" si="6"/>
        <v>3.0321698665618895</v>
      </c>
    </row>
    <row r="415" spans="1:3" x14ac:dyDescent="0.3">
      <c r="A415" s="3">
        <v>182.61626005172729</v>
      </c>
      <c r="B415" s="8">
        <v>-3.6928985560766646E-2</v>
      </c>
      <c r="C415" s="5">
        <f t="shared" si="6"/>
        <v>3.0436043341954551</v>
      </c>
    </row>
    <row r="416" spans="1:3" x14ac:dyDescent="0.3">
      <c r="A416" s="3">
        <v>183.24132299423218</v>
      </c>
      <c r="B416" s="8">
        <v>1.2309661853588881E-2</v>
      </c>
      <c r="C416" s="5">
        <f t="shared" si="6"/>
        <v>3.0540220499038697</v>
      </c>
    </row>
    <row r="417" spans="1:3" x14ac:dyDescent="0.3">
      <c r="A417" s="3">
        <v>183.75637435913086</v>
      </c>
      <c r="B417" s="8">
        <v>1.2309661853588881E-2</v>
      </c>
      <c r="C417" s="5">
        <f t="shared" si="6"/>
        <v>3.0626062393188476</v>
      </c>
    </row>
    <row r="418" spans="1:3" x14ac:dyDescent="0.3">
      <c r="A418" s="3">
        <v>184.12341117858887</v>
      </c>
      <c r="B418" s="8">
        <v>0</v>
      </c>
      <c r="C418" s="5">
        <f t="shared" si="6"/>
        <v>3.0687235196431479</v>
      </c>
    </row>
    <row r="419" spans="1:3" x14ac:dyDescent="0.3">
      <c r="A419" s="3">
        <v>184.66046524047852</v>
      </c>
      <c r="B419" s="8">
        <v>3.6928985560766646E-2</v>
      </c>
      <c r="C419" s="5">
        <f t="shared" si="6"/>
        <v>3.0776744206746418</v>
      </c>
    </row>
    <row r="420" spans="1:3" x14ac:dyDescent="0.3">
      <c r="A420" s="3">
        <v>185.25152397155762</v>
      </c>
      <c r="B420" s="8">
        <v>2.4619323707177763E-2</v>
      </c>
      <c r="C420" s="5">
        <f t="shared" si="6"/>
        <v>3.0875253995259602</v>
      </c>
    </row>
    <row r="421" spans="1:3" x14ac:dyDescent="0.3">
      <c r="A421" s="3">
        <v>185.86358499526978</v>
      </c>
      <c r="B421" s="8">
        <v>-2.4619323707177763E-2</v>
      </c>
      <c r="C421" s="5">
        <f t="shared" si="6"/>
        <v>3.0977264165878298</v>
      </c>
    </row>
    <row r="422" spans="1:3" x14ac:dyDescent="0.3">
      <c r="A422" s="3">
        <v>186.26862621307373</v>
      </c>
      <c r="B422" s="8">
        <v>7.3857971121533292E-2</v>
      </c>
      <c r="C422" s="5">
        <f t="shared" si="6"/>
        <v>3.1044771035512286</v>
      </c>
    </row>
    <row r="423" spans="1:3" x14ac:dyDescent="0.3">
      <c r="A423" s="3">
        <v>186.79767799377441</v>
      </c>
      <c r="B423" s="8">
        <v>0</v>
      </c>
      <c r="C423" s="5">
        <f t="shared" si="6"/>
        <v>3.1132946332295734</v>
      </c>
    </row>
    <row r="424" spans="1:3" x14ac:dyDescent="0.3">
      <c r="A424" s="3">
        <v>187.37873601913452</v>
      </c>
      <c r="B424" s="8">
        <v>2.4619323707177763E-2</v>
      </c>
      <c r="C424" s="5">
        <f t="shared" si="6"/>
        <v>3.122978933652242</v>
      </c>
    </row>
    <row r="425" spans="1:3" x14ac:dyDescent="0.3">
      <c r="A425" s="3">
        <v>187.96579504013062</v>
      </c>
      <c r="B425" s="8">
        <v>-1.2309661853588881E-2</v>
      </c>
      <c r="C425" s="5">
        <f t="shared" si="6"/>
        <v>3.1327632506688436</v>
      </c>
    </row>
    <row r="426" spans="1:3" x14ac:dyDescent="0.3">
      <c r="A426" s="3">
        <v>188.55185413360596</v>
      </c>
      <c r="B426" s="8">
        <v>-3.6928985560766646E-2</v>
      </c>
      <c r="C426" s="5">
        <f t="shared" si="6"/>
        <v>3.142530902226766</v>
      </c>
    </row>
    <row r="427" spans="1:3" x14ac:dyDescent="0.3">
      <c r="A427" s="3">
        <v>189.15791416168213</v>
      </c>
      <c r="B427" s="8">
        <v>-2.4619323707177763E-2</v>
      </c>
      <c r="C427" s="5">
        <f t="shared" si="6"/>
        <v>3.1526319026947021</v>
      </c>
    </row>
    <row r="428" spans="1:3" x14ac:dyDescent="0.3">
      <c r="A428" s="3">
        <v>189.77697610855103</v>
      </c>
      <c r="B428" s="8">
        <v>-4.9238647414355526E-2</v>
      </c>
      <c r="C428" s="5">
        <f t="shared" si="6"/>
        <v>3.1629496018091836</v>
      </c>
    </row>
    <row r="429" spans="1:3" x14ac:dyDescent="0.3">
      <c r="A429" s="3">
        <v>190.07800722122192</v>
      </c>
      <c r="B429" s="8">
        <v>-0.11078695668229994</v>
      </c>
      <c r="C429" s="5">
        <f t="shared" si="6"/>
        <v>3.1679667870203656</v>
      </c>
    </row>
    <row r="430" spans="1:3" x14ac:dyDescent="0.3">
      <c r="A430" s="3">
        <v>190.6560640335083</v>
      </c>
      <c r="B430" s="8">
        <v>-0.16002560409665548</v>
      </c>
      <c r="C430" s="5">
        <f t="shared" si="6"/>
        <v>3.1776010672251385</v>
      </c>
    </row>
    <row r="431" spans="1:3" x14ac:dyDescent="0.3">
      <c r="A431" s="3">
        <v>191.02010011672974</v>
      </c>
      <c r="B431" s="8">
        <v>-0.13540628038947772</v>
      </c>
      <c r="C431" s="5">
        <f t="shared" si="6"/>
        <v>3.1836683352788291</v>
      </c>
    </row>
    <row r="432" spans="1:3" x14ac:dyDescent="0.3">
      <c r="A432" s="3">
        <v>191.53615236282349</v>
      </c>
      <c r="B432" s="8">
        <v>-0.11078695668229994</v>
      </c>
      <c r="C432" s="5">
        <f t="shared" si="6"/>
        <v>3.1922692060470581</v>
      </c>
    </row>
    <row r="433" spans="1:3" x14ac:dyDescent="0.3">
      <c r="A433" s="3">
        <v>191.93019199371338</v>
      </c>
      <c r="B433" s="8">
        <v>-0.11078695668229994</v>
      </c>
      <c r="C433" s="5">
        <f t="shared" si="6"/>
        <v>3.1988365332285564</v>
      </c>
    </row>
    <row r="434" spans="1:3" x14ac:dyDescent="0.3">
      <c r="A434" s="3">
        <v>192.503249168396</v>
      </c>
      <c r="B434" s="8">
        <v>-0.1969545896574221</v>
      </c>
      <c r="C434" s="5">
        <f t="shared" si="6"/>
        <v>3.2083874861399333</v>
      </c>
    </row>
    <row r="435" spans="1:3" x14ac:dyDescent="0.3">
      <c r="A435" s="3">
        <v>193.31933116912842</v>
      </c>
      <c r="B435" s="8">
        <v>-0.1969545896574221</v>
      </c>
      <c r="C435" s="5">
        <f t="shared" si="6"/>
        <v>3.2219888528188068</v>
      </c>
    </row>
    <row r="436" spans="1:3" x14ac:dyDescent="0.3">
      <c r="A436" s="3">
        <v>193.91439008712769</v>
      </c>
      <c r="B436" s="8">
        <v>-0.25850289892536654</v>
      </c>
      <c r="C436" s="5">
        <f t="shared" si="6"/>
        <v>3.2319065014521282</v>
      </c>
    </row>
    <row r="437" spans="1:3" x14ac:dyDescent="0.3">
      <c r="A437" s="3">
        <v>194.51245021820068</v>
      </c>
      <c r="B437" s="8">
        <v>-0.25850289892536654</v>
      </c>
      <c r="C437" s="5">
        <f t="shared" si="6"/>
        <v>3.2418741703033449</v>
      </c>
    </row>
    <row r="438" spans="1:3" x14ac:dyDescent="0.3">
      <c r="A438" s="3">
        <v>194.81047916412354</v>
      </c>
      <c r="B438" s="8">
        <v>-0.27081256077895544</v>
      </c>
      <c r="C438" s="5">
        <f t="shared" si="6"/>
        <v>3.2468413194020589</v>
      </c>
    </row>
    <row r="439" spans="1:3" x14ac:dyDescent="0.3">
      <c r="A439" s="3">
        <v>195.37453603744507</v>
      </c>
      <c r="B439" s="8">
        <v>-0.33236087004689985</v>
      </c>
      <c r="C439" s="5">
        <f t="shared" si="6"/>
        <v>3.2562422672907512</v>
      </c>
    </row>
    <row r="440" spans="1:3" x14ac:dyDescent="0.3">
      <c r="A440" s="3">
        <v>195.95059394836426</v>
      </c>
      <c r="B440" s="8">
        <v>-0.33236087004689985</v>
      </c>
      <c r="C440" s="5">
        <f t="shared" si="6"/>
        <v>3.2658432324727378</v>
      </c>
    </row>
    <row r="441" spans="1:3" x14ac:dyDescent="0.3">
      <c r="A441" s="3">
        <v>196.55765438079834</v>
      </c>
      <c r="B441" s="8">
        <v>-0.30774154633972206</v>
      </c>
      <c r="C441" s="5">
        <f t="shared" si="6"/>
        <v>3.2759609063466391</v>
      </c>
    </row>
    <row r="442" spans="1:3" x14ac:dyDescent="0.3">
      <c r="A442" s="3">
        <v>196.92469120025635</v>
      </c>
      <c r="B442" s="8">
        <v>-0.35698019375407758</v>
      </c>
      <c r="C442" s="5">
        <f t="shared" si="6"/>
        <v>3.282078186670939</v>
      </c>
    </row>
    <row r="443" spans="1:3" x14ac:dyDescent="0.3">
      <c r="A443" s="3">
        <v>197.43574237823486</v>
      </c>
      <c r="B443" s="8">
        <v>-0.36928985560766647</v>
      </c>
      <c r="C443" s="5">
        <f t="shared" si="6"/>
        <v>3.2905957063039142</v>
      </c>
    </row>
    <row r="444" spans="1:3" x14ac:dyDescent="0.3">
      <c r="A444" s="3">
        <v>198.02080011367798</v>
      </c>
      <c r="B444" s="8">
        <v>-0.38159951746125537</v>
      </c>
      <c r="C444" s="5">
        <f t="shared" si="6"/>
        <v>3.3003466685612994</v>
      </c>
    </row>
    <row r="445" spans="1:3" x14ac:dyDescent="0.3">
      <c r="A445" s="3">
        <v>198.37183618545532</v>
      </c>
      <c r="B445" s="8">
        <v>-0.36928985560766647</v>
      </c>
      <c r="C445" s="5">
        <f t="shared" si="6"/>
        <v>3.3061972697575888</v>
      </c>
    </row>
    <row r="446" spans="1:3" x14ac:dyDescent="0.3">
      <c r="A446" s="3">
        <v>199.01590013504028</v>
      </c>
      <c r="B446" s="8">
        <v>-0.3939091793148442</v>
      </c>
      <c r="C446" s="5">
        <f t="shared" si="6"/>
        <v>3.3169316689173383</v>
      </c>
    </row>
    <row r="447" spans="1:3" x14ac:dyDescent="0.3">
      <c r="A447" s="3">
        <v>199.53895235061646</v>
      </c>
      <c r="B447" s="8">
        <v>-0.3939091793148442</v>
      </c>
      <c r="C447" s="5">
        <f t="shared" si="6"/>
        <v>3.3256492058436078</v>
      </c>
    </row>
    <row r="448" spans="1:3" x14ac:dyDescent="0.3">
      <c r="A448" s="3">
        <v>199.90098810195923</v>
      </c>
      <c r="B448" s="8">
        <v>-0.43083816487561083</v>
      </c>
      <c r="C448" s="5">
        <f t="shared" si="6"/>
        <v>3.3316831350326539</v>
      </c>
    </row>
    <row r="449" spans="1:3" x14ac:dyDescent="0.3">
      <c r="A449" s="3">
        <v>200.42604112625122</v>
      </c>
      <c r="B449" s="8">
        <v>-0.40621884116843315</v>
      </c>
      <c r="C449" s="5">
        <f t="shared" si="6"/>
        <v>3.3404340187708539</v>
      </c>
    </row>
    <row r="450" spans="1:3" x14ac:dyDescent="0.3">
      <c r="A450" s="3">
        <v>201.01110029220581</v>
      </c>
      <c r="B450" s="8">
        <v>-0.41852850302202199</v>
      </c>
      <c r="C450" s="5">
        <f t="shared" si="6"/>
        <v>3.350185004870097</v>
      </c>
    </row>
    <row r="451" spans="1:3" x14ac:dyDescent="0.3">
      <c r="A451" s="3">
        <v>201.59315824508667</v>
      </c>
      <c r="B451" s="8">
        <v>-0.44314782672919978</v>
      </c>
      <c r="C451" s="5">
        <f t="shared" ref="C451:C514" si="7">A451/60</f>
        <v>3.3598859707514444</v>
      </c>
    </row>
    <row r="452" spans="1:3" x14ac:dyDescent="0.3">
      <c r="A452" s="3">
        <v>202.18321704864502</v>
      </c>
      <c r="B452" s="8">
        <v>-0.43083816487561083</v>
      </c>
      <c r="C452" s="5">
        <f t="shared" si="7"/>
        <v>3.3697202841440839</v>
      </c>
    </row>
    <row r="453" spans="1:3" x14ac:dyDescent="0.3">
      <c r="A453" s="3">
        <v>202.76427507400513</v>
      </c>
      <c r="B453" s="8">
        <v>-0.45545748858278862</v>
      </c>
      <c r="C453" s="5">
        <f t="shared" si="7"/>
        <v>3.379404584566752</v>
      </c>
    </row>
    <row r="454" spans="1:3" x14ac:dyDescent="0.3">
      <c r="A454" s="3">
        <v>203.35633420944214</v>
      </c>
      <c r="B454" s="8">
        <v>-0.45545748858278862</v>
      </c>
      <c r="C454" s="5">
        <f t="shared" si="7"/>
        <v>3.3892722368240356</v>
      </c>
    </row>
    <row r="455" spans="1:3" x14ac:dyDescent="0.3">
      <c r="A455" s="3">
        <v>203.73737239837646</v>
      </c>
      <c r="B455" s="8">
        <v>-0.45545748858278862</v>
      </c>
      <c r="C455" s="5">
        <f t="shared" si="7"/>
        <v>3.3956228733062743</v>
      </c>
    </row>
    <row r="456" spans="1:3" x14ac:dyDescent="0.3">
      <c r="A456" s="3">
        <v>204.30242919921875</v>
      </c>
      <c r="B456" s="8">
        <v>-0.43083816487561083</v>
      </c>
      <c r="C456" s="5">
        <f t="shared" si="7"/>
        <v>3.4050404866536459</v>
      </c>
    </row>
    <row r="457" spans="1:3" x14ac:dyDescent="0.3">
      <c r="A457" s="3">
        <v>204.84548330307007</v>
      </c>
      <c r="B457" s="8">
        <v>-0.44314782672919978</v>
      </c>
      <c r="C457" s="5">
        <f t="shared" si="7"/>
        <v>3.414091388384501</v>
      </c>
    </row>
    <row r="458" spans="1:3" x14ac:dyDescent="0.3">
      <c r="A458" s="3">
        <v>205.2305212020874</v>
      </c>
      <c r="B458" s="8">
        <v>-0.45545748858278862</v>
      </c>
      <c r="C458" s="5">
        <f t="shared" si="7"/>
        <v>3.4205086867014569</v>
      </c>
    </row>
    <row r="459" spans="1:3" x14ac:dyDescent="0.3">
      <c r="A459" s="3">
        <v>205.77557611465454</v>
      </c>
      <c r="B459" s="8">
        <v>-0.44314782672919978</v>
      </c>
      <c r="C459" s="5">
        <f t="shared" si="7"/>
        <v>3.4295929352442425</v>
      </c>
    </row>
    <row r="460" spans="1:3" x14ac:dyDescent="0.3">
      <c r="A460" s="3">
        <v>206.35663414001465</v>
      </c>
      <c r="B460" s="8">
        <v>-0.44314782672919978</v>
      </c>
      <c r="C460" s="5">
        <f t="shared" si="7"/>
        <v>3.439277235666911</v>
      </c>
    </row>
    <row r="461" spans="1:3" x14ac:dyDescent="0.3">
      <c r="A461" s="3">
        <v>207.0287013053894</v>
      </c>
      <c r="B461" s="8">
        <v>-0.44314782672919978</v>
      </c>
      <c r="C461" s="5">
        <f t="shared" si="7"/>
        <v>3.4504783550898233</v>
      </c>
    </row>
    <row r="462" spans="1:3" x14ac:dyDescent="0.3">
      <c r="A462" s="3">
        <v>207.54175329208374</v>
      </c>
      <c r="B462" s="8">
        <v>-0.45545748858278862</v>
      </c>
      <c r="C462" s="5">
        <f t="shared" si="7"/>
        <v>3.4590292215347289</v>
      </c>
    </row>
    <row r="463" spans="1:3" x14ac:dyDescent="0.3">
      <c r="A463" s="3">
        <v>208.13681221008301</v>
      </c>
      <c r="B463" s="8">
        <v>-0.45545748858278862</v>
      </c>
      <c r="C463" s="5">
        <f t="shared" si="7"/>
        <v>3.4689468701680499</v>
      </c>
    </row>
    <row r="464" spans="1:3" x14ac:dyDescent="0.3">
      <c r="A464" s="3">
        <v>208.50084924697876</v>
      </c>
      <c r="B464" s="8">
        <v>-0.44314782672919978</v>
      </c>
      <c r="C464" s="5">
        <f t="shared" si="7"/>
        <v>3.4750141541163129</v>
      </c>
    </row>
    <row r="465" spans="1:3" x14ac:dyDescent="0.3">
      <c r="A465" s="3">
        <v>209.01990127563477</v>
      </c>
      <c r="B465" s="8">
        <v>-0.45545748858278862</v>
      </c>
      <c r="C465" s="5">
        <f t="shared" si="7"/>
        <v>3.4836650212605793</v>
      </c>
    </row>
    <row r="466" spans="1:3" x14ac:dyDescent="0.3">
      <c r="A466" s="3">
        <v>209.66496515274048</v>
      </c>
      <c r="B466" s="8">
        <v>-0.41852850302202199</v>
      </c>
      <c r="C466" s="5">
        <f t="shared" si="7"/>
        <v>3.4944160858790081</v>
      </c>
    </row>
    <row r="467" spans="1:3" x14ac:dyDescent="0.3">
      <c r="A467" s="3">
        <v>210.25302410125732</v>
      </c>
      <c r="B467" s="8">
        <v>-0.3939091793148442</v>
      </c>
      <c r="C467" s="5">
        <f t="shared" si="7"/>
        <v>3.5042170683542886</v>
      </c>
    </row>
    <row r="468" spans="1:3" x14ac:dyDescent="0.3">
      <c r="A468" s="3">
        <v>210.57005500793457</v>
      </c>
      <c r="B468" s="8">
        <v>-0.3939091793148442</v>
      </c>
      <c r="C468" s="5">
        <f t="shared" si="7"/>
        <v>3.5095009167989093</v>
      </c>
    </row>
    <row r="469" spans="1:3" x14ac:dyDescent="0.3">
      <c r="A469" s="3">
        <v>211.14911317825317</v>
      </c>
      <c r="B469" s="8">
        <v>-0.40621884116843315</v>
      </c>
      <c r="C469" s="5">
        <f t="shared" si="7"/>
        <v>3.5191518863042197</v>
      </c>
    </row>
    <row r="470" spans="1:3" x14ac:dyDescent="0.3">
      <c r="A470" s="3">
        <v>211.52915096282959</v>
      </c>
      <c r="B470" s="8">
        <v>-0.40621884116843315</v>
      </c>
      <c r="C470" s="5">
        <f t="shared" si="7"/>
        <v>3.5254858493804933</v>
      </c>
    </row>
    <row r="471" spans="1:3" x14ac:dyDescent="0.3">
      <c r="A471" s="3">
        <v>212.32923126220703</v>
      </c>
      <c r="B471" s="8">
        <v>-0.41852850302202199</v>
      </c>
      <c r="C471" s="5">
        <f t="shared" si="7"/>
        <v>3.5388205210367838</v>
      </c>
    </row>
    <row r="472" spans="1:3" x14ac:dyDescent="0.3">
      <c r="A472" s="3">
        <v>212.73927211761475</v>
      </c>
      <c r="B472" s="8">
        <v>-0.3939091793148442</v>
      </c>
      <c r="C472" s="5">
        <f t="shared" si="7"/>
        <v>3.5456545352935791</v>
      </c>
    </row>
    <row r="473" spans="1:3" x14ac:dyDescent="0.3">
      <c r="A473" s="3">
        <v>213.25632429122925</v>
      </c>
      <c r="B473" s="8">
        <v>-0.3939091793148442</v>
      </c>
      <c r="C473" s="5">
        <f t="shared" si="7"/>
        <v>3.5542720715204874</v>
      </c>
    </row>
    <row r="474" spans="1:3" x14ac:dyDescent="0.3">
      <c r="A474" s="3">
        <v>213.85638427734375</v>
      </c>
      <c r="B474" s="8">
        <v>-0.36928985560766647</v>
      </c>
      <c r="C474" s="5">
        <f t="shared" si="7"/>
        <v>3.5642730712890627</v>
      </c>
    </row>
    <row r="475" spans="1:3" x14ac:dyDescent="0.3">
      <c r="A475" s="3">
        <v>214.44044208526611</v>
      </c>
      <c r="B475" s="8">
        <v>-0.36928985560766647</v>
      </c>
      <c r="C475" s="5">
        <f t="shared" si="7"/>
        <v>3.5740073680877686</v>
      </c>
    </row>
    <row r="476" spans="1:3" x14ac:dyDescent="0.3">
      <c r="A476" s="3">
        <v>215.31953001022339</v>
      </c>
      <c r="B476" s="8">
        <v>-0.36928985560766647</v>
      </c>
      <c r="C476" s="5">
        <f t="shared" si="7"/>
        <v>3.5886588335037231</v>
      </c>
    </row>
    <row r="477" spans="1:3" x14ac:dyDescent="0.3">
      <c r="A477" s="3">
        <v>215.96759510040283</v>
      </c>
      <c r="B477" s="8">
        <v>-0.35698019375407758</v>
      </c>
      <c r="C477" s="5">
        <f t="shared" si="7"/>
        <v>3.5994599183400471</v>
      </c>
    </row>
    <row r="478" spans="1:3" x14ac:dyDescent="0.3">
      <c r="A478" s="3">
        <v>216.49464797973633</v>
      </c>
      <c r="B478" s="8">
        <v>-0.32005120819331095</v>
      </c>
      <c r="C478" s="5">
        <f t="shared" si="7"/>
        <v>3.6082441329956056</v>
      </c>
    </row>
    <row r="479" spans="1:3" x14ac:dyDescent="0.3">
      <c r="A479" s="3">
        <v>217.08270740509033</v>
      </c>
      <c r="B479" s="8">
        <v>-0.35698019375407758</v>
      </c>
      <c r="C479" s="5">
        <f t="shared" si="7"/>
        <v>3.6180451234181721</v>
      </c>
    </row>
    <row r="480" spans="1:3" x14ac:dyDescent="0.3">
      <c r="A480" s="3">
        <v>217.44474315643311</v>
      </c>
      <c r="B480" s="8">
        <v>-0.32005120819331095</v>
      </c>
      <c r="C480" s="5">
        <f t="shared" si="7"/>
        <v>3.6240790526072186</v>
      </c>
    </row>
    <row r="481" spans="1:3" x14ac:dyDescent="0.3">
      <c r="A481" s="3">
        <v>218.24482297897339</v>
      </c>
      <c r="B481" s="8">
        <v>-0.29543188448613317</v>
      </c>
      <c r="C481" s="5">
        <f t="shared" si="7"/>
        <v>3.6374137163162232</v>
      </c>
    </row>
    <row r="482" spans="1:3" x14ac:dyDescent="0.3">
      <c r="A482" s="3">
        <v>218.82088041305542</v>
      </c>
      <c r="B482" s="8">
        <v>-0.28312222263254433</v>
      </c>
      <c r="C482" s="5">
        <f t="shared" si="7"/>
        <v>3.6470146735509235</v>
      </c>
    </row>
    <row r="483" spans="1:3" x14ac:dyDescent="0.3">
      <c r="A483" s="3">
        <v>219.19791841506958</v>
      </c>
      <c r="B483" s="8">
        <v>-0.25850289892536654</v>
      </c>
      <c r="C483" s="5">
        <f t="shared" si="7"/>
        <v>3.6532986402511596</v>
      </c>
    </row>
    <row r="484" spans="1:3" x14ac:dyDescent="0.3">
      <c r="A484" s="3">
        <v>219.99599838256836</v>
      </c>
      <c r="B484" s="8">
        <v>-0.23388357521818878</v>
      </c>
      <c r="C484" s="5">
        <f t="shared" si="7"/>
        <v>3.666599973042806</v>
      </c>
    </row>
    <row r="485" spans="1:3" x14ac:dyDescent="0.3">
      <c r="A485" s="3">
        <v>220.36103439331055</v>
      </c>
      <c r="B485" s="8">
        <v>-0.27081256077895544</v>
      </c>
      <c r="C485" s="5">
        <f t="shared" si="7"/>
        <v>3.672683906555176</v>
      </c>
    </row>
    <row r="486" spans="1:3" x14ac:dyDescent="0.3">
      <c r="A486" s="3">
        <v>220.98709726333618</v>
      </c>
      <c r="B486" s="8">
        <v>-0.24619323707177768</v>
      </c>
      <c r="C486" s="5">
        <f t="shared" si="7"/>
        <v>3.6831182877222699</v>
      </c>
    </row>
    <row r="487" spans="1:3" x14ac:dyDescent="0.3">
      <c r="A487" s="3">
        <v>221.51315021514893</v>
      </c>
      <c r="B487" s="8">
        <v>-0.1969545896574221</v>
      </c>
      <c r="C487" s="5">
        <f t="shared" si="7"/>
        <v>3.6918858369191487</v>
      </c>
    </row>
    <row r="488" spans="1:3" x14ac:dyDescent="0.3">
      <c r="A488" s="3">
        <v>221.85018301010132</v>
      </c>
      <c r="B488" s="8">
        <v>-0.209264251511011</v>
      </c>
      <c r="C488" s="5">
        <f t="shared" si="7"/>
        <v>3.6975030501683555</v>
      </c>
    </row>
    <row r="489" spans="1:3" x14ac:dyDescent="0.3">
      <c r="A489" s="3">
        <v>222.40623903274536</v>
      </c>
      <c r="B489" s="8">
        <v>-0.18464492780383324</v>
      </c>
      <c r="C489" s="5">
        <f t="shared" si="7"/>
        <v>3.7067706505457561</v>
      </c>
    </row>
    <row r="490" spans="1:3" x14ac:dyDescent="0.3">
      <c r="A490" s="3">
        <v>223.01530027389526</v>
      </c>
      <c r="B490" s="8">
        <v>-0.22157391336459989</v>
      </c>
      <c r="C490" s="5">
        <f t="shared" si="7"/>
        <v>3.7169216712315878</v>
      </c>
    </row>
    <row r="491" spans="1:3" x14ac:dyDescent="0.3">
      <c r="A491" s="3">
        <v>223.97639608383179</v>
      </c>
      <c r="B491" s="8">
        <v>-0.24619323707177768</v>
      </c>
      <c r="C491" s="5">
        <f t="shared" si="7"/>
        <v>3.7329399347305299</v>
      </c>
    </row>
    <row r="492" spans="1:3" x14ac:dyDescent="0.3">
      <c r="A492" s="3">
        <v>224.4784460067749</v>
      </c>
      <c r="B492" s="8">
        <v>-0.22157391336459989</v>
      </c>
      <c r="C492" s="5">
        <f t="shared" si="7"/>
        <v>3.7413074334462482</v>
      </c>
    </row>
    <row r="493" spans="1:3" x14ac:dyDescent="0.3">
      <c r="A493" s="3">
        <v>224.87648630142212</v>
      </c>
      <c r="B493" s="8">
        <v>-0.209264251511011</v>
      </c>
      <c r="C493" s="5">
        <f t="shared" si="7"/>
        <v>3.7479414383570355</v>
      </c>
    </row>
    <row r="494" spans="1:3" x14ac:dyDescent="0.3">
      <c r="A494" s="3">
        <v>225.39253711700439</v>
      </c>
      <c r="B494" s="8">
        <v>-0.22157391336459989</v>
      </c>
      <c r="C494" s="5">
        <f t="shared" si="7"/>
        <v>3.7565422852834067</v>
      </c>
    </row>
    <row r="495" spans="1:3" x14ac:dyDescent="0.3">
      <c r="A495" s="3">
        <v>225.99159717559814</v>
      </c>
      <c r="B495" s="8">
        <v>-0.209264251511011</v>
      </c>
      <c r="C495" s="5">
        <f t="shared" si="7"/>
        <v>3.7665266195933023</v>
      </c>
    </row>
    <row r="496" spans="1:3" x14ac:dyDescent="0.3">
      <c r="A496" s="3">
        <v>226.57865619659424</v>
      </c>
      <c r="B496" s="8">
        <v>-0.1969545896574221</v>
      </c>
      <c r="C496" s="5">
        <f t="shared" si="7"/>
        <v>3.7763109366099039</v>
      </c>
    </row>
    <row r="497" spans="1:3" x14ac:dyDescent="0.3">
      <c r="A497" s="3">
        <v>227.25672435760498</v>
      </c>
      <c r="B497" s="8">
        <v>-0.24619323707177768</v>
      </c>
      <c r="C497" s="5">
        <f t="shared" si="7"/>
        <v>3.7876120726267497</v>
      </c>
    </row>
    <row r="498" spans="1:3" x14ac:dyDescent="0.3">
      <c r="A498" s="3">
        <v>227.81678009033203</v>
      </c>
      <c r="B498" s="8">
        <v>-0.23388357521818878</v>
      </c>
      <c r="C498" s="5">
        <f t="shared" si="7"/>
        <v>3.796946334838867</v>
      </c>
    </row>
    <row r="499" spans="1:3" x14ac:dyDescent="0.3">
      <c r="A499" s="3">
        <v>228.39483833312988</v>
      </c>
      <c r="B499" s="8">
        <v>-0.23388357521818878</v>
      </c>
      <c r="C499" s="5">
        <f t="shared" si="7"/>
        <v>3.8065806388854981</v>
      </c>
    </row>
    <row r="500" spans="1:3" x14ac:dyDescent="0.3">
      <c r="A500" s="3">
        <v>228.81088018417358</v>
      </c>
      <c r="B500" s="8">
        <v>-0.24619323707177768</v>
      </c>
      <c r="C500" s="5">
        <f t="shared" si="7"/>
        <v>3.8135146697362265</v>
      </c>
    </row>
    <row r="501" spans="1:3" x14ac:dyDescent="0.3">
      <c r="A501" s="3">
        <v>229.32793140411377</v>
      </c>
      <c r="B501" s="8">
        <v>-0.24619323707177768</v>
      </c>
      <c r="C501" s="5">
        <f t="shared" si="7"/>
        <v>3.822132190068563</v>
      </c>
    </row>
    <row r="502" spans="1:3" x14ac:dyDescent="0.3">
      <c r="A502" s="3">
        <v>230.01800012588501</v>
      </c>
      <c r="B502" s="8">
        <v>-0.28312222263254433</v>
      </c>
      <c r="C502" s="5">
        <f t="shared" si="7"/>
        <v>3.8336333354314167</v>
      </c>
    </row>
    <row r="503" spans="1:3" x14ac:dyDescent="0.3">
      <c r="A503" s="3">
        <v>230.54005241394043</v>
      </c>
      <c r="B503" s="8">
        <v>-0.23388357521818878</v>
      </c>
      <c r="C503" s="5">
        <f t="shared" si="7"/>
        <v>3.842334206899007</v>
      </c>
    </row>
    <row r="504" spans="1:3" x14ac:dyDescent="0.3">
      <c r="A504" s="3">
        <v>231.14311218261719</v>
      </c>
      <c r="B504" s="8">
        <v>-0.25850289892536654</v>
      </c>
      <c r="C504" s="5">
        <f t="shared" si="7"/>
        <v>3.8523852030436196</v>
      </c>
    </row>
    <row r="505" spans="1:3" x14ac:dyDescent="0.3">
      <c r="A505" s="3">
        <v>231.71817016601562</v>
      </c>
      <c r="B505" s="8">
        <v>-0.25850289892536654</v>
      </c>
      <c r="C505" s="5">
        <f t="shared" si="7"/>
        <v>3.861969502766927</v>
      </c>
    </row>
    <row r="506" spans="1:3" x14ac:dyDescent="0.3">
      <c r="A506" s="3">
        <v>232.11420917510986</v>
      </c>
      <c r="B506" s="8">
        <v>-0.28312222263254433</v>
      </c>
      <c r="C506" s="5">
        <f t="shared" si="7"/>
        <v>3.8685701529184979</v>
      </c>
    </row>
    <row r="507" spans="1:3" x14ac:dyDescent="0.3">
      <c r="A507" s="3">
        <v>232.6982684135437</v>
      </c>
      <c r="B507" s="8">
        <v>-0.32005120819331095</v>
      </c>
      <c r="C507" s="5">
        <f t="shared" si="7"/>
        <v>3.8783044735590617</v>
      </c>
    </row>
    <row r="508" spans="1:3" x14ac:dyDescent="0.3">
      <c r="A508" s="3">
        <v>233.21332025527954</v>
      </c>
      <c r="B508" s="8">
        <v>-0.33236087004689985</v>
      </c>
      <c r="C508" s="5">
        <f t="shared" si="7"/>
        <v>3.8868886709213255</v>
      </c>
    </row>
    <row r="509" spans="1:3" x14ac:dyDescent="0.3">
      <c r="A509" s="3">
        <v>233.78737735748291</v>
      </c>
      <c r="B509" s="8">
        <v>-0.32005120819331095</v>
      </c>
      <c r="C509" s="5">
        <f t="shared" si="7"/>
        <v>3.8964562892913817</v>
      </c>
    </row>
    <row r="510" spans="1:3" x14ac:dyDescent="0.3">
      <c r="A510" s="3">
        <v>234.36743497848511</v>
      </c>
      <c r="B510" s="8">
        <v>-0.33236087004689985</v>
      </c>
      <c r="C510" s="5">
        <f t="shared" si="7"/>
        <v>3.906123916308085</v>
      </c>
    </row>
    <row r="511" spans="1:3" x14ac:dyDescent="0.3">
      <c r="A511" s="3">
        <v>234.95849418640137</v>
      </c>
      <c r="B511" s="8">
        <v>-0.33236087004689985</v>
      </c>
      <c r="C511" s="5">
        <f t="shared" si="7"/>
        <v>3.9159749031066893</v>
      </c>
    </row>
    <row r="512" spans="1:3" x14ac:dyDescent="0.3">
      <c r="A512" s="3">
        <v>235.57855606079102</v>
      </c>
      <c r="B512" s="8">
        <v>-0.32005120819331095</v>
      </c>
      <c r="C512" s="5">
        <f t="shared" si="7"/>
        <v>3.9263092676798501</v>
      </c>
    </row>
    <row r="513" spans="1:3" x14ac:dyDescent="0.3">
      <c r="A513" s="3">
        <v>236.11661005020142</v>
      </c>
      <c r="B513" s="8">
        <v>-0.34467053190048869</v>
      </c>
      <c r="C513" s="5">
        <f t="shared" si="7"/>
        <v>3.9352768341700237</v>
      </c>
    </row>
    <row r="514" spans="1:3" x14ac:dyDescent="0.3">
      <c r="A514" s="3">
        <v>236.69866800308228</v>
      </c>
      <c r="B514" s="8">
        <v>-0.35698019375407758</v>
      </c>
      <c r="C514" s="5">
        <f t="shared" si="7"/>
        <v>3.9449778000513711</v>
      </c>
    </row>
    <row r="515" spans="1:3" x14ac:dyDescent="0.3">
      <c r="A515" s="3">
        <v>237.29972839355469</v>
      </c>
      <c r="B515" s="8">
        <v>-0.34467053190048869</v>
      </c>
      <c r="C515" s="5">
        <f t="shared" ref="C515:C578" si="8">A515/60</f>
        <v>3.9549954732259116</v>
      </c>
    </row>
    <row r="516" spans="1:3" x14ac:dyDescent="0.3">
      <c r="A516" s="3">
        <v>237.64476299285889</v>
      </c>
      <c r="B516" s="8">
        <v>-0.32005120819331095</v>
      </c>
      <c r="C516" s="5">
        <f t="shared" si="8"/>
        <v>3.9607460498809814</v>
      </c>
    </row>
    <row r="517" spans="1:3" x14ac:dyDescent="0.3">
      <c r="A517" s="3">
        <v>238.49784803390503</v>
      </c>
      <c r="B517" s="8">
        <v>-0.34467053190048869</v>
      </c>
      <c r="C517" s="5">
        <f t="shared" si="8"/>
        <v>3.9749641338984172</v>
      </c>
    </row>
    <row r="518" spans="1:3" x14ac:dyDescent="0.3">
      <c r="A518" s="3">
        <v>239.10990905761719</v>
      </c>
      <c r="B518" s="8">
        <v>-0.36928985560766647</v>
      </c>
      <c r="C518" s="5">
        <f t="shared" si="8"/>
        <v>3.9851651509602863</v>
      </c>
    </row>
    <row r="519" spans="1:3" x14ac:dyDescent="0.3">
      <c r="A519" s="3">
        <v>239.72797107696533</v>
      </c>
      <c r="B519" s="8">
        <v>-0.34467053190048869</v>
      </c>
      <c r="C519" s="5">
        <f t="shared" si="8"/>
        <v>3.995466184616089</v>
      </c>
    </row>
    <row r="520" spans="1:3" x14ac:dyDescent="0.3">
      <c r="A520" s="3">
        <v>240.03000116348267</v>
      </c>
      <c r="B520" s="8">
        <v>-0.33236087004689985</v>
      </c>
      <c r="C520" s="5">
        <f t="shared" si="8"/>
        <v>4.000500019391378</v>
      </c>
    </row>
    <row r="521" spans="1:3" x14ac:dyDescent="0.3">
      <c r="A521" s="3">
        <v>240.43704223632812</v>
      </c>
      <c r="B521" s="8">
        <v>-0.34467053190048869</v>
      </c>
      <c r="C521" s="5">
        <f t="shared" si="8"/>
        <v>4.007284037272135</v>
      </c>
    </row>
    <row r="522" spans="1:3" x14ac:dyDescent="0.3">
      <c r="A522" s="3">
        <v>241.05910396575928</v>
      </c>
      <c r="B522" s="8">
        <v>-0.36928985560766647</v>
      </c>
      <c r="C522" s="5">
        <f t="shared" si="8"/>
        <v>4.0176517327626549</v>
      </c>
    </row>
    <row r="523" spans="1:3" x14ac:dyDescent="0.3">
      <c r="A523" s="3">
        <v>241.57115507125854</v>
      </c>
      <c r="B523" s="8">
        <v>-0.35698019375407758</v>
      </c>
      <c r="C523" s="5">
        <f t="shared" si="8"/>
        <v>4.0261859178543089</v>
      </c>
    </row>
    <row r="524" spans="1:3" x14ac:dyDescent="0.3">
      <c r="A524" s="3">
        <v>241.9651951789856</v>
      </c>
      <c r="B524" s="8">
        <v>-0.35698019375407758</v>
      </c>
      <c r="C524" s="5">
        <f t="shared" si="8"/>
        <v>4.0327532529830936</v>
      </c>
    </row>
    <row r="525" spans="1:3" x14ac:dyDescent="0.3">
      <c r="A525" s="3">
        <v>242.49524831771851</v>
      </c>
      <c r="B525" s="8">
        <v>-0.33236087004689985</v>
      </c>
      <c r="C525" s="5">
        <f t="shared" si="8"/>
        <v>4.0415874719619751</v>
      </c>
    </row>
    <row r="526" spans="1:3" x14ac:dyDescent="0.3">
      <c r="A526" s="3">
        <v>243.09030723571777</v>
      </c>
      <c r="B526" s="8">
        <v>-0.34467053190048869</v>
      </c>
      <c r="C526" s="5">
        <f t="shared" si="8"/>
        <v>4.0515051205952961</v>
      </c>
    </row>
    <row r="527" spans="1:3" x14ac:dyDescent="0.3">
      <c r="A527" s="3">
        <v>243.67236518859863</v>
      </c>
      <c r="B527" s="8">
        <v>-0.34467053190048869</v>
      </c>
      <c r="C527" s="5">
        <f t="shared" si="8"/>
        <v>4.0612060864766439</v>
      </c>
    </row>
    <row r="528" spans="1:3" x14ac:dyDescent="0.3">
      <c r="A528" s="3">
        <v>244.24042224884033</v>
      </c>
      <c r="B528" s="8">
        <v>-0.36928985560766647</v>
      </c>
      <c r="C528" s="5">
        <f t="shared" si="8"/>
        <v>4.0706737041473389</v>
      </c>
    </row>
    <row r="529" spans="1:3" x14ac:dyDescent="0.3">
      <c r="A529" s="3">
        <v>244.81848001480103</v>
      </c>
      <c r="B529" s="8">
        <v>-0.36928985560766647</v>
      </c>
      <c r="C529" s="5">
        <f t="shared" si="8"/>
        <v>4.0803080002466841</v>
      </c>
    </row>
    <row r="530" spans="1:3" x14ac:dyDescent="0.3">
      <c r="A530" s="3">
        <v>245.17451620101929</v>
      </c>
      <c r="B530" s="8">
        <v>-0.35698019375407758</v>
      </c>
      <c r="C530" s="5">
        <f t="shared" si="8"/>
        <v>4.0862419366836544</v>
      </c>
    </row>
    <row r="531" spans="1:3" x14ac:dyDescent="0.3">
      <c r="A531" s="3">
        <v>245.75657320022583</v>
      </c>
      <c r="B531" s="8">
        <v>-0.36928985560766647</v>
      </c>
      <c r="C531" s="5">
        <f t="shared" si="8"/>
        <v>4.0959428866704304</v>
      </c>
    </row>
    <row r="532" spans="1:3" x14ac:dyDescent="0.3">
      <c r="A532" s="3">
        <v>246.42464017868042</v>
      </c>
      <c r="B532" s="8">
        <v>-0.36928985560766647</v>
      </c>
      <c r="C532" s="5">
        <f t="shared" si="8"/>
        <v>4.10707733631134</v>
      </c>
    </row>
    <row r="533" spans="1:3" x14ac:dyDescent="0.3">
      <c r="A533" s="3">
        <v>246.80767917633057</v>
      </c>
      <c r="B533" s="8">
        <v>-0.35698019375407758</v>
      </c>
      <c r="C533" s="5">
        <f t="shared" si="8"/>
        <v>4.1134613196055092</v>
      </c>
    </row>
    <row r="534" spans="1:3" x14ac:dyDescent="0.3">
      <c r="A534" s="3">
        <v>247.37473630905151</v>
      </c>
      <c r="B534" s="8">
        <v>-0.34467053190048869</v>
      </c>
      <c r="C534" s="5">
        <f t="shared" si="8"/>
        <v>4.1229122718175253</v>
      </c>
    </row>
    <row r="535" spans="1:3" x14ac:dyDescent="0.3">
      <c r="A535" s="3">
        <v>247.90278816223145</v>
      </c>
      <c r="B535" s="8">
        <v>-0.35698019375407758</v>
      </c>
      <c r="C535" s="5">
        <f t="shared" si="8"/>
        <v>4.1317131360371908</v>
      </c>
    </row>
    <row r="536" spans="1:3" x14ac:dyDescent="0.3">
      <c r="A536" s="3">
        <v>248.5018482208252</v>
      </c>
      <c r="B536" s="8">
        <v>-0.36928985560766647</v>
      </c>
      <c r="C536" s="5">
        <f t="shared" si="8"/>
        <v>4.1416974703470864</v>
      </c>
    </row>
    <row r="537" spans="1:3" x14ac:dyDescent="0.3">
      <c r="A537" s="3">
        <v>249.09390735626221</v>
      </c>
      <c r="B537" s="8">
        <v>-0.3939091793148442</v>
      </c>
      <c r="C537" s="5">
        <f t="shared" si="8"/>
        <v>4.1515651226043699</v>
      </c>
    </row>
    <row r="538" spans="1:3" x14ac:dyDescent="0.3">
      <c r="A538" s="3">
        <v>249.68296718597412</v>
      </c>
      <c r="B538" s="8">
        <v>-0.38159951746125537</v>
      </c>
      <c r="C538" s="5">
        <f t="shared" si="8"/>
        <v>4.1613827864329016</v>
      </c>
    </row>
    <row r="539" spans="1:3" x14ac:dyDescent="0.3">
      <c r="A539" s="3">
        <v>250.07000541687012</v>
      </c>
      <c r="B539" s="8">
        <v>-0.3939091793148442</v>
      </c>
      <c r="C539" s="5">
        <f t="shared" si="8"/>
        <v>4.1678334236145016</v>
      </c>
    </row>
    <row r="540" spans="1:3" x14ac:dyDescent="0.3">
      <c r="A540" s="3">
        <v>250.59405708312988</v>
      </c>
      <c r="B540" s="8">
        <v>-0.3939091793148442</v>
      </c>
      <c r="C540" s="5">
        <f t="shared" si="8"/>
        <v>4.1765676180521645</v>
      </c>
    </row>
    <row r="541" spans="1:3" x14ac:dyDescent="0.3">
      <c r="A541" s="3">
        <v>251.17511510848999</v>
      </c>
      <c r="B541" s="8">
        <v>-0.38159951746125537</v>
      </c>
      <c r="C541" s="5">
        <f t="shared" si="8"/>
        <v>4.1862519184748335</v>
      </c>
    </row>
    <row r="542" spans="1:3" x14ac:dyDescent="0.3">
      <c r="A542" s="3">
        <v>251.74817323684692</v>
      </c>
      <c r="B542" s="8">
        <v>-0.38159951746125537</v>
      </c>
      <c r="C542" s="5">
        <f t="shared" si="8"/>
        <v>4.1958028872807818</v>
      </c>
    </row>
    <row r="543" spans="1:3" x14ac:dyDescent="0.3">
      <c r="A543" s="3">
        <v>252.32123041152954</v>
      </c>
      <c r="B543" s="8">
        <v>-0.38159951746125537</v>
      </c>
      <c r="C543" s="5">
        <f t="shared" si="8"/>
        <v>4.2053538401921591</v>
      </c>
    </row>
    <row r="544" spans="1:3" x14ac:dyDescent="0.3">
      <c r="A544" s="3">
        <v>252.92629098892212</v>
      </c>
      <c r="B544" s="8">
        <v>-0.3939091793148442</v>
      </c>
      <c r="C544" s="5">
        <f t="shared" si="8"/>
        <v>4.2154381831487022</v>
      </c>
    </row>
    <row r="545" spans="1:3" x14ac:dyDescent="0.3">
      <c r="A545" s="3">
        <v>253.30732917785645</v>
      </c>
      <c r="B545" s="8">
        <v>-0.40621884116843315</v>
      </c>
      <c r="C545" s="5">
        <f t="shared" si="8"/>
        <v>4.221788819630941</v>
      </c>
    </row>
    <row r="546" spans="1:3" x14ac:dyDescent="0.3">
      <c r="A546" s="3">
        <v>253.82738018035889</v>
      </c>
      <c r="B546" s="8">
        <v>-0.36928985560766647</v>
      </c>
      <c r="C546" s="5">
        <f t="shared" si="8"/>
        <v>4.2304563363393148</v>
      </c>
    </row>
    <row r="547" spans="1:3" x14ac:dyDescent="0.3">
      <c r="A547" s="3">
        <v>254.4784460067749</v>
      </c>
      <c r="B547" s="8">
        <v>-0.36928985560766647</v>
      </c>
      <c r="C547" s="5">
        <f t="shared" si="8"/>
        <v>4.2413074334462486</v>
      </c>
    </row>
    <row r="548" spans="1:3" x14ac:dyDescent="0.3">
      <c r="A548" s="3">
        <v>254.98149633407593</v>
      </c>
      <c r="B548" s="8">
        <v>-0.3939091793148442</v>
      </c>
      <c r="C548" s="5">
        <f t="shared" si="8"/>
        <v>4.2496916055679321</v>
      </c>
    </row>
    <row r="549" spans="1:3" x14ac:dyDescent="0.3">
      <c r="A549" s="3">
        <v>255.56555414199829</v>
      </c>
      <c r="B549" s="8">
        <v>-0.38159951746125537</v>
      </c>
      <c r="C549" s="5">
        <f t="shared" si="8"/>
        <v>4.2594259023666385</v>
      </c>
    </row>
    <row r="550" spans="1:3" x14ac:dyDescent="0.3">
      <c r="A550" s="3">
        <v>256.14861297607422</v>
      </c>
      <c r="B550" s="8">
        <v>-0.3939091793148442</v>
      </c>
      <c r="C550" s="5">
        <f t="shared" si="8"/>
        <v>4.2691435496012371</v>
      </c>
    </row>
    <row r="551" spans="1:3" x14ac:dyDescent="0.3">
      <c r="A551" s="3">
        <v>256.5626540184021</v>
      </c>
      <c r="B551" s="8">
        <v>-0.41852850302202199</v>
      </c>
      <c r="C551" s="5">
        <f t="shared" si="8"/>
        <v>4.2760442336400351</v>
      </c>
    </row>
    <row r="552" spans="1:3" x14ac:dyDescent="0.3">
      <c r="A552" s="3">
        <v>257.08670616149902</v>
      </c>
      <c r="B552" s="8">
        <v>-0.41852850302202199</v>
      </c>
      <c r="C552" s="5">
        <f t="shared" si="8"/>
        <v>4.2847784360249834</v>
      </c>
    </row>
    <row r="553" spans="1:3" x14ac:dyDescent="0.3">
      <c r="A553" s="3">
        <v>257.66476440429688</v>
      </c>
      <c r="B553" s="8">
        <v>-0.40621884116843315</v>
      </c>
      <c r="C553" s="5">
        <f t="shared" si="8"/>
        <v>4.294412740071615</v>
      </c>
    </row>
    <row r="554" spans="1:3" x14ac:dyDescent="0.3">
      <c r="A554" s="3">
        <v>258.25482320785522</v>
      </c>
      <c r="B554" s="8">
        <v>-0.41852850302202199</v>
      </c>
      <c r="C554" s="5">
        <f t="shared" si="8"/>
        <v>4.3042470534642536</v>
      </c>
    </row>
    <row r="555" spans="1:3" x14ac:dyDescent="0.3">
      <c r="A555" s="3">
        <v>258.8668851852417</v>
      </c>
      <c r="B555" s="8">
        <v>-0.41852850302202199</v>
      </c>
      <c r="C555" s="5">
        <f t="shared" si="8"/>
        <v>4.3144480864206951</v>
      </c>
    </row>
    <row r="556" spans="1:3" x14ac:dyDescent="0.3">
      <c r="A556" s="3">
        <v>259.17391538619995</v>
      </c>
      <c r="B556" s="8">
        <v>-0.43083816487561083</v>
      </c>
      <c r="C556" s="5">
        <f t="shared" si="8"/>
        <v>4.3195652564366656</v>
      </c>
    </row>
    <row r="557" spans="1:3" x14ac:dyDescent="0.3">
      <c r="A557" s="3">
        <v>259.73897218704224</v>
      </c>
      <c r="B557" s="8">
        <v>-0.43083816487561083</v>
      </c>
      <c r="C557" s="5">
        <f t="shared" si="8"/>
        <v>4.3289828697840376</v>
      </c>
    </row>
    <row r="558" spans="1:3" x14ac:dyDescent="0.3">
      <c r="A558" s="3">
        <v>260.3920373916626</v>
      </c>
      <c r="B558" s="8">
        <v>-0.44314782672919978</v>
      </c>
      <c r="C558" s="5">
        <f t="shared" si="8"/>
        <v>4.3398672898610435</v>
      </c>
    </row>
    <row r="559" spans="1:3" x14ac:dyDescent="0.3">
      <c r="A559" s="3">
        <v>260.91508913040161</v>
      </c>
      <c r="B559" s="8">
        <v>-0.43083816487561083</v>
      </c>
      <c r="C559" s="5">
        <f t="shared" si="8"/>
        <v>4.3485848188400267</v>
      </c>
    </row>
    <row r="560" spans="1:3" x14ac:dyDescent="0.3">
      <c r="A560" s="3">
        <v>261.55915403366089</v>
      </c>
      <c r="B560" s="8">
        <v>-0.43083816487561083</v>
      </c>
      <c r="C560" s="5">
        <f t="shared" si="8"/>
        <v>4.3593192338943485</v>
      </c>
    </row>
    <row r="561" spans="1:3" x14ac:dyDescent="0.3">
      <c r="A561" s="3">
        <v>262.11220932006836</v>
      </c>
      <c r="B561" s="8">
        <v>-0.43083816487561083</v>
      </c>
      <c r="C561" s="5">
        <f t="shared" si="8"/>
        <v>4.3685368220011389</v>
      </c>
    </row>
    <row r="562" spans="1:3" x14ac:dyDescent="0.3">
      <c r="A562" s="3">
        <v>262.51224899291992</v>
      </c>
      <c r="B562" s="8">
        <v>-0.43083816487561083</v>
      </c>
      <c r="C562" s="5">
        <f t="shared" si="8"/>
        <v>4.3752041498819985</v>
      </c>
    </row>
    <row r="563" spans="1:3" x14ac:dyDescent="0.3">
      <c r="A563" s="3">
        <v>263.31132936477661</v>
      </c>
      <c r="B563" s="8">
        <v>-0.44314782672919978</v>
      </c>
      <c r="C563" s="5">
        <f t="shared" si="8"/>
        <v>4.3885221560796106</v>
      </c>
    </row>
    <row r="564" spans="1:3" x14ac:dyDescent="0.3">
      <c r="A564" s="3">
        <v>263.90238809585571</v>
      </c>
      <c r="B564" s="8">
        <v>-0.45545748858278862</v>
      </c>
      <c r="C564" s="5">
        <f t="shared" si="8"/>
        <v>4.398373134930929</v>
      </c>
    </row>
    <row r="565" spans="1:3" x14ac:dyDescent="0.3">
      <c r="A565" s="3">
        <v>264.48244619369507</v>
      </c>
      <c r="B565" s="8">
        <v>-0.45545748858278862</v>
      </c>
      <c r="C565" s="5">
        <f t="shared" si="8"/>
        <v>4.4080407698949182</v>
      </c>
    </row>
    <row r="566" spans="1:3" x14ac:dyDescent="0.3">
      <c r="A566" s="3">
        <v>265.09650707244873</v>
      </c>
      <c r="B566" s="8">
        <v>-0.44314782672919978</v>
      </c>
      <c r="C566" s="5">
        <f t="shared" si="8"/>
        <v>4.4182751178741455</v>
      </c>
    </row>
    <row r="567" spans="1:3" x14ac:dyDescent="0.3">
      <c r="A567" s="3">
        <v>265.67456531524658</v>
      </c>
      <c r="B567" s="8">
        <v>-0.44314782672919978</v>
      </c>
      <c r="C567" s="5">
        <f t="shared" si="8"/>
        <v>4.4279094219207762</v>
      </c>
    </row>
    <row r="568" spans="1:3" x14ac:dyDescent="0.3">
      <c r="A568" s="3">
        <v>266.33763217926025</v>
      </c>
      <c r="B568" s="8">
        <v>-0.41852850302202199</v>
      </c>
      <c r="C568" s="5">
        <f t="shared" si="8"/>
        <v>4.4389605363210043</v>
      </c>
    </row>
    <row r="569" spans="1:3" x14ac:dyDescent="0.3">
      <c r="A569" s="3">
        <v>266.84868335723877</v>
      </c>
      <c r="B569" s="8">
        <v>-0.44314782672919978</v>
      </c>
      <c r="C569" s="5">
        <f t="shared" si="8"/>
        <v>4.4474780559539795</v>
      </c>
    </row>
    <row r="570" spans="1:3" x14ac:dyDescent="0.3">
      <c r="A570" s="3">
        <v>267.4277400970459</v>
      </c>
      <c r="B570" s="8">
        <v>-0.43083816487561083</v>
      </c>
      <c r="C570" s="5">
        <f t="shared" si="8"/>
        <v>4.4571290016174316</v>
      </c>
    </row>
    <row r="571" spans="1:3" x14ac:dyDescent="0.3">
      <c r="A571" s="3">
        <v>268.04880332946777</v>
      </c>
      <c r="B571" s="8">
        <v>-0.44314782672919978</v>
      </c>
      <c r="C571" s="5">
        <f t="shared" si="8"/>
        <v>4.4674800554911291</v>
      </c>
    </row>
    <row r="572" spans="1:3" x14ac:dyDescent="0.3">
      <c r="A572" s="3">
        <v>268.39983797073364</v>
      </c>
      <c r="B572" s="8">
        <v>-0.41852850302202199</v>
      </c>
      <c r="C572" s="5">
        <f t="shared" si="8"/>
        <v>4.4733306328455607</v>
      </c>
    </row>
    <row r="573" spans="1:3" x14ac:dyDescent="0.3">
      <c r="A573" s="3">
        <v>269.04690217971802</v>
      </c>
      <c r="B573" s="8">
        <v>-0.40621884116843315</v>
      </c>
      <c r="C573" s="5">
        <f t="shared" si="8"/>
        <v>4.4841150363286335</v>
      </c>
    </row>
    <row r="574" spans="1:3" x14ac:dyDescent="0.3">
      <c r="A574" s="3">
        <v>269.58595609664917</v>
      </c>
      <c r="B574" s="8">
        <v>-0.43083816487561083</v>
      </c>
      <c r="C574" s="5">
        <f t="shared" si="8"/>
        <v>4.4930992682774864</v>
      </c>
    </row>
    <row r="575" spans="1:3" x14ac:dyDescent="0.3">
      <c r="A575" s="3">
        <v>270.1780161857605</v>
      </c>
      <c r="B575" s="8">
        <v>-0.41852850302202199</v>
      </c>
      <c r="C575" s="5">
        <f t="shared" si="8"/>
        <v>4.5029669364293419</v>
      </c>
    </row>
    <row r="576" spans="1:3" x14ac:dyDescent="0.3">
      <c r="A576" s="3">
        <v>270.78207635879517</v>
      </c>
      <c r="B576" s="8">
        <v>-0.36928985560766647</v>
      </c>
      <c r="C576" s="5">
        <f t="shared" si="8"/>
        <v>4.5130346059799198</v>
      </c>
    </row>
    <row r="577" spans="1:3" x14ac:dyDescent="0.3">
      <c r="A577" s="3">
        <v>271.36313438415527</v>
      </c>
      <c r="B577" s="8">
        <v>-0.35698019375407758</v>
      </c>
      <c r="C577" s="5">
        <f t="shared" si="8"/>
        <v>4.5227189064025879</v>
      </c>
    </row>
    <row r="578" spans="1:3" x14ac:dyDescent="0.3">
      <c r="A578" s="3">
        <v>272.25622320175171</v>
      </c>
      <c r="B578" s="8">
        <v>-0.33236087004689985</v>
      </c>
      <c r="C578" s="5">
        <f t="shared" si="8"/>
        <v>4.5376037200291952</v>
      </c>
    </row>
    <row r="579" spans="1:3" x14ac:dyDescent="0.3">
      <c r="A579" s="3">
        <v>272.84828329086304</v>
      </c>
      <c r="B579" s="8">
        <v>-0.34467053190048869</v>
      </c>
      <c r="C579" s="5">
        <f t="shared" ref="C579:C642" si="9">A579/60</f>
        <v>4.5474713881810507</v>
      </c>
    </row>
    <row r="580" spans="1:3" x14ac:dyDescent="0.3">
      <c r="A580" s="3">
        <v>273.19531726837158</v>
      </c>
      <c r="B580" s="8">
        <v>-0.35698019375407758</v>
      </c>
      <c r="C580" s="5">
        <f t="shared" si="9"/>
        <v>4.5532552878061932</v>
      </c>
    </row>
    <row r="581" spans="1:3" x14ac:dyDescent="0.3">
      <c r="A581" s="3">
        <v>273.76337432861328</v>
      </c>
      <c r="B581" s="8">
        <v>-0.32005120819331095</v>
      </c>
      <c r="C581" s="5">
        <f t="shared" si="9"/>
        <v>4.5627229054768881</v>
      </c>
    </row>
    <row r="582" spans="1:3" x14ac:dyDescent="0.3">
      <c r="A582" s="3">
        <v>274.34743213653564</v>
      </c>
      <c r="B582" s="8">
        <v>-0.28312222263254433</v>
      </c>
      <c r="C582" s="5">
        <f t="shared" si="9"/>
        <v>4.5724572022755945</v>
      </c>
    </row>
    <row r="583" spans="1:3" x14ac:dyDescent="0.3">
      <c r="A583" s="3">
        <v>274.98649597167969</v>
      </c>
      <c r="B583" s="8">
        <v>-0.25850289892536654</v>
      </c>
      <c r="C583" s="5">
        <f t="shared" si="9"/>
        <v>4.5831082661946612</v>
      </c>
    </row>
    <row r="584" spans="1:3" x14ac:dyDescent="0.3">
      <c r="A584" s="3">
        <v>275.79157733917236</v>
      </c>
      <c r="B584" s="8">
        <v>-0.24619323707177768</v>
      </c>
      <c r="C584" s="5">
        <f t="shared" si="9"/>
        <v>4.5965262889862064</v>
      </c>
    </row>
    <row r="585" spans="1:3" x14ac:dyDescent="0.3">
      <c r="A585" s="3">
        <v>276.19461727142334</v>
      </c>
      <c r="B585" s="8">
        <v>-0.24619323707177768</v>
      </c>
      <c r="C585" s="5">
        <f t="shared" si="9"/>
        <v>4.6032436211903889</v>
      </c>
    </row>
    <row r="586" spans="1:3" x14ac:dyDescent="0.3">
      <c r="A586" s="3">
        <v>276.71766901016235</v>
      </c>
      <c r="B586" s="8">
        <v>-0.18464492780383324</v>
      </c>
      <c r="C586" s="5">
        <f t="shared" si="9"/>
        <v>4.6119611501693729</v>
      </c>
    </row>
    <row r="587" spans="1:3" x14ac:dyDescent="0.3">
      <c r="A587" s="3">
        <v>277.00869941711426</v>
      </c>
      <c r="B587" s="8">
        <v>-0.17233526595024434</v>
      </c>
      <c r="C587" s="5">
        <f t="shared" si="9"/>
        <v>4.6168116569519047</v>
      </c>
    </row>
    <row r="588" spans="1:3" x14ac:dyDescent="0.3">
      <c r="A588" s="3">
        <v>277.87678623199463</v>
      </c>
      <c r="B588" s="8">
        <v>-0.18464492780383324</v>
      </c>
      <c r="C588" s="5">
        <f t="shared" si="9"/>
        <v>4.6312797705332436</v>
      </c>
    </row>
    <row r="589" spans="1:3" x14ac:dyDescent="0.3">
      <c r="A589" s="3">
        <v>278.46884536743164</v>
      </c>
      <c r="B589" s="8">
        <v>-0.12309661853588884</v>
      </c>
      <c r="C589" s="5">
        <f t="shared" si="9"/>
        <v>4.6411474227905272</v>
      </c>
    </row>
    <row r="590" spans="1:3" x14ac:dyDescent="0.3">
      <c r="A590" s="3">
        <v>279.03690099716187</v>
      </c>
      <c r="B590" s="8">
        <v>-9.8477294828711051E-2</v>
      </c>
      <c r="C590" s="5">
        <f t="shared" si="9"/>
        <v>4.6506150166193647</v>
      </c>
    </row>
    <row r="591" spans="1:3" x14ac:dyDescent="0.3">
      <c r="A591" s="3">
        <v>279.61495923995972</v>
      </c>
      <c r="B591" s="8">
        <v>-0.11078695668229994</v>
      </c>
      <c r="C591" s="5">
        <f t="shared" si="9"/>
        <v>4.6602493206659954</v>
      </c>
    </row>
    <row r="592" spans="1:3" x14ac:dyDescent="0.3">
      <c r="A592" s="3">
        <v>280.20301818847656</v>
      </c>
      <c r="B592" s="8">
        <v>-0.12309661853588884</v>
      </c>
      <c r="C592" s="5">
        <f t="shared" si="9"/>
        <v>4.6700503031412763</v>
      </c>
    </row>
    <row r="593" spans="1:3" x14ac:dyDescent="0.3">
      <c r="A593" s="3">
        <v>281.09010696411133</v>
      </c>
      <c r="B593" s="8">
        <v>-7.3857971121533292E-2</v>
      </c>
      <c r="C593" s="5">
        <f t="shared" si="9"/>
        <v>4.6848351160685224</v>
      </c>
    </row>
    <row r="594" spans="1:3" x14ac:dyDescent="0.3">
      <c r="A594" s="3">
        <v>281.6731653213501</v>
      </c>
      <c r="B594" s="8">
        <v>-0.11078695668229994</v>
      </c>
      <c r="C594" s="5">
        <f t="shared" si="9"/>
        <v>4.6945527553558346</v>
      </c>
    </row>
    <row r="595" spans="1:3" x14ac:dyDescent="0.3">
      <c r="A595" s="3">
        <v>282.25622320175171</v>
      </c>
      <c r="B595" s="8">
        <v>-0.12309661853588884</v>
      </c>
      <c r="C595" s="5">
        <f t="shared" si="9"/>
        <v>4.7042703866958622</v>
      </c>
    </row>
    <row r="596" spans="1:3" x14ac:dyDescent="0.3">
      <c r="A596" s="3">
        <v>282.65026330947876</v>
      </c>
      <c r="B596" s="8">
        <v>-9.8477294828711051E-2</v>
      </c>
      <c r="C596" s="5">
        <f t="shared" si="9"/>
        <v>4.710837721824646</v>
      </c>
    </row>
    <row r="597" spans="1:3" x14ac:dyDescent="0.3">
      <c r="A597" s="3">
        <v>283.16631412506104</v>
      </c>
      <c r="B597" s="8">
        <v>-7.3857971121533292E-2</v>
      </c>
      <c r="C597" s="5">
        <f t="shared" si="9"/>
        <v>4.7194385687510172</v>
      </c>
    </row>
    <row r="598" spans="1:3" x14ac:dyDescent="0.3">
      <c r="A598" s="3">
        <v>283.73037099838257</v>
      </c>
      <c r="B598" s="8">
        <v>-7.3857971121533292E-2</v>
      </c>
      <c r="C598" s="5">
        <f t="shared" si="9"/>
        <v>4.7288395166397095</v>
      </c>
    </row>
    <row r="599" spans="1:3" x14ac:dyDescent="0.3">
      <c r="A599" s="3">
        <v>284.30442810058594</v>
      </c>
      <c r="B599" s="8">
        <v>-8.6167632975122171E-2</v>
      </c>
      <c r="C599" s="5">
        <f t="shared" si="9"/>
        <v>4.7384071350097656</v>
      </c>
    </row>
    <row r="600" spans="1:3" x14ac:dyDescent="0.3">
      <c r="A600" s="3">
        <v>284.89048719406128</v>
      </c>
      <c r="B600" s="8">
        <v>-7.3857971121533292E-2</v>
      </c>
      <c r="C600" s="5">
        <f t="shared" si="9"/>
        <v>4.748174786567688</v>
      </c>
    </row>
    <row r="601" spans="1:3" x14ac:dyDescent="0.3">
      <c r="A601" s="3">
        <v>285.4545431137085</v>
      </c>
      <c r="B601" s="8">
        <v>-0.12309661853588884</v>
      </c>
      <c r="C601" s="5">
        <f t="shared" si="9"/>
        <v>4.7575757185618084</v>
      </c>
    </row>
    <row r="602" spans="1:3" x14ac:dyDescent="0.3">
      <c r="A602" s="3">
        <v>285.83958196640015</v>
      </c>
      <c r="B602" s="8">
        <v>-0.11078695668229994</v>
      </c>
      <c r="C602" s="5">
        <f t="shared" si="9"/>
        <v>4.7639930327733362</v>
      </c>
    </row>
    <row r="603" spans="1:3" x14ac:dyDescent="0.3">
      <c r="A603" s="3">
        <v>286.69766712188721</v>
      </c>
      <c r="B603" s="8">
        <v>-0.16002560409665548</v>
      </c>
      <c r="C603" s="5">
        <f t="shared" si="9"/>
        <v>4.7782944520314539</v>
      </c>
    </row>
    <row r="604" spans="1:3" x14ac:dyDescent="0.3">
      <c r="A604" s="3">
        <v>287.31372928619385</v>
      </c>
      <c r="B604" s="8">
        <v>-0.17233526595024434</v>
      </c>
      <c r="C604" s="5">
        <f t="shared" si="9"/>
        <v>4.7885621547698971</v>
      </c>
    </row>
    <row r="605" spans="1:3" x14ac:dyDescent="0.3">
      <c r="A605" s="3">
        <v>287.67776536941528</v>
      </c>
      <c r="B605" s="8">
        <v>-0.1969545896574221</v>
      </c>
      <c r="C605" s="5">
        <f t="shared" si="9"/>
        <v>4.7946294228235882</v>
      </c>
    </row>
    <row r="606" spans="1:3" x14ac:dyDescent="0.3">
      <c r="A606" s="3">
        <v>288.20981931686401</v>
      </c>
      <c r="B606" s="8">
        <v>-0.18464492780383324</v>
      </c>
      <c r="C606" s="5">
        <f t="shared" si="9"/>
        <v>4.8034969886144001</v>
      </c>
    </row>
    <row r="607" spans="1:3" x14ac:dyDescent="0.3">
      <c r="A607" s="3">
        <v>288.80187797546387</v>
      </c>
      <c r="B607" s="8">
        <v>-0.22157391336459989</v>
      </c>
      <c r="C607" s="5">
        <f t="shared" si="9"/>
        <v>4.8133646329243982</v>
      </c>
    </row>
    <row r="608" spans="1:3" x14ac:dyDescent="0.3">
      <c r="A608" s="3">
        <v>289.41193914413452</v>
      </c>
      <c r="B608" s="8">
        <v>-0.23388357521818878</v>
      </c>
      <c r="C608" s="5">
        <f t="shared" si="9"/>
        <v>4.8235323190689083</v>
      </c>
    </row>
    <row r="609" spans="1:3" x14ac:dyDescent="0.3">
      <c r="A609" s="3">
        <v>289.99199724197388</v>
      </c>
      <c r="B609" s="8">
        <v>-0.23388357521818878</v>
      </c>
      <c r="C609" s="5">
        <f t="shared" si="9"/>
        <v>4.8331999540328976</v>
      </c>
    </row>
    <row r="610" spans="1:3" x14ac:dyDescent="0.3">
      <c r="A610" s="3">
        <v>290.38203620910645</v>
      </c>
      <c r="B610" s="8">
        <v>-0.28312222263254433</v>
      </c>
      <c r="C610" s="5">
        <f t="shared" si="9"/>
        <v>4.8397006034851078</v>
      </c>
    </row>
    <row r="611" spans="1:3" x14ac:dyDescent="0.3">
      <c r="A611" s="3">
        <v>290.89308738708496</v>
      </c>
      <c r="B611" s="8">
        <v>-0.29543188448613317</v>
      </c>
      <c r="C611" s="5">
        <f t="shared" si="9"/>
        <v>4.848218123118083</v>
      </c>
    </row>
    <row r="612" spans="1:3" x14ac:dyDescent="0.3">
      <c r="A612" s="3">
        <v>291.56315422058105</v>
      </c>
      <c r="B612" s="8">
        <v>-0.30774154633972206</v>
      </c>
      <c r="C612" s="5">
        <f t="shared" si="9"/>
        <v>4.8593859036763511</v>
      </c>
    </row>
    <row r="613" spans="1:3" x14ac:dyDescent="0.3">
      <c r="A613" s="3">
        <v>292.37023496627808</v>
      </c>
      <c r="B613" s="8">
        <v>-0.36928985560766647</v>
      </c>
      <c r="C613" s="5">
        <f t="shared" si="9"/>
        <v>4.8728372494379677</v>
      </c>
    </row>
    <row r="614" spans="1:3" x14ac:dyDescent="0.3">
      <c r="A614" s="3">
        <v>292.76927518844604</v>
      </c>
      <c r="B614" s="8">
        <v>-0.35698019375407758</v>
      </c>
      <c r="C614" s="5">
        <f t="shared" si="9"/>
        <v>4.8794879198074339</v>
      </c>
    </row>
    <row r="615" spans="1:3" x14ac:dyDescent="0.3">
      <c r="A615" s="3">
        <v>293.28332614898682</v>
      </c>
      <c r="B615" s="8">
        <v>-0.35698019375407758</v>
      </c>
      <c r="C615" s="5">
        <f t="shared" si="9"/>
        <v>4.8880554358164465</v>
      </c>
    </row>
    <row r="616" spans="1:3" x14ac:dyDescent="0.3">
      <c r="A616" s="3">
        <v>293.88438606262207</v>
      </c>
      <c r="B616" s="8">
        <v>-0.36928985560766647</v>
      </c>
      <c r="C616" s="5">
        <f t="shared" si="9"/>
        <v>4.8980731010437015</v>
      </c>
    </row>
    <row r="617" spans="1:3" x14ac:dyDescent="0.3">
      <c r="A617" s="3">
        <v>294.46844434738159</v>
      </c>
      <c r="B617" s="8">
        <v>-0.35698019375407758</v>
      </c>
      <c r="C617" s="5">
        <f t="shared" si="9"/>
        <v>4.9078074057896934</v>
      </c>
    </row>
    <row r="618" spans="1:3" x14ac:dyDescent="0.3">
      <c r="A618" s="3">
        <v>295.0405011177063</v>
      </c>
      <c r="B618" s="8">
        <v>-0.38159951746125537</v>
      </c>
      <c r="C618" s="5">
        <f t="shared" si="9"/>
        <v>4.9173416852951046</v>
      </c>
    </row>
    <row r="619" spans="1:3" x14ac:dyDescent="0.3">
      <c r="A619" s="3">
        <v>295.608558177948</v>
      </c>
      <c r="B619" s="8">
        <v>-0.40621884116843315</v>
      </c>
      <c r="C619" s="5">
        <f t="shared" si="9"/>
        <v>4.9268093029657996</v>
      </c>
    </row>
    <row r="620" spans="1:3" x14ac:dyDescent="0.3">
      <c r="A620" s="3">
        <v>296.20461797714233</v>
      </c>
      <c r="B620" s="8">
        <v>-0.36928985560766647</v>
      </c>
      <c r="C620" s="5">
        <f t="shared" si="9"/>
        <v>4.9367436329523722</v>
      </c>
    </row>
    <row r="621" spans="1:3" x14ac:dyDescent="0.3">
      <c r="A621" s="3">
        <v>296.77367496490479</v>
      </c>
      <c r="B621" s="8">
        <v>-0.40621884116843315</v>
      </c>
      <c r="C621" s="5">
        <f t="shared" si="9"/>
        <v>4.9462279160817468</v>
      </c>
    </row>
    <row r="622" spans="1:3" x14ac:dyDescent="0.3">
      <c r="A622" s="3">
        <v>297.15271329879761</v>
      </c>
      <c r="B622" s="8">
        <v>-0.36928985560766647</v>
      </c>
      <c r="C622" s="5">
        <f t="shared" si="9"/>
        <v>4.952545221646627</v>
      </c>
    </row>
    <row r="623" spans="1:3" x14ac:dyDescent="0.3">
      <c r="A623" s="3">
        <v>297.66576433181763</v>
      </c>
      <c r="B623" s="8">
        <v>-0.35698019375407758</v>
      </c>
      <c r="C623" s="5">
        <f t="shared" si="9"/>
        <v>4.9610960721969608</v>
      </c>
    </row>
    <row r="624" spans="1:3" x14ac:dyDescent="0.3">
      <c r="A624" s="3">
        <v>298.24282217025757</v>
      </c>
      <c r="B624" s="8">
        <v>-0.40621884116843315</v>
      </c>
      <c r="C624" s="5">
        <f t="shared" si="9"/>
        <v>4.9707137028376263</v>
      </c>
    </row>
    <row r="625" spans="1:3" x14ac:dyDescent="0.3">
      <c r="A625" s="3">
        <v>298.59285736083984</v>
      </c>
      <c r="B625" s="8">
        <v>-0.3939091793148442</v>
      </c>
      <c r="C625" s="5">
        <f t="shared" si="9"/>
        <v>4.9765476226806644</v>
      </c>
    </row>
    <row r="626" spans="1:3" x14ac:dyDescent="0.3">
      <c r="A626" s="3">
        <v>298.89988708496094</v>
      </c>
      <c r="B626" s="8">
        <v>-0.38159951746125537</v>
      </c>
      <c r="C626" s="5">
        <f t="shared" si="9"/>
        <v>4.9816647847493494</v>
      </c>
    </row>
    <row r="627" spans="1:3" x14ac:dyDescent="0.3">
      <c r="A627" s="3">
        <v>299.41193819046021</v>
      </c>
      <c r="B627" s="8">
        <v>-0.35698019375407758</v>
      </c>
      <c r="C627" s="5">
        <f t="shared" si="9"/>
        <v>4.9901989698410034</v>
      </c>
    </row>
    <row r="628" spans="1:3" x14ac:dyDescent="0.3">
      <c r="A628" s="3">
        <v>300.00899839401245</v>
      </c>
      <c r="B628" s="8">
        <v>-0.3939091793148442</v>
      </c>
      <c r="C628" s="5">
        <f t="shared" si="9"/>
        <v>5.0001499732335413</v>
      </c>
    </row>
    <row r="629" spans="1:3" x14ac:dyDescent="0.3">
      <c r="A629" s="3">
        <v>300.59005737304687</v>
      </c>
      <c r="B629" s="8">
        <v>-0.40621884116843315</v>
      </c>
      <c r="C629" s="5">
        <f t="shared" si="9"/>
        <v>5.0098342895507812</v>
      </c>
    </row>
    <row r="630" spans="1:3" x14ac:dyDescent="0.3">
      <c r="A630" s="3">
        <v>300.94809198379517</v>
      </c>
      <c r="B630" s="8">
        <v>-0.40621884116843315</v>
      </c>
      <c r="C630" s="5">
        <f t="shared" si="9"/>
        <v>5.0158015330632528</v>
      </c>
    </row>
    <row r="631" spans="1:3" x14ac:dyDescent="0.3">
      <c r="A631" s="3">
        <v>301.48114633560181</v>
      </c>
      <c r="B631" s="8">
        <v>-0.3939091793148442</v>
      </c>
      <c r="C631" s="5">
        <f t="shared" si="9"/>
        <v>5.02468577226003</v>
      </c>
    </row>
    <row r="632" spans="1:3" x14ac:dyDescent="0.3">
      <c r="A632" s="3">
        <v>302.05520296096802</v>
      </c>
      <c r="B632" s="8">
        <v>-0.41852850302202199</v>
      </c>
      <c r="C632" s="5">
        <f t="shared" si="9"/>
        <v>5.0342533826828006</v>
      </c>
    </row>
    <row r="633" spans="1:3" x14ac:dyDescent="0.3">
      <c r="A633" s="3">
        <v>302.39823818206787</v>
      </c>
      <c r="B633" s="8">
        <v>-0.40621884116843315</v>
      </c>
      <c r="C633" s="5">
        <f t="shared" si="9"/>
        <v>5.0399706363677979</v>
      </c>
    </row>
    <row r="634" spans="1:3" x14ac:dyDescent="0.3">
      <c r="A634" s="3">
        <v>302.9882960319519</v>
      </c>
      <c r="B634" s="8">
        <v>-0.3939091793148442</v>
      </c>
      <c r="C634" s="5">
        <f t="shared" si="9"/>
        <v>5.0498049338658655</v>
      </c>
    </row>
    <row r="635" spans="1:3" x14ac:dyDescent="0.3">
      <c r="A635" s="3">
        <v>303.52734994888306</v>
      </c>
      <c r="B635" s="8">
        <v>-0.40621884116843315</v>
      </c>
      <c r="C635" s="5">
        <f t="shared" si="9"/>
        <v>5.0587891658147175</v>
      </c>
    </row>
    <row r="636" spans="1:3" x14ac:dyDescent="0.3">
      <c r="A636" s="3">
        <v>303.82038021087646</v>
      </c>
      <c r="B636" s="8">
        <v>-0.40621884116843315</v>
      </c>
      <c r="C636" s="5">
        <f t="shared" si="9"/>
        <v>5.0636730035146078</v>
      </c>
    </row>
    <row r="637" spans="1:3" x14ac:dyDescent="0.3">
      <c r="A637" s="3">
        <v>304.16541433334351</v>
      </c>
      <c r="B637" s="8">
        <v>-0.40621884116843315</v>
      </c>
      <c r="C637" s="5">
        <f t="shared" si="9"/>
        <v>5.0694235722223917</v>
      </c>
    </row>
    <row r="638" spans="1:3" x14ac:dyDescent="0.3">
      <c r="A638" s="3">
        <v>304.54045104980469</v>
      </c>
      <c r="B638" s="8">
        <v>-0.40621884116843315</v>
      </c>
      <c r="C638" s="5">
        <f t="shared" si="9"/>
        <v>5.0756741841634119</v>
      </c>
    </row>
    <row r="639" spans="1:3" x14ac:dyDescent="0.3">
      <c r="A639" s="3">
        <v>305.07350540161133</v>
      </c>
      <c r="B639" s="8">
        <v>-0.40621884116843315</v>
      </c>
      <c r="C639" s="5">
        <f t="shared" si="9"/>
        <v>5.084558423360189</v>
      </c>
    </row>
    <row r="640" spans="1:3" x14ac:dyDescent="0.3">
      <c r="A640" s="3">
        <v>305.6495623588562</v>
      </c>
      <c r="B640" s="8">
        <v>-0.40621884116843315</v>
      </c>
      <c r="C640" s="5">
        <f t="shared" si="9"/>
        <v>5.0941593726476038</v>
      </c>
    </row>
    <row r="641" spans="1:3" x14ac:dyDescent="0.3">
      <c r="A641" s="3">
        <v>306.02559995651245</v>
      </c>
      <c r="B641" s="8">
        <v>-0.43083816487561083</v>
      </c>
      <c r="C641" s="5">
        <f t="shared" si="9"/>
        <v>5.1004266659418738</v>
      </c>
    </row>
    <row r="642" spans="1:3" x14ac:dyDescent="0.3">
      <c r="A642" s="3">
        <v>306.56365394592285</v>
      </c>
      <c r="B642" s="8">
        <v>-0.41852850302202199</v>
      </c>
      <c r="C642" s="5">
        <f t="shared" si="9"/>
        <v>5.1093942324320478</v>
      </c>
    </row>
    <row r="643" spans="1:3" x14ac:dyDescent="0.3">
      <c r="A643" s="3">
        <v>306.85068321228027</v>
      </c>
      <c r="B643" s="8">
        <v>-0.41852850302202199</v>
      </c>
      <c r="C643" s="5">
        <f t="shared" ref="C643:C706" si="10">A643/60</f>
        <v>5.1141780535380041</v>
      </c>
    </row>
    <row r="644" spans="1:3" x14ac:dyDescent="0.3">
      <c r="A644" s="3">
        <v>307.42574024200439</v>
      </c>
      <c r="B644" s="8">
        <v>-0.43083816487561083</v>
      </c>
      <c r="C644" s="5">
        <f t="shared" si="10"/>
        <v>5.12376233736674</v>
      </c>
    </row>
    <row r="645" spans="1:3" x14ac:dyDescent="0.3">
      <c r="A645" s="3">
        <v>307.77777528762817</v>
      </c>
      <c r="B645" s="8">
        <v>-0.41852850302202199</v>
      </c>
      <c r="C645" s="5">
        <f t="shared" si="10"/>
        <v>5.1296295881271359</v>
      </c>
    </row>
    <row r="646" spans="1:3" x14ac:dyDescent="0.3">
      <c r="A646" s="3">
        <v>308.28082513809204</v>
      </c>
      <c r="B646" s="8">
        <v>-0.43083816487561083</v>
      </c>
      <c r="C646" s="5">
        <f t="shared" si="10"/>
        <v>5.1380137523015339</v>
      </c>
    </row>
    <row r="647" spans="1:3" x14ac:dyDescent="0.3">
      <c r="A647" s="3">
        <v>308.68686628341675</v>
      </c>
      <c r="B647" s="8">
        <v>-0.41852850302202199</v>
      </c>
      <c r="C647" s="5">
        <f t="shared" si="10"/>
        <v>5.1447811047236121</v>
      </c>
    </row>
    <row r="648" spans="1:3" x14ac:dyDescent="0.3">
      <c r="A648" s="3">
        <v>309.03190135955811</v>
      </c>
      <c r="B648" s="8">
        <v>-0.43083816487561083</v>
      </c>
      <c r="C648" s="5">
        <f t="shared" si="10"/>
        <v>5.1505316893259687</v>
      </c>
    </row>
    <row r="649" spans="1:3" x14ac:dyDescent="0.3">
      <c r="A649" s="3">
        <v>309.62296009063721</v>
      </c>
      <c r="B649" s="8">
        <v>-0.41852850302202199</v>
      </c>
      <c r="C649" s="5">
        <f t="shared" si="10"/>
        <v>5.1603826681772871</v>
      </c>
    </row>
    <row r="650" spans="1:3" x14ac:dyDescent="0.3">
      <c r="A650" s="3">
        <v>310.20401811599731</v>
      </c>
      <c r="B650" s="8">
        <v>-0.44314782672919978</v>
      </c>
      <c r="C650" s="5">
        <f t="shared" si="10"/>
        <v>5.1700669685999552</v>
      </c>
    </row>
    <row r="651" spans="1:3" x14ac:dyDescent="0.3">
      <c r="A651" s="3">
        <v>310.5050482749939</v>
      </c>
      <c r="B651" s="8">
        <v>-0.41852850302202199</v>
      </c>
      <c r="C651" s="5">
        <f t="shared" si="10"/>
        <v>5.1750841379165653</v>
      </c>
    </row>
    <row r="652" spans="1:3" x14ac:dyDescent="0.3">
      <c r="A652" s="3">
        <v>310.86408424377441</v>
      </c>
      <c r="B652" s="8">
        <v>-0.41852850302202199</v>
      </c>
      <c r="C652" s="5">
        <f t="shared" si="10"/>
        <v>5.181068070729574</v>
      </c>
    </row>
    <row r="653" spans="1:3" x14ac:dyDescent="0.3">
      <c r="A653" s="3">
        <v>311.38713598251343</v>
      </c>
      <c r="B653" s="8">
        <v>-0.45545748858278862</v>
      </c>
      <c r="C653" s="5">
        <f t="shared" si="10"/>
        <v>5.1897855997085571</v>
      </c>
    </row>
    <row r="654" spans="1:3" x14ac:dyDescent="0.3">
      <c r="A654" s="3">
        <v>311.95719337463379</v>
      </c>
      <c r="B654" s="8">
        <v>-0.43083816487561083</v>
      </c>
      <c r="C654" s="5">
        <f t="shared" si="10"/>
        <v>5.1992865562438961</v>
      </c>
    </row>
    <row r="655" spans="1:3" x14ac:dyDescent="0.3">
      <c r="A655" s="3">
        <v>312.33823108673096</v>
      </c>
      <c r="B655" s="8">
        <v>-0.41852850302202199</v>
      </c>
      <c r="C655" s="5">
        <f t="shared" si="10"/>
        <v>5.2056371847788494</v>
      </c>
    </row>
    <row r="656" spans="1:3" x14ac:dyDescent="0.3">
      <c r="A656" s="3">
        <v>312.87728500366211</v>
      </c>
      <c r="B656" s="8">
        <v>-0.44314782672919978</v>
      </c>
      <c r="C656" s="5">
        <f t="shared" si="10"/>
        <v>5.2146214167277014</v>
      </c>
    </row>
    <row r="657" spans="1:3" x14ac:dyDescent="0.3">
      <c r="A657" s="3">
        <v>313.23832130432129</v>
      </c>
      <c r="B657" s="8">
        <v>-0.41852850302202199</v>
      </c>
      <c r="C657" s="5">
        <f t="shared" si="10"/>
        <v>5.2206386884053551</v>
      </c>
    </row>
    <row r="658" spans="1:3" x14ac:dyDescent="0.3">
      <c r="A658" s="3">
        <v>313.78837633132935</v>
      </c>
      <c r="B658" s="8">
        <v>-0.40621884116843315</v>
      </c>
      <c r="C658" s="5">
        <f t="shared" si="10"/>
        <v>5.2298062721888225</v>
      </c>
    </row>
    <row r="659" spans="1:3" x14ac:dyDescent="0.3">
      <c r="A659" s="3">
        <v>314.46044301986694</v>
      </c>
      <c r="B659" s="8">
        <v>-0.3939091793148442</v>
      </c>
      <c r="C659" s="5">
        <f t="shared" si="10"/>
        <v>5.2410073836644493</v>
      </c>
    </row>
    <row r="660" spans="1:3" x14ac:dyDescent="0.3">
      <c r="A660" s="3">
        <v>314.97649526596069</v>
      </c>
      <c r="B660" s="8">
        <v>-0.3939091793148442</v>
      </c>
      <c r="C660" s="5">
        <f t="shared" si="10"/>
        <v>5.2496082544326779</v>
      </c>
    </row>
    <row r="661" spans="1:3" x14ac:dyDescent="0.3">
      <c r="A661" s="3">
        <v>315.31152820587158</v>
      </c>
      <c r="B661" s="8">
        <v>-0.40621884116843315</v>
      </c>
      <c r="C661" s="5">
        <f t="shared" si="10"/>
        <v>5.255192136764526</v>
      </c>
    </row>
    <row r="662" spans="1:3" x14ac:dyDescent="0.3">
      <c r="A662" s="3">
        <v>316.16361427307129</v>
      </c>
      <c r="B662" s="8">
        <v>-0.38159951746125537</v>
      </c>
      <c r="C662" s="5">
        <f t="shared" si="10"/>
        <v>5.2693935712178552</v>
      </c>
    </row>
    <row r="663" spans="1:3" x14ac:dyDescent="0.3">
      <c r="A663" s="3">
        <v>316.46364402770996</v>
      </c>
      <c r="B663" s="8">
        <v>-0.3939091793148442</v>
      </c>
      <c r="C663" s="5">
        <f t="shared" si="10"/>
        <v>5.2743940671284992</v>
      </c>
    </row>
    <row r="664" spans="1:3" x14ac:dyDescent="0.3">
      <c r="A664" s="3">
        <v>317.03370141983032</v>
      </c>
      <c r="B664" s="8">
        <v>-0.3939091793148442</v>
      </c>
      <c r="C664" s="5">
        <f t="shared" si="10"/>
        <v>5.2838950236638391</v>
      </c>
    </row>
    <row r="665" spans="1:3" x14ac:dyDescent="0.3">
      <c r="A665" s="3">
        <v>317.61075925827026</v>
      </c>
      <c r="B665" s="8">
        <v>-0.41852850302202199</v>
      </c>
      <c r="C665" s="5">
        <f t="shared" si="10"/>
        <v>5.2935126543045046</v>
      </c>
    </row>
    <row r="666" spans="1:3" x14ac:dyDescent="0.3">
      <c r="A666" s="3">
        <v>317.99979734420776</v>
      </c>
      <c r="B666" s="8">
        <v>-0.3939091793148442</v>
      </c>
      <c r="C666" s="5">
        <f t="shared" si="10"/>
        <v>5.2999966224034631</v>
      </c>
    </row>
    <row r="667" spans="1:3" x14ac:dyDescent="0.3">
      <c r="A667" s="3">
        <v>318.5428524017334</v>
      </c>
      <c r="B667" s="8">
        <v>-0.3939091793148442</v>
      </c>
      <c r="C667" s="5">
        <f t="shared" si="10"/>
        <v>5.3090475400288897</v>
      </c>
    </row>
    <row r="668" spans="1:3" x14ac:dyDescent="0.3">
      <c r="A668" s="3">
        <v>319.15191316604614</v>
      </c>
      <c r="B668" s="8">
        <v>-0.33236087004689985</v>
      </c>
      <c r="C668" s="5">
        <f t="shared" si="10"/>
        <v>5.3191985527674355</v>
      </c>
    </row>
    <row r="669" spans="1:3" x14ac:dyDescent="0.3">
      <c r="A669" s="3">
        <v>319.80997800827026</v>
      </c>
      <c r="B669" s="8">
        <v>-0.35698019375407758</v>
      </c>
      <c r="C669" s="5">
        <f t="shared" si="10"/>
        <v>5.3301663001378374</v>
      </c>
    </row>
    <row r="670" spans="1:3" x14ac:dyDescent="0.3">
      <c r="A670" s="3">
        <v>320.35003232955933</v>
      </c>
      <c r="B670" s="8">
        <v>-0.35698019375407758</v>
      </c>
      <c r="C670" s="5">
        <f t="shared" si="10"/>
        <v>5.3391672054926556</v>
      </c>
    </row>
    <row r="671" spans="1:3" x14ac:dyDescent="0.3">
      <c r="A671" s="3">
        <v>320.69206619262695</v>
      </c>
      <c r="B671" s="8">
        <v>-0.33236087004689985</v>
      </c>
      <c r="C671" s="5">
        <f t="shared" si="10"/>
        <v>5.3448677698771156</v>
      </c>
    </row>
    <row r="672" spans="1:3" x14ac:dyDescent="0.3">
      <c r="A672" s="3">
        <v>321.25212335586548</v>
      </c>
      <c r="B672" s="8">
        <v>-0.32005120819331095</v>
      </c>
      <c r="C672" s="5">
        <f t="shared" si="10"/>
        <v>5.3542020559310917</v>
      </c>
    </row>
    <row r="673" spans="1:3" x14ac:dyDescent="0.3">
      <c r="A673" s="3">
        <v>321.6341609954834</v>
      </c>
      <c r="B673" s="8">
        <v>-0.32005120819331095</v>
      </c>
      <c r="C673" s="5">
        <f t="shared" si="10"/>
        <v>5.3605693499247229</v>
      </c>
    </row>
    <row r="674" spans="1:3" x14ac:dyDescent="0.3">
      <c r="A674" s="3">
        <v>322.27222537994385</v>
      </c>
      <c r="B674" s="8">
        <v>-0.30774154633972206</v>
      </c>
      <c r="C674" s="5">
        <f t="shared" si="10"/>
        <v>5.3712037563323971</v>
      </c>
    </row>
    <row r="675" spans="1:3" x14ac:dyDescent="0.3">
      <c r="A675" s="3">
        <v>322.78227519989014</v>
      </c>
      <c r="B675" s="8">
        <v>-0.30774154633972206</v>
      </c>
      <c r="C675" s="5">
        <f t="shared" si="10"/>
        <v>5.3797045866648352</v>
      </c>
    </row>
    <row r="676" spans="1:3" x14ac:dyDescent="0.3">
      <c r="A676" s="3">
        <v>323.15631341934204</v>
      </c>
      <c r="B676" s="8">
        <v>-0.30774154633972206</v>
      </c>
      <c r="C676" s="5">
        <f t="shared" si="10"/>
        <v>5.3859385569890339</v>
      </c>
    </row>
    <row r="677" spans="1:3" x14ac:dyDescent="0.3">
      <c r="A677" s="3">
        <v>323.67136526107788</v>
      </c>
      <c r="B677" s="8">
        <v>-0.30774154633972206</v>
      </c>
      <c r="C677" s="5">
        <f t="shared" si="10"/>
        <v>5.3945227543512981</v>
      </c>
    </row>
    <row r="678" spans="1:3" x14ac:dyDescent="0.3">
      <c r="A678" s="3">
        <v>324.04640197753906</v>
      </c>
      <c r="B678" s="8">
        <v>-0.30774154633972206</v>
      </c>
      <c r="C678" s="5">
        <f t="shared" si="10"/>
        <v>5.4007733662923174</v>
      </c>
    </row>
    <row r="679" spans="1:3" x14ac:dyDescent="0.3">
      <c r="A679" s="3">
        <v>324.56345319747925</v>
      </c>
      <c r="B679" s="8">
        <v>-0.32005120819331095</v>
      </c>
      <c r="C679" s="5">
        <f t="shared" si="10"/>
        <v>5.4093908866246538</v>
      </c>
    </row>
    <row r="680" spans="1:3" x14ac:dyDescent="0.3">
      <c r="A680" s="3">
        <v>325.15551328659058</v>
      </c>
      <c r="B680" s="8">
        <v>-0.29543188448613317</v>
      </c>
      <c r="C680" s="5">
        <f t="shared" si="10"/>
        <v>5.4192585547765093</v>
      </c>
    </row>
    <row r="681" spans="1:3" x14ac:dyDescent="0.3">
      <c r="A681" s="3">
        <v>325.50454807281494</v>
      </c>
      <c r="B681" s="8">
        <v>-0.30774154633972206</v>
      </c>
      <c r="C681" s="5">
        <f t="shared" si="10"/>
        <v>5.4250758012135822</v>
      </c>
    </row>
    <row r="682" spans="1:3" x14ac:dyDescent="0.3">
      <c r="A682" s="3">
        <v>325.82858037948608</v>
      </c>
      <c r="B682" s="8">
        <v>-0.34467053190048869</v>
      </c>
      <c r="C682" s="5">
        <f t="shared" si="10"/>
        <v>5.4304763396581013</v>
      </c>
    </row>
    <row r="683" spans="1:3" x14ac:dyDescent="0.3">
      <c r="A683" s="3">
        <v>326.35963296890259</v>
      </c>
      <c r="B683" s="8">
        <v>-0.33236087004689985</v>
      </c>
      <c r="C683" s="5">
        <f t="shared" si="10"/>
        <v>5.4393272161483761</v>
      </c>
    </row>
    <row r="684" spans="1:3" x14ac:dyDescent="0.3">
      <c r="A684" s="3">
        <v>326.99469709396362</v>
      </c>
      <c r="B684" s="8">
        <v>-0.35698019375407758</v>
      </c>
      <c r="C684" s="5">
        <f t="shared" si="10"/>
        <v>5.4499116182327274</v>
      </c>
    </row>
    <row r="685" spans="1:3" x14ac:dyDescent="0.3">
      <c r="A685" s="3">
        <v>327.52074909210205</v>
      </c>
      <c r="B685" s="8">
        <v>-0.34467053190048869</v>
      </c>
      <c r="C685" s="5">
        <f t="shared" si="10"/>
        <v>5.4586791515350344</v>
      </c>
    </row>
    <row r="686" spans="1:3" x14ac:dyDescent="0.3">
      <c r="A686" s="3">
        <v>327.89078617095947</v>
      </c>
      <c r="B686" s="8">
        <v>-0.35698019375407758</v>
      </c>
      <c r="C686" s="5">
        <f t="shared" si="10"/>
        <v>5.4648464361826576</v>
      </c>
    </row>
    <row r="687" spans="1:3" x14ac:dyDescent="0.3">
      <c r="A687" s="3">
        <v>328.73387098312378</v>
      </c>
      <c r="B687" s="8">
        <v>-0.35698019375407758</v>
      </c>
      <c r="C687" s="5">
        <f t="shared" si="10"/>
        <v>5.47889784971873</v>
      </c>
    </row>
    <row r="688" spans="1:3" x14ac:dyDescent="0.3">
      <c r="A688" s="3">
        <v>329.08390617370605</v>
      </c>
      <c r="B688" s="8">
        <v>-0.36928985560766647</v>
      </c>
      <c r="C688" s="5">
        <f t="shared" si="10"/>
        <v>5.4847317695617672</v>
      </c>
    </row>
    <row r="689" spans="1:3" x14ac:dyDescent="0.3">
      <c r="A689" s="3">
        <v>329.93299007415771</v>
      </c>
      <c r="B689" s="8">
        <v>-0.36928985560766647</v>
      </c>
      <c r="C689" s="5">
        <f t="shared" si="10"/>
        <v>5.4988831679026289</v>
      </c>
    </row>
    <row r="690" spans="1:3" x14ac:dyDescent="0.3">
      <c r="A690" s="3">
        <v>330.50604820251465</v>
      </c>
      <c r="B690" s="8">
        <v>-0.38159951746125537</v>
      </c>
      <c r="C690" s="5">
        <f t="shared" si="10"/>
        <v>5.5084341367085772</v>
      </c>
    </row>
    <row r="691" spans="1:3" x14ac:dyDescent="0.3">
      <c r="A691" s="3">
        <v>331.0751051902771</v>
      </c>
      <c r="B691" s="8">
        <v>-0.3939091793148442</v>
      </c>
      <c r="C691" s="5">
        <f t="shared" si="10"/>
        <v>5.5179184198379518</v>
      </c>
    </row>
    <row r="692" spans="1:3" x14ac:dyDescent="0.3">
      <c r="A692" s="3">
        <v>331.67416524887085</v>
      </c>
      <c r="B692" s="8">
        <v>-0.38159951746125537</v>
      </c>
      <c r="C692" s="5">
        <f t="shared" si="10"/>
        <v>5.5279027541478474</v>
      </c>
    </row>
    <row r="693" spans="1:3" x14ac:dyDescent="0.3">
      <c r="A693" s="3">
        <v>332.25722312927246</v>
      </c>
      <c r="B693" s="8">
        <v>-0.3939091793148442</v>
      </c>
      <c r="C693" s="5">
        <f t="shared" si="10"/>
        <v>5.5376203854878741</v>
      </c>
    </row>
    <row r="694" spans="1:3" x14ac:dyDescent="0.3">
      <c r="A694" s="3">
        <v>332.86128330230713</v>
      </c>
      <c r="B694" s="8">
        <v>-0.40621884116843315</v>
      </c>
      <c r="C694" s="5">
        <f t="shared" si="10"/>
        <v>5.547688055038452</v>
      </c>
    </row>
    <row r="695" spans="1:3" x14ac:dyDescent="0.3">
      <c r="C695" s="5">
        <f t="shared" si="10"/>
        <v>0</v>
      </c>
    </row>
    <row r="696" spans="1:3" x14ac:dyDescent="0.3">
      <c r="C696" s="5">
        <f t="shared" si="10"/>
        <v>0</v>
      </c>
    </row>
    <row r="697" spans="1:3" x14ac:dyDescent="0.3">
      <c r="C697" s="5">
        <f t="shared" si="10"/>
        <v>0</v>
      </c>
    </row>
    <row r="698" spans="1:3" x14ac:dyDescent="0.3">
      <c r="C698" s="5">
        <f t="shared" si="10"/>
        <v>0</v>
      </c>
    </row>
    <row r="699" spans="1:3" x14ac:dyDescent="0.3">
      <c r="C699" s="5">
        <f t="shared" si="10"/>
        <v>0</v>
      </c>
    </row>
    <row r="700" spans="1:3" x14ac:dyDescent="0.3">
      <c r="C700" s="5">
        <f t="shared" si="10"/>
        <v>0</v>
      </c>
    </row>
    <row r="701" spans="1:3" x14ac:dyDescent="0.3">
      <c r="C701" s="5">
        <f t="shared" si="10"/>
        <v>0</v>
      </c>
    </row>
    <row r="702" spans="1:3" x14ac:dyDescent="0.3">
      <c r="C702" s="5">
        <f t="shared" si="10"/>
        <v>0</v>
      </c>
    </row>
    <row r="703" spans="1:3" x14ac:dyDescent="0.3">
      <c r="C703" s="5">
        <f t="shared" si="10"/>
        <v>0</v>
      </c>
    </row>
    <row r="704" spans="1:3" x14ac:dyDescent="0.3">
      <c r="C704" s="5">
        <f t="shared" si="10"/>
        <v>0</v>
      </c>
    </row>
    <row r="705" spans="3:3" x14ac:dyDescent="0.3">
      <c r="C705" s="5">
        <f t="shared" si="10"/>
        <v>0</v>
      </c>
    </row>
    <row r="706" spans="3:3" x14ac:dyDescent="0.3">
      <c r="C706" s="5">
        <f t="shared" si="10"/>
        <v>0</v>
      </c>
    </row>
    <row r="707" spans="3:3" x14ac:dyDescent="0.3">
      <c r="C707" s="5">
        <f t="shared" ref="C707:C770" si="11">A707/60</f>
        <v>0</v>
      </c>
    </row>
    <row r="708" spans="3:3" x14ac:dyDescent="0.3">
      <c r="C708" s="5">
        <f t="shared" si="11"/>
        <v>0</v>
      </c>
    </row>
    <row r="709" spans="3:3" x14ac:dyDescent="0.3">
      <c r="C709" s="5">
        <f t="shared" si="11"/>
        <v>0</v>
      </c>
    </row>
    <row r="710" spans="3:3" x14ac:dyDescent="0.3">
      <c r="C710" s="5">
        <f t="shared" si="11"/>
        <v>0</v>
      </c>
    </row>
    <row r="711" spans="3:3" x14ac:dyDescent="0.3">
      <c r="C711" s="5">
        <f t="shared" si="11"/>
        <v>0</v>
      </c>
    </row>
    <row r="712" spans="3:3" x14ac:dyDescent="0.3">
      <c r="C712" s="5">
        <f t="shared" si="11"/>
        <v>0</v>
      </c>
    </row>
    <row r="713" spans="3:3" x14ac:dyDescent="0.3">
      <c r="C713" s="5">
        <f t="shared" si="11"/>
        <v>0</v>
      </c>
    </row>
    <row r="714" spans="3:3" x14ac:dyDescent="0.3">
      <c r="C714" s="5">
        <f t="shared" si="11"/>
        <v>0</v>
      </c>
    </row>
    <row r="715" spans="3:3" x14ac:dyDescent="0.3">
      <c r="C715" s="5">
        <f t="shared" si="11"/>
        <v>0</v>
      </c>
    </row>
    <row r="716" spans="3:3" x14ac:dyDescent="0.3">
      <c r="C716" s="5">
        <f t="shared" si="11"/>
        <v>0</v>
      </c>
    </row>
    <row r="717" spans="3:3" x14ac:dyDescent="0.3">
      <c r="C717" s="5">
        <f t="shared" si="11"/>
        <v>0</v>
      </c>
    </row>
    <row r="718" spans="3:3" x14ac:dyDescent="0.3">
      <c r="C718" s="5">
        <f t="shared" si="11"/>
        <v>0</v>
      </c>
    </row>
    <row r="719" spans="3:3" x14ac:dyDescent="0.3">
      <c r="C719" s="5">
        <f t="shared" si="11"/>
        <v>0</v>
      </c>
    </row>
    <row r="720" spans="3:3" x14ac:dyDescent="0.3">
      <c r="C720" s="5">
        <f t="shared" si="11"/>
        <v>0</v>
      </c>
    </row>
    <row r="721" spans="3:3" x14ac:dyDescent="0.3">
      <c r="C721" s="5">
        <f t="shared" si="11"/>
        <v>0</v>
      </c>
    </row>
    <row r="722" spans="3:3" x14ac:dyDescent="0.3">
      <c r="C722" s="5">
        <f t="shared" si="11"/>
        <v>0</v>
      </c>
    </row>
    <row r="723" spans="3:3" x14ac:dyDescent="0.3">
      <c r="C723" s="5">
        <f t="shared" si="11"/>
        <v>0</v>
      </c>
    </row>
    <row r="724" spans="3:3" x14ac:dyDescent="0.3">
      <c r="C724" s="5">
        <f t="shared" si="11"/>
        <v>0</v>
      </c>
    </row>
    <row r="725" spans="3:3" x14ac:dyDescent="0.3">
      <c r="C725" s="5">
        <f t="shared" si="11"/>
        <v>0</v>
      </c>
    </row>
    <row r="726" spans="3:3" x14ac:dyDescent="0.3">
      <c r="C726" s="5">
        <f t="shared" si="11"/>
        <v>0</v>
      </c>
    </row>
    <row r="727" spans="3:3" x14ac:dyDescent="0.3">
      <c r="C727" s="5">
        <f t="shared" si="11"/>
        <v>0</v>
      </c>
    </row>
    <row r="728" spans="3:3" x14ac:dyDescent="0.3">
      <c r="C728" s="5">
        <f t="shared" si="11"/>
        <v>0</v>
      </c>
    </row>
    <row r="729" spans="3:3" x14ac:dyDescent="0.3">
      <c r="C729" s="5">
        <f t="shared" si="11"/>
        <v>0</v>
      </c>
    </row>
    <row r="730" spans="3:3" x14ac:dyDescent="0.3">
      <c r="C730" s="5">
        <f t="shared" si="11"/>
        <v>0</v>
      </c>
    </row>
    <row r="731" spans="3:3" x14ac:dyDescent="0.3">
      <c r="C731" s="5">
        <f t="shared" si="11"/>
        <v>0</v>
      </c>
    </row>
    <row r="732" spans="3:3" x14ac:dyDescent="0.3">
      <c r="C732" s="5">
        <f t="shared" si="11"/>
        <v>0</v>
      </c>
    </row>
    <row r="733" spans="3:3" x14ac:dyDescent="0.3">
      <c r="C733" s="5">
        <f t="shared" si="11"/>
        <v>0</v>
      </c>
    </row>
    <row r="734" spans="3:3" x14ac:dyDescent="0.3">
      <c r="C734" s="5">
        <f t="shared" si="11"/>
        <v>0</v>
      </c>
    </row>
    <row r="735" spans="3:3" x14ac:dyDescent="0.3">
      <c r="C735" s="5">
        <f t="shared" si="11"/>
        <v>0</v>
      </c>
    </row>
    <row r="736" spans="3:3" x14ac:dyDescent="0.3">
      <c r="C736" s="5">
        <f t="shared" si="11"/>
        <v>0</v>
      </c>
    </row>
    <row r="737" spans="3:3" x14ac:dyDescent="0.3">
      <c r="C737" s="5">
        <f t="shared" si="11"/>
        <v>0</v>
      </c>
    </row>
    <row r="738" spans="3:3" x14ac:dyDescent="0.3">
      <c r="C738" s="5">
        <f t="shared" si="11"/>
        <v>0</v>
      </c>
    </row>
    <row r="739" spans="3:3" x14ac:dyDescent="0.3">
      <c r="C739" s="5">
        <f t="shared" si="11"/>
        <v>0</v>
      </c>
    </row>
    <row r="740" spans="3:3" x14ac:dyDescent="0.3">
      <c r="C740" s="5">
        <f t="shared" si="11"/>
        <v>0</v>
      </c>
    </row>
    <row r="741" spans="3:3" x14ac:dyDescent="0.3">
      <c r="C741" s="5">
        <f t="shared" si="11"/>
        <v>0</v>
      </c>
    </row>
    <row r="742" spans="3:3" x14ac:dyDescent="0.3">
      <c r="C742" s="5">
        <f t="shared" si="11"/>
        <v>0</v>
      </c>
    </row>
    <row r="743" spans="3:3" x14ac:dyDescent="0.3">
      <c r="C743" s="5">
        <f t="shared" si="11"/>
        <v>0</v>
      </c>
    </row>
    <row r="744" spans="3:3" x14ac:dyDescent="0.3">
      <c r="C744" s="5">
        <f t="shared" si="11"/>
        <v>0</v>
      </c>
    </row>
    <row r="745" spans="3:3" x14ac:dyDescent="0.3">
      <c r="C745" s="5">
        <f t="shared" si="11"/>
        <v>0</v>
      </c>
    </row>
    <row r="746" spans="3:3" x14ac:dyDescent="0.3">
      <c r="C746" s="5">
        <f t="shared" si="11"/>
        <v>0</v>
      </c>
    </row>
    <row r="747" spans="3:3" x14ac:dyDescent="0.3">
      <c r="C747" s="5">
        <f t="shared" si="11"/>
        <v>0</v>
      </c>
    </row>
    <row r="748" spans="3:3" x14ac:dyDescent="0.3">
      <c r="C748" s="5">
        <f t="shared" si="11"/>
        <v>0</v>
      </c>
    </row>
    <row r="749" spans="3:3" x14ac:dyDescent="0.3">
      <c r="C749" s="5">
        <f t="shared" si="11"/>
        <v>0</v>
      </c>
    </row>
    <row r="750" spans="3:3" x14ac:dyDescent="0.3">
      <c r="C750" s="5">
        <f t="shared" si="11"/>
        <v>0</v>
      </c>
    </row>
    <row r="751" spans="3:3" x14ac:dyDescent="0.3">
      <c r="C751" s="5">
        <f t="shared" si="11"/>
        <v>0</v>
      </c>
    </row>
    <row r="752" spans="3:3" x14ac:dyDescent="0.3">
      <c r="C752" s="5">
        <f t="shared" si="11"/>
        <v>0</v>
      </c>
    </row>
    <row r="753" spans="3:3" x14ac:dyDescent="0.3">
      <c r="C753" s="5">
        <f t="shared" si="11"/>
        <v>0</v>
      </c>
    </row>
    <row r="754" spans="3:3" x14ac:dyDescent="0.3">
      <c r="C754" s="5">
        <f t="shared" si="11"/>
        <v>0</v>
      </c>
    </row>
    <row r="755" spans="3:3" x14ac:dyDescent="0.3">
      <c r="C755" s="5">
        <f t="shared" si="11"/>
        <v>0</v>
      </c>
    </row>
    <row r="756" spans="3:3" x14ac:dyDescent="0.3">
      <c r="C756" s="5">
        <f t="shared" si="11"/>
        <v>0</v>
      </c>
    </row>
    <row r="757" spans="3:3" x14ac:dyDescent="0.3">
      <c r="C757" s="5">
        <f t="shared" si="11"/>
        <v>0</v>
      </c>
    </row>
    <row r="758" spans="3:3" x14ac:dyDescent="0.3">
      <c r="C758" s="5">
        <f t="shared" si="11"/>
        <v>0</v>
      </c>
    </row>
    <row r="759" spans="3:3" x14ac:dyDescent="0.3">
      <c r="C759" s="5">
        <f t="shared" si="11"/>
        <v>0</v>
      </c>
    </row>
    <row r="760" spans="3:3" x14ac:dyDescent="0.3">
      <c r="C760" s="5">
        <f t="shared" si="11"/>
        <v>0</v>
      </c>
    </row>
    <row r="761" spans="3:3" x14ac:dyDescent="0.3">
      <c r="C761" s="5">
        <f t="shared" si="11"/>
        <v>0</v>
      </c>
    </row>
    <row r="762" spans="3:3" x14ac:dyDescent="0.3">
      <c r="C762" s="5">
        <f t="shared" si="11"/>
        <v>0</v>
      </c>
    </row>
    <row r="763" spans="3:3" x14ac:dyDescent="0.3">
      <c r="C763" s="5">
        <f t="shared" si="11"/>
        <v>0</v>
      </c>
    </row>
    <row r="764" spans="3:3" x14ac:dyDescent="0.3">
      <c r="C764" s="5">
        <f t="shared" si="11"/>
        <v>0</v>
      </c>
    </row>
    <row r="765" spans="3:3" x14ac:dyDescent="0.3">
      <c r="C765" s="5">
        <f t="shared" si="11"/>
        <v>0</v>
      </c>
    </row>
    <row r="766" spans="3:3" x14ac:dyDescent="0.3">
      <c r="C766" s="5">
        <f t="shared" si="11"/>
        <v>0</v>
      </c>
    </row>
    <row r="767" spans="3:3" x14ac:dyDescent="0.3">
      <c r="C767" s="5">
        <f t="shared" si="11"/>
        <v>0</v>
      </c>
    </row>
    <row r="768" spans="3:3" x14ac:dyDescent="0.3">
      <c r="C768" s="5">
        <f t="shared" si="11"/>
        <v>0</v>
      </c>
    </row>
    <row r="769" spans="3:3" x14ac:dyDescent="0.3">
      <c r="C769" s="5">
        <f t="shared" si="11"/>
        <v>0</v>
      </c>
    </row>
    <row r="770" spans="3:3" x14ac:dyDescent="0.3">
      <c r="C770" s="5">
        <f t="shared" si="11"/>
        <v>0</v>
      </c>
    </row>
    <row r="771" spans="3:3" x14ac:dyDescent="0.3">
      <c r="C771" s="5">
        <f t="shared" ref="C771:C834" si="12">A771/60</f>
        <v>0</v>
      </c>
    </row>
    <row r="772" spans="3:3" x14ac:dyDescent="0.3">
      <c r="C772" s="5">
        <f t="shared" si="12"/>
        <v>0</v>
      </c>
    </row>
    <row r="773" spans="3:3" x14ac:dyDescent="0.3">
      <c r="C773" s="5">
        <f t="shared" si="12"/>
        <v>0</v>
      </c>
    </row>
    <row r="774" spans="3:3" x14ac:dyDescent="0.3">
      <c r="C774" s="5">
        <f t="shared" si="12"/>
        <v>0</v>
      </c>
    </row>
    <row r="775" spans="3:3" x14ac:dyDescent="0.3">
      <c r="C775" s="5">
        <f t="shared" si="12"/>
        <v>0</v>
      </c>
    </row>
    <row r="776" spans="3:3" x14ac:dyDescent="0.3">
      <c r="C776" s="5">
        <f t="shared" si="12"/>
        <v>0</v>
      </c>
    </row>
    <row r="777" spans="3:3" x14ac:dyDescent="0.3">
      <c r="C777" s="5">
        <f t="shared" si="12"/>
        <v>0</v>
      </c>
    </row>
    <row r="778" spans="3:3" x14ac:dyDescent="0.3">
      <c r="C778" s="5">
        <f t="shared" si="12"/>
        <v>0</v>
      </c>
    </row>
    <row r="779" spans="3:3" x14ac:dyDescent="0.3">
      <c r="C779" s="5">
        <f t="shared" si="12"/>
        <v>0</v>
      </c>
    </row>
    <row r="780" spans="3:3" x14ac:dyDescent="0.3">
      <c r="C780" s="5">
        <f t="shared" si="12"/>
        <v>0</v>
      </c>
    </row>
    <row r="781" spans="3:3" x14ac:dyDescent="0.3">
      <c r="C781" s="5">
        <f t="shared" si="12"/>
        <v>0</v>
      </c>
    </row>
    <row r="782" spans="3:3" x14ac:dyDescent="0.3">
      <c r="C782" s="5">
        <f t="shared" si="12"/>
        <v>0</v>
      </c>
    </row>
    <row r="783" spans="3:3" x14ac:dyDescent="0.3">
      <c r="C783" s="5">
        <f t="shared" si="12"/>
        <v>0</v>
      </c>
    </row>
    <row r="784" spans="3:3" x14ac:dyDescent="0.3">
      <c r="C784" s="5">
        <f t="shared" si="12"/>
        <v>0</v>
      </c>
    </row>
    <row r="785" spans="3:3" x14ac:dyDescent="0.3">
      <c r="C785" s="5">
        <f t="shared" si="12"/>
        <v>0</v>
      </c>
    </row>
    <row r="786" spans="3:3" x14ac:dyDescent="0.3">
      <c r="C786" s="5">
        <f t="shared" si="12"/>
        <v>0</v>
      </c>
    </row>
    <row r="787" spans="3:3" x14ac:dyDescent="0.3">
      <c r="C787" s="5">
        <f t="shared" si="12"/>
        <v>0</v>
      </c>
    </row>
    <row r="788" spans="3:3" x14ac:dyDescent="0.3">
      <c r="C788" s="5">
        <f t="shared" si="12"/>
        <v>0</v>
      </c>
    </row>
    <row r="789" spans="3:3" x14ac:dyDescent="0.3">
      <c r="C789" s="5">
        <f t="shared" si="12"/>
        <v>0</v>
      </c>
    </row>
    <row r="790" spans="3:3" x14ac:dyDescent="0.3">
      <c r="C790" s="5">
        <f t="shared" si="12"/>
        <v>0</v>
      </c>
    </row>
    <row r="791" spans="3:3" x14ac:dyDescent="0.3">
      <c r="C791" s="5">
        <f t="shared" si="12"/>
        <v>0</v>
      </c>
    </row>
    <row r="792" spans="3:3" x14ac:dyDescent="0.3">
      <c r="C792" s="5">
        <f t="shared" si="12"/>
        <v>0</v>
      </c>
    </row>
    <row r="793" spans="3:3" x14ac:dyDescent="0.3">
      <c r="C793" s="5">
        <f t="shared" si="12"/>
        <v>0</v>
      </c>
    </row>
    <row r="794" spans="3:3" x14ac:dyDescent="0.3">
      <c r="C794" s="5">
        <f t="shared" si="12"/>
        <v>0</v>
      </c>
    </row>
    <row r="795" spans="3:3" x14ac:dyDescent="0.3">
      <c r="C795" s="5">
        <f t="shared" si="12"/>
        <v>0</v>
      </c>
    </row>
    <row r="796" spans="3:3" x14ac:dyDescent="0.3">
      <c r="C796" s="5">
        <f t="shared" si="12"/>
        <v>0</v>
      </c>
    </row>
    <row r="797" spans="3:3" x14ac:dyDescent="0.3">
      <c r="C797" s="5">
        <f t="shared" si="12"/>
        <v>0</v>
      </c>
    </row>
    <row r="798" spans="3:3" x14ac:dyDescent="0.3">
      <c r="C798" s="5">
        <f t="shared" si="12"/>
        <v>0</v>
      </c>
    </row>
    <row r="799" spans="3:3" x14ac:dyDescent="0.3">
      <c r="C799" s="5">
        <f t="shared" si="12"/>
        <v>0</v>
      </c>
    </row>
    <row r="800" spans="3:3" x14ac:dyDescent="0.3">
      <c r="C800" s="5">
        <f t="shared" si="12"/>
        <v>0</v>
      </c>
    </row>
    <row r="801" spans="3:3" x14ac:dyDescent="0.3">
      <c r="C801" s="5">
        <f t="shared" si="12"/>
        <v>0</v>
      </c>
    </row>
    <row r="802" spans="3:3" x14ac:dyDescent="0.3">
      <c r="C802" s="5">
        <f t="shared" si="12"/>
        <v>0</v>
      </c>
    </row>
    <row r="803" spans="3:3" x14ac:dyDescent="0.3">
      <c r="C803" s="5">
        <f t="shared" si="12"/>
        <v>0</v>
      </c>
    </row>
    <row r="804" spans="3:3" x14ac:dyDescent="0.3">
      <c r="C804" s="5">
        <f t="shared" si="12"/>
        <v>0</v>
      </c>
    </row>
    <row r="805" spans="3:3" x14ac:dyDescent="0.3">
      <c r="C805" s="5">
        <f t="shared" si="12"/>
        <v>0</v>
      </c>
    </row>
    <row r="806" spans="3:3" x14ac:dyDescent="0.3">
      <c r="C806" s="5">
        <f t="shared" si="12"/>
        <v>0</v>
      </c>
    </row>
    <row r="807" spans="3:3" x14ac:dyDescent="0.3">
      <c r="C807" s="5">
        <f t="shared" si="12"/>
        <v>0</v>
      </c>
    </row>
    <row r="808" spans="3:3" x14ac:dyDescent="0.3">
      <c r="C808" s="5">
        <f t="shared" si="12"/>
        <v>0</v>
      </c>
    </row>
    <row r="809" spans="3:3" x14ac:dyDescent="0.3">
      <c r="C809" s="5">
        <f t="shared" si="12"/>
        <v>0</v>
      </c>
    </row>
    <row r="810" spans="3:3" x14ac:dyDescent="0.3">
      <c r="C810" s="5">
        <f t="shared" si="12"/>
        <v>0</v>
      </c>
    </row>
    <row r="811" spans="3:3" x14ac:dyDescent="0.3">
      <c r="C811" s="5">
        <f t="shared" si="12"/>
        <v>0</v>
      </c>
    </row>
    <row r="812" spans="3:3" x14ac:dyDescent="0.3">
      <c r="C812" s="5">
        <f t="shared" si="12"/>
        <v>0</v>
      </c>
    </row>
    <row r="813" spans="3:3" x14ac:dyDescent="0.3">
      <c r="C813" s="5">
        <f t="shared" si="12"/>
        <v>0</v>
      </c>
    </row>
    <row r="814" spans="3:3" x14ac:dyDescent="0.3">
      <c r="C814" s="5">
        <f t="shared" si="12"/>
        <v>0</v>
      </c>
    </row>
    <row r="815" spans="3:3" x14ac:dyDescent="0.3">
      <c r="C815" s="5">
        <f t="shared" si="12"/>
        <v>0</v>
      </c>
    </row>
    <row r="816" spans="3:3" x14ac:dyDescent="0.3">
      <c r="C816" s="5">
        <f t="shared" si="12"/>
        <v>0</v>
      </c>
    </row>
    <row r="817" spans="3:3" x14ac:dyDescent="0.3">
      <c r="C817" s="5">
        <f t="shared" si="12"/>
        <v>0</v>
      </c>
    </row>
    <row r="818" spans="3:3" x14ac:dyDescent="0.3">
      <c r="C818" s="5">
        <f t="shared" si="12"/>
        <v>0</v>
      </c>
    </row>
    <row r="819" spans="3:3" x14ac:dyDescent="0.3">
      <c r="C819" s="5">
        <f t="shared" si="12"/>
        <v>0</v>
      </c>
    </row>
    <row r="820" spans="3:3" x14ac:dyDescent="0.3">
      <c r="C820" s="5">
        <f t="shared" si="12"/>
        <v>0</v>
      </c>
    </row>
    <row r="821" spans="3:3" x14ac:dyDescent="0.3">
      <c r="C821" s="5">
        <f t="shared" si="12"/>
        <v>0</v>
      </c>
    </row>
    <row r="822" spans="3:3" x14ac:dyDescent="0.3">
      <c r="C822" s="5">
        <f t="shared" si="12"/>
        <v>0</v>
      </c>
    </row>
    <row r="823" spans="3:3" x14ac:dyDescent="0.3">
      <c r="C823" s="5">
        <f t="shared" si="12"/>
        <v>0</v>
      </c>
    </row>
    <row r="824" spans="3:3" x14ac:dyDescent="0.3">
      <c r="C824" s="5">
        <f t="shared" si="12"/>
        <v>0</v>
      </c>
    </row>
    <row r="825" spans="3:3" x14ac:dyDescent="0.3">
      <c r="C825" s="5">
        <f t="shared" si="12"/>
        <v>0</v>
      </c>
    </row>
    <row r="826" spans="3:3" x14ac:dyDescent="0.3">
      <c r="C826" s="5">
        <f t="shared" si="12"/>
        <v>0</v>
      </c>
    </row>
    <row r="827" spans="3:3" x14ac:dyDescent="0.3">
      <c r="C827" s="5">
        <f t="shared" si="12"/>
        <v>0</v>
      </c>
    </row>
    <row r="828" spans="3:3" x14ac:dyDescent="0.3">
      <c r="C828" s="5">
        <f t="shared" si="12"/>
        <v>0</v>
      </c>
    </row>
    <row r="829" spans="3:3" x14ac:dyDescent="0.3">
      <c r="C829" s="5">
        <f t="shared" si="12"/>
        <v>0</v>
      </c>
    </row>
    <row r="830" spans="3:3" x14ac:dyDescent="0.3">
      <c r="C830" s="5">
        <f t="shared" si="12"/>
        <v>0</v>
      </c>
    </row>
    <row r="831" spans="3:3" x14ac:dyDescent="0.3">
      <c r="C831" s="5">
        <f t="shared" si="12"/>
        <v>0</v>
      </c>
    </row>
    <row r="832" spans="3:3" x14ac:dyDescent="0.3">
      <c r="C832" s="5">
        <f t="shared" si="12"/>
        <v>0</v>
      </c>
    </row>
    <row r="833" spans="3:3" x14ac:dyDescent="0.3">
      <c r="C833" s="5">
        <f t="shared" si="12"/>
        <v>0</v>
      </c>
    </row>
    <row r="834" spans="3:3" x14ac:dyDescent="0.3">
      <c r="C834" s="5">
        <f t="shared" si="12"/>
        <v>0</v>
      </c>
    </row>
    <row r="835" spans="3:3" x14ac:dyDescent="0.3">
      <c r="C835" s="5">
        <f t="shared" ref="C835:C898" si="13">A835/60</f>
        <v>0</v>
      </c>
    </row>
    <row r="836" spans="3:3" x14ac:dyDescent="0.3">
      <c r="C836" s="5">
        <f t="shared" si="13"/>
        <v>0</v>
      </c>
    </row>
    <row r="837" spans="3:3" x14ac:dyDescent="0.3">
      <c r="C837" s="5">
        <f t="shared" si="13"/>
        <v>0</v>
      </c>
    </row>
    <row r="838" spans="3:3" x14ac:dyDescent="0.3">
      <c r="C838" s="5">
        <f t="shared" si="13"/>
        <v>0</v>
      </c>
    </row>
    <row r="839" spans="3:3" x14ac:dyDescent="0.3">
      <c r="C839" s="5">
        <f t="shared" si="13"/>
        <v>0</v>
      </c>
    </row>
    <row r="840" spans="3:3" x14ac:dyDescent="0.3">
      <c r="C840" s="5">
        <f t="shared" si="13"/>
        <v>0</v>
      </c>
    </row>
    <row r="841" spans="3:3" x14ac:dyDescent="0.3">
      <c r="C841" s="5">
        <f t="shared" si="13"/>
        <v>0</v>
      </c>
    </row>
    <row r="842" spans="3:3" x14ac:dyDescent="0.3">
      <c r="C842" s="5">
        <f t="shared" si="13"/>
        <v>0</v>
      </c>
    </row>
    <row r="843" spans="3:3" x14ac:dyDescent="0.3">
      <c r="C843" s="5">
        <f t="shared" si="13"/>
        <v>0</v>
      </c>
    </row>
    <row r="844" spans="3:3" x14ac:dyDescent="0.3">
      <c r="C844" s="5">
        <f t="shared" si="13"/>
        <v>0</v>
      </c>
    </row>
    <row r="845" spans="3:3" x14ac:dyDescent="0.3">
      <c r="C845" s="5">
        <f t="shared" si="13"/>
        <v>0</v>
      </c>
    </row>
    <row r="846" spans="3:3" x14ac:dyDescent="0.3">
      <c r="C846" s="5">
        <f t="shared" si="13"/>
        <v>0</v>
      </c>
    </row>
    <row r="847" spans="3:3" x14ac:dyDescent="0.3">
      <c r="C847" s="5">
        <f t="shared" si="13"/>
        <v>0</v>
      </c>
    </row>
    <row r="848" spans="3:3" x14ac:dyDescent="0.3">
      <c r="C848" s="5">
        <f t="shared" si="13"/>
        <v>0</v>
      </c>
    </row>
    <row r="849" spans="3:3" x14ac:dyDescent="0.3">
      <c r="C849" s="5">
        <f t="shared" si="13"/>
        <v>0</v>
      </c>
    </row>
    <row r="850" spans="3:3" x14ac:dyDescent="0.3">
      <c r="C850" s="5">
        <f t="shared" si="13"/>
        <v>0</v>
      </c>
    </row>
    <row r="851" spans="3:3" x14ac:dyDescent="0.3">
      <c r="C851" s="5">
        <f t="shared" si="13"/>
        <v>0</v>
      </c>
    </row>
    <row r="852" spans="3:3" x14ac:dyDescent="0.3">
      <c r="C852" s="5">
        <f t="shared" si="13"/>
        <v>0</v>
      </c>
    </row>
    <row r="853" spans="3:3" x14ac:dyDescent="0.3">
      <c r="C853" s="5">
        <f t="shared" si="13"/>
        <v>0</v>
      </c>
    </row>
    <row r="854" spans="3:3" x14ac:dyDescent="0.3">
      <c r="C854" s="5">
        <f t="shared" si="13"/>
        <v>0</v>
      </c>
    </row>
    <row r="855" spans="3:3" x14ac:dyDescent="0.3">
      <c r="C855" s="5">
        <f t="shared" si="13"/>
        <v>0</v>
      </c>
    </row>
    <row r="856" spans="3:3" x14ac:dyDescent="0.3">
      <c r="C856" s="5">
        <f t="shared" si="13"/>
        <v>0</v>
      </c>
    </row>
    <row r="857" spans="3:3" x14ac:dyDescent="0.3">
      <c r="C857" s="5">
        <f t="shared" si="13"/>
        <v>0</v>
      </c>
    </row>
    <row r="858" spans="3:3" x14ac:dyDescent="0.3">
      <c r="C858" s="5">
        <f t="shared" si="13"/>
        <v>0</v>
      </c>
    </row>
    <row r="859" spans="3:3" x14ac:dyDescent="0.3">
      <c r="C859" s="5">
        <f t="shared" si="13"/>
        <v>0</v>
      </c>
    </row>
    <row r="860" spans="3:3" x14ac:dyDescent="0.3">
      <c r="C860" s="5">
        <f t="shared" si="13"/>
        <v>0</v>
      </c>
    </row>
    <row r="861" spans="3:3" x14ac:dyDescent="0.3">
      <c r="C861" s="5">
        <f t="shared" si="13"/>
        <v>0</v>
      </c>
    </row>
    <row r="862" spans="3:3" x14ac:dyDescent="0.3">
      <c r="C862" s="5">
        <f t="shared" si="13"/>
        <v>0</v>
      </c>
    </row>
    <row r="863" spans="3:3" x14ac:dyDescent="0.3">
      <c r="C863" s="5">
        <f t="shared" si="13"/>
        <v>0</v>
      </c>
    </row>
    <row r="864" spans="3:3" x14ac:dyDescent="0.3">
      <c r="C864" s="5">
        <f t="shared" si="13"/>
        <v>0</v>
      </c>
    </row>
    <row r="865" spans="3:3" x14ac:dyDescent="0.3">
      <c r="C865" s="5">
        <f t="shared" si="13"/>
        <v>0</v>
      </c>
    </row>
    <row r="866" spans="3:3" x14ac:dyDescent="0.3">
      <c r="C866" s="5">
        <f t="shared" si="13"/>
        <v>0</v>
      </c>
    </row>
    <row r="867" spans="3:3" x14ac:dyDescent="0.3">
      <c r="C867" s="5">
        <f t="shared" si="13"/>
        <v>0</v>
      </c>
    </row>
    <row r="868" spans="3:3" x14ac:dyDescent="0.3">
      <c r="C868" s="5">
        <f t="shared" si="13"/>
        <v>0</v>
      </c>
    </row>
    <row r="869" spans="3:3" x14ac:dyDescent="0.3">
      <c r="C869" s="5">
        <f t="shared" si="13"/>
        <v>0</v>
      </c>
    </row>
    <row r="870" spans="3:3" x14ac:dyDescent="0.3">
      <c r="C870" s="5">
        <f t="shared" si="13"/>
        <v>0</v>
      </c>
    </row>
    <row r="871" spans="3:3" x14ac:dyDescent="0.3">
      <c r="C871" s="5">
        <f t="shared" si="13"/>
        <v>0</v>
      </c>
    </row>
    <row r="872" spans="3:3" x14ac:dyDescent="0.3">
      <c r="C872" s="5">
        <f t="shared" si="13"/>
        <v>0</v>
      </c>
    </row>
    <row r="873" spans="3:3" x14ac:dyDescent="0.3">
      <c r="C873" s="5">
        <f t="shared" si="13"/>
        <v>0</v>
      </c>
    </row>
    <row r="874" spans="3:3" x14ac:dyDescent="0.3">
      <c r="C874" s="5">
        <f t="shared" si="13"/>
        <v>0</v>
      </c>
    </row>
    <row r="875" spans="3:3" x14ac:dyDescent="0.3">
      <c r="C875" s="5">
        <f t="shared" si="13"/>
        <v>0</v>
      </c>
    </row>
    <row r="876" spans="3:3" x14ac:dyDescent="0.3">
      <c r="C876" s="5">
        <f t="shared" si="13"/>
        <v>0</v>
      </c>
    </row>
    <row r="877" spans="3:3" x14ac:dyDescent="0.3">
      <c r="C877" s="5">
        <f t="shared" si="13"/>
        <v>0</v>
      </c>
    </row>
    <row r="878" spans="3:3" x14ac:dyDescent="0.3">
      <c r="C878" s="5">
        <f t="shared" si="13"/>
        <v>0</v>
      </c>
    </row>
    <row r="879" spans="3:3" x14ac:dyDescent="0.3">
      <c r="C879" s="5">
        <f t="shared" si="13"/>
        <v>0</v>
      </c>
    </row>
    <row r="880" spans="3:3" x14ac:dyDescent="0.3">
      <c r="C880" s="5">
        <f t="shared" si="13"/>
        <v>0</v>
      </c>
    </row>
    <row r="881" spans="3:3" x14ac:dyDescent="0.3">
      <c r="C881" s="5">
        <f t="shared" si="13"/>
        <v>0</v>
      </c>
    </row>
    <row r="882" spans="3:3" x14ac:dyDescent="0.3">
      <c r="C882" s="5">
        <f t="shared" si="13"/>
        <v>0</v>
      </c>
    </row>
    <row r="883" spans="3:3" x14ac:dyDescent="0.3">
      <c r="C883" s="5">
        <f t="shared" si="13"/>
        <v>0</v>
      </c>
    </row>
    <row r="884" spans="3:3" x14ac:dyDescent="0.3">
      <c r="C884" s="5">
        <f t="shared" si="13"/>
        <v>0</v>
      </c>
    </row>
    <row r="885" spans="3:3" x14ac:dyDescent="0.3">
      <c r="C885" s="5">
        <f t="shared" si="13"/>
        <v>0</v>
      </c>
    </row>
    <row r="886" spans="3:3" x14ac:dyDescent="0.3">
      <c r="C886" s="5">
        <f t="shared" si="13"/>
        <v>0</v>
      </c>
    </row>
    <row r="887" spans="3:3" x14ac:dyDescent="0.3">
      <c r="C887" s="5">
        <f t="shared" si="13"/>
        <v>0</v>
      </c>
    </row>
    <row r="888" spans="3:3" x14ac:dyDescent="0.3">
      <c r="C888" s="5">
        <f t="shared" si="13"/>
        <v>0</v>
      </c>
    </row>
    <row r="889" spans="3:3" x14ac:dyDescent="0.3">
      <c r="C889" s="5">
        <f t="shared" si="13"/>
        <v>0</v>
      </c>
    </row>
    <row r="890" spans="3:3" x14ac:dyDescent="0.3">
      <c r="C890" s="5">
        <f t="shared" si="13"/>
        <v>0</v>
      </c>
    </row>
    <row r="891" spans="3:3" x14ac:dyDescent="0.3">
      <c r="C891" s="5">
        <f t="shared" si="13"/>
        <v>0</v>
      </c>
    </row>
    <row r="892" spans="3:3" x14ac:dyDescent="0.3">
      <c r="C892" s="5">
        <f t="shared" si="13"/>
        <v>0</v>
      </c>
    </row>
    <row r="893" spans="3:3" x14ac:dyDescent="0.3">
      <c r="C893" s="5">
        <f t="shared" si="13"/>
        <v>0</v>
      </c>
    </row>
    <row r="894" spans="3:3" x14ac:dyDescent="0.3">
      <c r="C894" s="5">
        <f t="shared" si="13"/>
        <v>0</v>
      </c>
    </row>
    <row r="895" spans="3:3" x14ac:dyDescent="0.3">
      <c r="C895" s="5">
        <f t="shared" si="13"/>
        <v>0</v>
      </c>
    </row>
    <row r="896" spans="3:3" x14ac:dyDescent="0.3">
      <c r="C896" s="5">
        <f t="shared" si="13"/>
        <v>0</v>
      </c>
    </row>
    <row r="897" spans="3:3" x14ac:dyDescent="0.3">
      <c r="C897" s="5">
        <f t="shared" si="13"/>
        <v>0</v>
      </c>
    </row>
    <row r="898" spans="3:3" x14ac:dyDescent="0.3">
      <c r="C898" s="5">
        <f t="shared" si="13"/>
        <v>0</v>
      </c>
    </row>
    <row r="899" spans="3:3" x14ac:dyDescent="0.3">
      <c r="C899" s="5">
        <f t="shared" ref="C899:C962" si="14">A899/60</f>
        <v>0</v>
      </c>
    </row>
    <row r="900" spans="3:3" x14ac:dyDescent="0.3">
      <c r="C900" s="5">
        <f t="shared" si="14"/>
        <v>0</v>
      </c>
    </row>
    <row r="901" spans="3:3" x14ac:dyDescent="0.3">
      <c r="C901" s="5">
        <f t="shared" si="14"/>
        <v>0</v>
      </c>
    </row>
    <row r="902" spans="3:3" x14ac:dyDescent="0.3">
      <c r="C902" s="5">
        <f t="shared" si="14"/>
        <v>0</v>
      </c>
    </row>
    <row r="903" spans="3:3" x14ac:dyDescent="0.3">
      <c r="C903" s="5">
        <f t="shared" si="14"/>
        <v>0</v>
      </c>
    </row>
    <row r="904" spans="3:3" x14ac:dyDescent="0.3">
      <c r="C904" s="5">
        <f t="shared" si="14"/>
        <v>0</v>
      </c>
    </row>
    <row r="905" spans="3:3" x14ac:dyDescent="0.3">
      <c r="C905" s="5">
        <f t="shared" si="14"/>
        <v>0</v>
      </c>
    </row>
    <row r="906" spans="3:3" x14ac:dyDescent="0.3">
      <c r="C906" s="5">
        <f t="shared" si="14"/>
        <v>0</v>
      </c>
    </row>
    <row r="907" spans="3:3" x14ac:dyDescent="0.3">
      <c r="C907" s="5">
        <f t="shared" si="14"/>
        <v>0</v>
      </c>
    </row>
    <row r="908" spans="3:3" x14ac:dyDescent="0.3">
      <c r="C908" s="5">
        <f t="shared" si="14"/>
        <v>0</v>
      </c>
    </row>
    <row r="909" spans="3:3" x14ac:dyDescent="0.3">
      <c r="C909" s="5">
        <f t="shared" si="14"/>
        <v>0</v>
      </c>
    </row>
    <row r="910" spans="3:3" x14ac:dyDescent="0.3">
      <c r="C910" s="5">
        <f t="shared" si="14"/>
        <v>0</v>
      </c>
    </row>
    <row r="911" spans="3:3" x14ac:dyDescent="0.3">
      <c r="C911" s="5">
        <f t="shared" si="14"/>
        <v>0</v>
      </c>
    </row>
    <row r="912" spans="3:3" x14ac:dyDescent="0.3">
      <c r="C912" s="5">
        <f t="shared" si="14"/>
        <v>0</v>
      </c>
    </row>
    <row r="913" spans="3:3" x14ac:dyDescent="0.3">
      <c r="C913" s="5">
        <f t="shared" si="14"/>
        <v>0</v>
      </c>
    </row>
    <row r="914" spans="3:3" x14ac:dyDescent="0.3">
      <c r="C914" s="5">
        <f t="shared" si="14"/>
        <v>0</v>
      </c>
    </row>
    <row r="915" spans="3:3" x14ac:dyDescent="0.3">
      <c r="C915" s="5">
        <f t="shared" si="14"/>
        <v>0</v>
      </c>
    </row>
    <row r="916" spans="3:3" x14ac:dyDescent="0.3">
      <c r="C916" s="5">
        <f t="shared" si="14"/>
        <v>0</v>
      </c>
    </row>
    <row r="917" spans="3:3" x14ac:dyDescent="0.3">
      <c r="C917" s="5">
        <f t="shared" si="14"/>
        <v>0</v>
      </c>
    </row>
    <row r="918" spans="3:3" x14ac:dyDescent="0.3">
      <c r="C918" s="5">
        <f t="shared" si="14"/>
        <v>0</v>
      </c>
    </row>
    <row r="919" spans="3:3" x14ac:dyDescent="0.3">
      <c r="C919" s="5">
        <f t="shared" si="14"/>
        <v>0</v>
      </c>
    </row>
    <row r="920" spans="3:3" x14ac:dyDescent="0.3">
      <c r="C920" s="5">
        <f t="shared" si="14"/>
        <v>0</v>
      </c>
    </row>
    <row r="921" spans="3:3" x14ac:dyDescent="0.3">
      <c r="C921" s="5">
        <f t="shared" si="14"/>
        <v>0</v>
      </c>
    </row>
    <row r="922" spans="3:3" x14ac:dyDescent="0.3">
      <c r="C922" s="5">
        <f t="shared" si="14"/>
        <v>0</v>
      </c>
    </row>
    <row r="923" spans="3:3" x14ac:dyDescent="0.3">
      <c r="C923" s="5">
        <f t="shared" si="14"/>
        <v>0</v>
      </c>
    </row>
    <row r="924" spans="3:3" x14ac:dyDescent="0.3">
      <c r="C924" s="5">
        <f t="shared" si="14"/>
        <v>0</v>
      </c>
    </row>
    <row r="925" spans="3:3" x14ac:dyDescent="0.3">
      <c r="C925" s="5">
        <f t="shared" si="14"/>
        <v>0</v>
      </c>
    </row>
    <row r="926" spans="3:3" x14ac:dyDescent="0.3">
      <c r="C926" s="5">
        <f t="shared" si="14"/>
        <v>0</v>
      </c>
    </row>
    <row r="927" spans="3:3" x14ac:dyDescent="0.3">
      <c r="C927" s="5">
        <f t="shared" si="14"/>
        <v>0</v>
      </c>
    </row>
    <row r="928" spans="3:3" x14ac:dyDescent="0.3">
      <c r="C928" s="5">
        <f t="shared" si="14"/>
        <v>0</v>
      </c>
    </row>
    <row r="929" spans="3:3" x14ac:dyDescent="0.3">
      <c r="C929" s="5">
        <f t="shared" si="14"/>
        <v>0</v>
      </c>
    </row>
    <row r="930" spans="3:3" x14ac:dyDescent="0.3">
      <c r="C930" s="5">
        <f t="shared" si="14"/>
        <v>0</v>
      </c>
    </row>
    <row r="931" spans="3:3" x14ac:dyDescent="0.3">
      <c r="C931" s="5">
        <f t="shared" si="14"/>
        <v>0</v>
      </c>
    </row>
    <row r="932" spans="3:3" x14ac:dyDescent="0.3">
      <c r="C932" s="5">
        <f t="shared" si="14"/>
        <v>0</v>
      </c>
    </row>
    <row r="933" spans="3:3" x14ac:dyDescent="0.3">
      <c r="C933" s="5">
        <f t="shared" si="14"/>
        <v>0</v>
      </c>
    </row>
    <row r="934" spans="3:3" x14ac:dyDescent="0.3">
      <c r="C934" s="5">
        <f t="shared" si="14"/>
        <v>0</v>
      </c>
    </row>
    <row r="935" spans="3:3" x14ac:dyDescent="0.3">
      <c r="C935" s="5">
        <f t="shared" si="14"/>
        <v>0</v>
      </c>
    </row>
    <row r="936" spans="3:3" x14ac:dyDescent="0.3">
      <c r="C936" s="5">
        <f t="shared" si="14"/>
        <v>0</v>
      </c>
    </row>
    <row r="937" spans="3:3" x14ac:dyDescent="0.3">
      <c r="C937" s="5">
        <f t="shared" si="14"/>
        <v>0</v>
      </c>
    </row>
    <row r="938" spans="3:3" x14ac:dyDescent="0.3">
      <c r="C938" s="5">
        <f t="shared" si="14"/>
        <v>0</v>
      </c>
    </row>
    <row r="939" spans="3:3" x14ac:dyDescent="0.3">
      <c r="C939" s="5">
        <f t="shared" si="14"/>
        <v>0</v>
      </c>
    </row>
    <row r="940" spans="3:3" x14ac:dyDescent="0.3">
      <c r="C940" s="5">
        <f t="shared" si="14"/>
        <v>0</v>
      </c>
    </row>
    <row r="941" spans="3:3" x14ac:dyDescent="0.3">
      <c r="C941" s="5">
        <f t="shared" si="14"/>
        <v>0</v>
      </c>
    </row>
    <row r="942" spans="3:3" x14ac:dyDescent="0.3">
      <c r="C942" s="5">
        <f t="shared" si="14"/>
        <v>0</v>
      </c>
    </row>
    <row r="943" spans="3:3" x14ac:dyDescent="0.3">
      <c r="C943" s="5">
        <f t="shared" si="14"/>
        <v>0</v>
      </c>
    </row>
    <row r="944" spans="3:3" x14ac:dyDescent="0.3">
      <c r="C944" s="5">
        <f t="shared" si="14"/>
        <v>0</v>
      </c>
    </row>
    <row r="945" spans="3:3" x14ac:dyDescent="0.3">
      <c r="C945" s="5">
        <f t="shared" si="14"/>
        <v>0</v>
      </c>
    </row>
    <row r="946" spans="3:3" x14ac:dyDescent="0.3">
      <c r="C946" s="5">
        <f t="shared" si="14"/>
        <v>0</v>
      </c>
    </row>
    <row r="947" spans="3:3" x14ac:dyDescent="0.3">
      <c r="C947" s="5">
        <f t="shared" si="14"/>
        <v>0</v>
      </c>
    </row>
    <row r="948" spans="3:3" x14ac:dyDescent="0.3">
      <c r="C948" s="5">
        <f t="shared" si="14"/>
        <v>0</v>
      </c>
    </row>
    <row r="949" spans="3:3" x14ac:dyDescent="0.3">
      <c r="C949" s="5">
        <f t="shared" si="14"/>
        <v>0</v>
      </c>
    </row>
    <row r="950" spans="3:3" x14ac:dyDescent="0.3">
      <c r="C950" s="5">
        <f t="shared" si="14"/>
        <v>0</v>
      </c>
    </row>
    <row r="951" spans="3:3" x14ac:dyDescent="0.3">
      <c r="C951" s="5">
        <f t="shared" si="14"/>
        <v>0</v>
      </c>
    </row>
    <row r="952" spans="3:3" x14ac:dyDescent="0.3">
      <c r="C952" s="5">
        <f t="shared" si="14"/>
        <v>0</v>
      </c>
    </row>
    <row r="953" spans="3:3" x14ac:dyDescent="0.3">
      <c r="C953" s="5">
        <f t="shared" si="14"/>
        <v>0</v>
      </c>
    </row>
    <row r="954" spans="3:3" x14ac:dyDescent="0.3">
      <c r="C954" s="5">
        <f t="shared" si="14"/>
        <v>0</v>
      </c>
    </row>
    <row r="955" spans="3:3" x14ac:dyDescent="0.3">
      <c r="C955" s="5">
        <f t="shared" si="14"/>
        <v>0</v>
      </c>
    </row>
    <row r="956" spans="3:3" x14ac:dyDescent="0.3">
      <c r="C956" s="5">
        <f t="shared" si="14"/>
        <v>0</v>
      </c>
    </row>
    <row r="957" spans="3:3" x14ac:dyDescent="0.3">
      <c r="C957" s="5">
        <f t="shared" si="14"/>
        <v>0</v>
      </c>
    </row>
    <row r="958" spans="3:3" x14ac:dyDescent="0.3">
      <c r="C958" s="5">
        <f t="shared" si="14"/>
        <v>0</v>
      </c>
    </row>
    <row r="959" spans="3:3" x14ac:dyDescent="0.3">
      <c r="C959" s="5">
        <f t="shared" si="14"/>
        <v>0</v>
      </c>
    </row>
    <row r="960" spans="3:3" x14ac:dyDescent="0.3">
      <c r="C960" s="5">
        <f t="shared" si="14"/>
        <v>0</v>
      </c>
    </row>
    <row r="961" spans="3:3" x14ac:dyDescent="0.3">
      <c r="C961" s="5">
        <f t="shared" si="14"/>
        <v>0</v>
      </c>
    </row>
    <row r="962" spans="3:3" x14ac:dyDescent="0.3">
      <c r="C962" s="5">
        <f t="shared" si="14"/>
        <v>0</v>
      </c>
    </row>
    <row r="963" spans="3:3" x14ac:dyDescent="0.3">
      <c r="C963" s="5">
        <f t="shared" ref="C963:C1026" si="15">A963/60</f>
        <v>0</v>
      </c>
    </row>
    <row r="964" spans="3:3" x14ac:dyDescent="0.3">
      <c r="C964" s="5">
        <f t="shared" si="15"/>
        <v>0</v>
      </c>
    </row>
    <row r="965" spans="3:3" x14ac:dyDescent="0.3">
      <c r="C965" s="5">
        <f t="shared" si="15"/>
        <v>0</v>
      </c>
    </row>
    <row r="966" spans="3:3" x14ac:dyDescent="0.3">
      <c r="C966" s="5">
        <f t="shared" si="15"/>
        <v>0</v>
      </c>
    </row>
    <row r="967" spans="3:3" x14ac:dyDescent="0.3">
      <c r="C967" s="5">
        <f t="shared" si="15"/>
        <v>0</v>
      </c>
    </row>
    <row r="968" spans="3:3" x14ac:dyDescent="0.3">
      <c r="C968" s="5">
        <f t="shared" si="15"/>
        <v>0</v>
      </c>
    </row>
    <row r="969" spans="3:3" x14ac:dyDescent="0.3">
      <c r="C969" s="5">
        <f t="shared" si="15"/>
        <v>0</v>
      </c>
    </row>
    <row r="970" spans="3:3" x14ac:dyDescent="0.3">
      <c r="C970" s="5">
        <f t="shared" si="15"/>
        <v>0</v>
      </c>
    </row>
    <row r="971" spans="3:3" x14ac:dyDescent="0.3">
      <c r="C971" s="5">
        <f t="shared" si="15"/>
        <v>0</v>
      </c>
    </row>
    <row r="972" spans="3:3" x14ac:dyDescent="0.3">
      <c r="C972" s="5">
        <f t="shared" si="15"/>
        <v>0</v>
      </c>
    </row>
    <row r="973" spans="3:3" x14ac:dyDescent="0.3">
      <c r="C973" s="5">
        <f t="shared" si="15"/>
        <v>0</v>
      </c>
    </row>
    <row r="974" spans="3:3" x14ac:dyDescent="0.3">
      <c r="C974" s="5">
        <f t="shared" si="15"/>
        <v>0</v>
      </c>
    </row>
    <row r="975" spans="3:3" x14ac:dyDescent="0.3">
      <c r="C975" s="5">
        <f t="shared" si="15"/>
        <v>0</v>
      </c>
    </row>
    <row r="976" spans="3:3" x14ac:dyDescent="0.3">
      <c r="C976" s="5">
        <f t="shared" si="15"/>
        <v>0</v>
      </c>
    </row>
    <row r="977" spans="3:3" x14ac:dyDescent="0.3">
      <c r="C977" s="5">
        <f t="shared" si="15"/>
        <v>0</v>
      </c>
    </row>
    <row r="978" spans="3:3" x14ac:dyDescent="0.3">
      <c r="C978" s="5">
        <f t="shared" si="15"/>
        <v>0</v>
      </c>
    </row>
    <row r="979" spans="3:3" x14ac:dyDescent="0.3">
      <c r="C979" s="5">
        <f t="shared" si="15"/>
        <v>0</v>
      </c>
    </row>
    <row r="980" spans="3:3" x14ac:dyDescent="0.3">
      <c r="C980" s="5">
        <f t="shared" si="15"/>
        <v>0</v>
      </c>
    </row>
    <row r="981" spans="3:3" x14ac:dyDescent="0.3">
      <c r="C981" s="5">
        <f t="shared" si="15"/>
        <v>0</v>
      </c>
    </row>
    <row r="982" spans="3:3" x14ac:dyDescent="0.3">
      <c r="C982" s="5">
        <f t="shared" si="15"/>
        <v>0</v>
      </c>
    </row>
    <row r="983" spans="3:3" x14ac:dyDescent="0.3">
      <c r="C983" s="5">
        <f t="shared" si="15"/>
        <v>0</v>
      </c>
    </row>
    <row r="984" spans="3:3" x14ac:dyDescent="0.3">
      <c r="C984" s="5">
        <f t="shared" si="15"/>
        <v>0</v>
      </c>
    </row>
    <row r="985" spans="3:3" x14ac:dyDescent="0.3">
      <c r="C985" s="5">
        <f t="shared" si="15"/>
        <v>0</v>
      </c>
    </row>
    <row r="986" spans="3:3" x14ac:dyDescent="0.3">
      <c r="C986" s="5">
        <f t="shared" si="15"/>
        <v>0</v>
      </c>
    </row>
    <row r="987" spans="3:3" x14ac:dyDescent="0.3">
      <c r="C987" s="5">
        <f t="shared" si="15"/>
        <v>0</v>
      </c>
    </row>
    <row r="988" spans="3:3" x14ac:dyDescent="0.3">
      <c r="C988" s="5">
        <f t="shared" si="15"/>
        <v>0</v>
      </c>
    </row>
    <row r="989" spans="3:3" x14ac:dyDescent="0.3">
      <c r="C989" s="5">
        <f t="shared" si="15"/>
        <v>0</v>
      </c>
    </row>
    <row r="990" spans="3:3" x14ac:dyDescent="0.3">
      <c r="C990" s="5">
        <f t="shared" si="15"/>
        <v>0</v>
      </c>
    </row>
    <row r="991" spans="3:3" x14ac:dyDescent="0.3">
      <c r="C991" s="5">
        <f t="shared" si="15"/>
        <v>0</v>
      </c>
    </row>
    <row r="992" spans="3:3" x14ac:dyDescent="0.3">
      <c r="C992" s="5">
        <f t="shared" si="15"/>
        <v>0</v>
      </c>
    </row>
    <row r="993" spans="3:3" x14ac:dyDescent="0.3">
      <c r="C993" s="5">
        <f t="shared" si="15"/>
        <v>0</v>
      </c>
    </row>
    <row r="994" spans="3:3" x14ac:dyDescent="0.3">
      <c r="C994" s="5">
        <f t="shared" si="15"/>
        <v>0</v>
      </c>
    </row>
    <row r="995" spans="3:3" x14ac:dyDescent="0.3">
      <c r="C995" s="5">
        <f t="shared" si="15"/>
        <v>0</v>
      </c>
    </row>
    <row r="996" spans="3:3" x14ac:dyDescent="0.3">
      <c r="C996" s="5">
        <f t="shared" si="15"/>
        <v>0</v>
      </c>
    </row>
    <row r="997" spans="3:3" x14ac:dyDescent="0.3">
      <c r="C997" s="5">
        <f t="shared" si="15"/>
        <v>0</v>
      </c>
    </row>
    <row r="998" spans="3:3" x14ac:dyDescent="0.3">
      <c r="C998" s="5">
        <f t="shared" si="15"/>
        <v>0</v>
      </c>
    </row>
    <row r="999" spans="3:3" x14ac:dyDescent="0.3">
      <c r="C999" s="5">
        <f t="shared" si="15"/>
        <v>0</v>
      </c>
    </row>
    <row r="1000" spans="3:3" x14ac:dyDescent="0.3">
      <c r="C1000" s="5">
        <f t="shared" si="15"/>
        <v>0</v>
      </c>
    </row>
    <row r="1001" spans="3:3" x14ac:dyDescent="0.3">
      <c r="C1001" s="5">
        <f t="shared" si="15"/>
        <v>0</v>
      </c>
    </row>
    <row r="1002" spans="3:3" x14ac:dyDescent="0.3">
      <c r="C1002" s="5">
        <f t="shared" si="15"/>
        <v>0</v>
      </c>
    </row>
    <row r="1003" spans="3:3" x14ac:dyDescent="0.3">
      <c r="C1003" s="5">
        <f t="shared" si="15"/>
        <v>0</v>
      </c>
    </row>
    <row r="1004" spans="3:3" x14ac:dyDescent="0.3">
      <c r="C1004" s="5">
        <f t="shared" si="15"/>
        <v>0</v>
      </c>
    </row>
    <row r="1005" spans="3:3" x14ac:dyDescent="0.3">
      <c r="C1005" s="5">
        <f t="shared" si="15"/>
        <v>0</v>
      </c>
    </row>
    <row r="1006" spans="3:3" x14ac:dyDescent="0.3">
      <c r="C1006" s="5">
        <f t="shared" si="15"/>
        <v>0</v>
      </c>
    </row>
    <row r="1007" spans="3:3" x14ac:dyDescent="0.3">
      <c r="C1007" s="5">
        <f t="shared" si="15"/>
        <v>0</v>
      </c>
    </row>
    <row r="1008" spans="3:3" x14ac:dyDescent="0.3">
      <c r="C1008" s="5">
        <f t="shared" si="15"/>
        <v>0</v>
      </c>
    </row>
    <row r="1009" spans="3:3" x14ac:dyDescent="0.3">
      <c r="C1009" s="5">
        <f t="shared" si="15"/>
        <v>0</v>
      </c>
    </row>
    <row r="1010" spans="3:3" x14ac:dyDescent="0.3">
      <c r="C1010" s="5">
        <f t="shared" si="15"/>
        <v>0</v>
      </c>
    </row>
    <row r="1011" spans="3:3" x14ac:dyDescent="0.3">
      <c r="C1011" s="5">
        <f t="shared" si="15"/>
        <v>0</v>
      </c>
    </row>
    <row r="1012" spans="3:3" x14ac:dyDescent="0.3">
      <c r="C1012" s="5">
        <f t="shared" si="15"/>
        <v>0</v>
      </c>
    </row>
    <row r="1013" spans="3:3" x14ac:dyDescent="0.3">
      <c r="C1013" s="5">
        <f t="shared" si="15"/>
        <v>0</v>
      </c>
    </row>
    <row r="1014" spans="3:3" x14ac:dyDescent="0.3">
      <c r="C1014" s="5">
        <f t="shared" si="15"/>
        <v>0</v>
      </c>
    </row>
    <row r="1015" spans="3:3" x14ac:dyDescent="0.3">
      <c r="C1015" s="5">
        <f t="shared" si="15"/>
        <v>0</v>
      </c>
    </row>
    <row r="1016" spans="3:3" x14ac:dyDescent="0.3">
      <c r="C1016" s="5">
        <f t="shared" si="15"/>
        <v>0</v>
      </c>
    </row>
    <row r="1017" spans="3:3" x14ac:dyDescent="0.3">
      <c r="C1017" s="5">
        <f t="shared" si="15"/>
        <v>0</v>
      </c>
    </row>
    <row r="1018" spans="3:3" x14ac:dyDescent="0.3">
      <c r="C1018" s="5">
        <f t="shared" si="15"/>
        <v>0</v>
      </c>
    </row>
    <row r="1019" spans="3:3" x14ac:dyDescent="0.3">
      <c r="C1019" s="5">
        <f t="shared" si="15"/>
        <v>0</v>
      </c>
    </row>
    <row r="1020" spans="3:3" x14ac:dyDescent="0.3">
      <c r="C1020" s="5">
        <f t="shared" si="15"/>
        <v>0</v>
      </c>
    </row>
    <row r="1021" spans="3:3" x14ac:dyDescent="0.3">
      <c r="C1021" s="5">
        <f t="shared" si="15"/>
        <v>0</v>
      </c>
    </row>
    <row r="1022" spans="3:3" x14ac:dyDescent="0.3">
      <c r="C1022" s="5">
        <f t="shared" si="15"/>
        <v>0</v>
      </c>
    </row>
    <row r="1023" spans="3:3" x14ac:dyDescent="0.3">
      <c r="C1023" s="5">
        <f t="shared" si="15"/>
        <v>0</v>
      </c>
    </row>
    <row r="1024" spans="3:3" x14ac:dyDescent="0.3">
      <c r="C1024" s="5">
        <f t="shared" si="15"/>
        <v>0</v>
      </c>
    </row>
    <row r="1025" spans="3:3" x14ac:dyDescent="0.3">
      <c r="C1025" s="5">
        <f t="shared" si="15"/>
        <v>0</v>
      </c>
    </row>
    <row r="1026" spans="3:3" x14ac:dyDescent="0.3">
      <c r="C1026" s="5">
        <f t="shared" si="15"/>
        <v>0</v>
      </c>
    </row>
    <row r="1027" spans="3:3" x14ac:dyDescent="0.3">
      <c r="C1027" s="5">
        <f t="shared" ref="C1027:C1090" si="16">A1027/60</f>
        <v>0</v>
      </c>
    </row>
    <row r="1028" spans="3:3" x14ac:dyDescent="0.3">
      <c r="C1028" s="5">
        <f t="shared" si="16"/>
        <v>0</v>
      </c>
    </row>
    <row r="1029" spans="3:3" x14ac:dyDescent="0.3">
      <c r="C1029" s="5">
        <f t="shared" si="16"/>
        <v>0</v>
      </c>
    </row>
    <row r="1030" spans="3:3" x14ac:dyDescent="0.3">
      <c r="C1030" s="5">
        <f t="shared" si="16"/>
        <v>0</v>
      </c>
    </row>
    <row r="1031" spans="3:3" x14ac:dyDescent="0.3">
      <c r="C1031" s="5">
        <f t="shared" si="16"/>
        <v>0</v>
      </c>
    </row>
    <row r="1032" spans="3:3" x14ac:dyDescent="0.3">
      <c r="C1032" s="5">
        <f t="shared" si="16"/>
        <v>0</v>
      </c>
    </row>
    <row r="1033" spans="3:3" x14ac:dyDescent="0.3">
      <c r="C1033" s="5">
        <f t="shared" si="16"/>
        <v>0</v>
      </c>
    </row>
    <row r="1034" spans="3:3" x14ac:dyDescent="0.3">
      <c r="C1034" s="5">
        <f t="shared" si="16"/>
        <v>0</v>
      </c>
    </row>
    <row r="1035" spans="3:3" x14ac:dyDescent="0.3">
      <c r="C1035" s="5">
        <f t="shared" si="16"/>
        <v>0</v>
      </c>
    </row>
    <row r="1036" spans="3:3" x14ac:dyDescent="0.3">
      <c r="C1036" s="5">
        <f t="shared" si="16"/>
        <v>0</v>
      </c>
    </row>
    <row r="1037" spans="3:3" x14ac:dyDescent="0.3">
      <c r="C1037" s="5">
        <f t="shared" si="16"/>
        <v>0</v>
      </c>
    </row>
    <row r="1038" spans="3:3" x14ac:dyDescent="0.3">
      <c r="C1038" s="5">
        <f t="shared" si="16"/>
        <v>0</v>
      </c>
    </row>
    <row r="1039" spans="3:3" x14ac:dyDescent="0.3">
      <c r="C1039" s="5">
        <f t="shared" si="16"/>
        <v>0</v>
      </c>
    </row>
    <row r="1040" spans="3:3" x14ac:dyDescent="0.3">
      <c r="C1040" s="5">
        <f t="shared" si="16"/>
        <v>0</v>
      </c>
    </row>
    <row r="1041" spans="3:3" x14ac:dyDescent="0.3">
      <c r="C1041" s="5">
        <f t="shared" si="16"/>
        <v>0</v>
      </c>
    </row>
    <row r="1042" spans="3:3" x14ac:dyDescent="0.3">
      <c r="C1042" s="5">
        <f t="shared" si="16"/>
        <v>0</v>
      </c>
    </row>
    <row r="1043" spans="3:3" x14ac:dyDescent="0.3">
      <c r="C1043" s="5">
        <f t="shared" si="16"/>
        <v>0</v>
      </c>
    </row>
    <row r="1044" spans="3:3" x14ac:dyDescent="0.3">
      <c r="C1044" s="5">
        <f t="shared" si="16"/>
        <v>0</v>
      </c>
    </row>
    <row r="1045" spans="3:3" x14ac:dyDescent="0.3">
      <c r="C1045" s="5">
        <f t="shared" si="16"/>
        <v>0</v>
      </c>
    </row>
    <row r="1046" spans="3:3" x14ac:dyDescent="0.3">
      <c r="C1046" s="5">
        <f t="shared" si="16"/>
        <v>0</v>
      </c>
    </row>
    <row r="1047" spans="3:3" x14ac:dyDescent="0.3">
      <c r="C1047" s="5">
        <f t="shared" si="16"/>
        <v>0</v>
      </c>
    </row>
    <row r="1048" spans="3:3" x14ac:dyDescent="0.3">
      <c r="C1048" s="5">
        <f t="shared" si="16"/>
        <v>0</v>
      </c>
    </row>
    <row r="1049" spans="3:3" x14ac:dyDescent="0.3">
      <c r="C1049" s="5">
        <f t="shared" si="16"/>
        <v>0</v>
      </c>
    </row>
    <row r="1050" spans="3:3" x14ac:dyDescent="0.3">
      <c r="C1050" s="5">
        <f t="shared" si="16"/>
        <v>0</v>
      </c>
    </row>
    <row r="1051" spans="3:3" x14ac:dyDescent="0.3">
      <c r="C1051" s="5">
        <f t="shared" si="16"/>
        <v>0</v>
      </c>
    </row>
    <row r="1052" spans="3:3" x14ac:dyDescent="0.3">
      <c r="C1052" s="5">
        <f t="shared" si="16"/>
        <v>0</v>
      </c>
    </row>
    <row r="1053" spans="3:3" x14ac:dyDescent="0.3">
      <c r="C1053" s="5">
        <f t="shared" si="16"/>
        <v>0</v>
      </c>
    </row>
    <row r="1054" spans="3:3" x14ac:dyDescent="0.3">
      <c r="C1054" s="5">
        <f t="shared" si="16"/>
        <v>0</v>
      </c>
    </row>
    <row r="1055" spans="3:3" x14ac:dyDescent="0.3">
      <c r="C1055" s="5">
        <f t="shared" si="16"/>
        <v>0</v>
      </c>
    </row>
    <row r="1056" spans="3:3" x14ac:dyDescent="0.3">
      <c r="C1056" s="5">
        <f t="shared" si="16"/>
        <v>0</v>
      </c>
    </row>
    <row r="1057" spans="3:3" x14ac:dyDescent="0.3">
      <c r="C1057" s="5">
        <f t="shared" si="16"/>
        <v>0</v>
      </c>
    </row>
    <row r="1058" spans="3:3" x14ac:dyDescent="0.3">
      <c r="C1058" s="5">
        <f t="shared" si="16"/>
        <v>0</v>
      </c>
    </row>
    <row r="1059" spans="3:3" x14ac:dyDescent="0.3">
      <c r="C1059" s="5">
        <f t="shared" si="16"/>
        <v>0</v>
      </c>
    </row>
    <row r="1060" spans="3:3" x14ac:dyDescent="0.3">
      <c r="C1060" s="5">
        <f t="shared" si="16"/>
        <v>0</v>
      </c>
    </row>
    <row r="1061" spans="3:3" x14ac:dyDescent="0.3">
      <c r="C1061" s="5">
        <f t="shared" si="16"/>
        <v>0</v>
      </c>
    </row>
    <row r="1062" spans="3:3" x14ac:dyDescent="0.3">
      <c r="C1062" s="5">
        <f t="shared" si="16"/>
        <v>0</v>
      </c>
    </row>
    <row r="1063" spans="3:3" x14ac:dyDescent="0.3">
      <c r="C1063" s="5">
        <f t="shared" si="16"/>
        <v>0</v>
      </c>
    </row>
    <row r="1064" spans="3:3" x14ac:dyDescent="0.3">
      <c r="C1064" s="5">
        <f t="shared" si="16"/>
        <v>0</v>
      </c>
    </row>
    <row r="1065" spans="3:3" x14ac:dyDescent="0.3">
      <c r="C1065" s="5">
        <f t="shared" si="16"/>
        <v>0</v>
      </c>
    </row>
    <row r="1066" spans="3:3" x14ac:dyDescent="0.3">
      <c r="C1066" s="5">
        <f t="shared" si="16"/>
        <v>0</v>
      </c>
    </row>
    <row r="1067" spans="3:3" x14ac:dyDescent="0.3">
      <c r="C1067" s="5">
        <f t="shared" si="16"/>
        <v>0</v>
      </c>
    </row>
    <row r="1068" spans="3:3" x14ac:dyDescent="0.3">
      <c r="C1068" s="5">
        <f t="shared" si="16"/>
        <v>0</v>
      </c>
    </row>
    <row r="1069" spans="3:3" x14ac:dyDescent="0.3">
      <c r="C1069" s="5">
        <f t="shared" si="16"/>
        <v>0</v>
      </c>
    </row>
    <row r="1070" spans="3:3" x14ac:dyDescent="0.3">
      <c r="C1070" s="5">
        <f t="shared" si="16"/>
        <v>0</v>
      </c>
    </row>
    <row r="1071" spans="3:3" x14ac:dyDescent="0.3">
      <c r="C1071" s="5">
        <f t="shared" si="16"/>
        <v>0</v>
      </c>
    </row>
    <row r="1072" spans="3:3" x14ac:dyDescent="0.3">
      <c r="C1072" s="5">
        <f t="shared" si="16"/>
        <v>0</v>
      </c>
    </row>
    <row r="1073" spans="3:3" x14ac:dyDescent="0.3">
      <c r="C1073" s="5">
        <f t="shared" si="16"/>
        <v>0</v>
      </c>
    </row>
    <row r="1074" spans="3:3" x14ac:dyDescent="0.3">
      <c r="C1074" s="5">
        <f t="shared" si="16"/>
        <v>0</v>
      </c>
    </row>
    <row r="1075" spans="3:3" x14ac:dyDescent="0.3">
      <c r="C1075" s="5">
        <f t="shared" si="16"/>
        <v>0</v>
      </c>
    </row>
    <row r="1076" spans="3:3" x14ac:dyDescent="0.3">
      <c r="C1076" s="5">
        <f t="shared" si="16"/>
        <v>0</v>
      </c>
    </row>
    <row r="1077" spans="3:3" x14ac:dyDescent="0.3">
      <c r="C1077" s="5">
        <f t="shared" si="16"/>
        <v>0</v>
      </c>
    </row>
    <row r="1078" spans="3:3" x14ac:dyDescent="0.3">
      <c r="C1078" s="5">
        <f t="shared" si="16"/>
        <v>0</v>
      </c>
    </row>
    <row r="1079" spans="3:3" x14ac:dyDescent="0.3">
      <c r="C1079" s="5">
        <f t="shared" si="16"/>
        <v>0</v>
      </c>
    </row>
    <row r="1080" spans="3:3" x14ac:dyDescent="0.3">
      <c r="C1080" s="5">
        <f t="shared" si="16"/>
        <v>0</v>
      </c>
    </row>
    <row r="1081" spans="3:3" x14ac:dyDescent="0.3">
      <c r="C1081" s="5">
        <f t="shared" si="16"/>
        <v>0</v>
      </c>
    </row>
    <row r="1082" spans="3:3" x14ac:dyDescent="0.3">
      <c r="C1082" s="5">
        <f t="shared" si="16"/>
        <v>0</v>
      </c>
    </row>
    <row r="1083" spans="3:3" x14ac:dyDescent="0.3">
      <c r="C1083" s="5">
        <f t="shared" si="16"/>
        <v>0</v>
      </c>
    </row>
    <row r="1084" spans="3:3" x14ac:dyDescent="0.3">
      <c r="C1084" s="5">
        <f t="shared" si="16"/>
        <v>0</v>
      </c>
    </row>
    <row r="1085" spans="3:3" x14ac:dyDescent="0.3">
      <c r="C1085" s="5">
        <f t="shared" si="16"/>
        <v>0</v>
      </c>
    </row>
    <row r="1086" spans="3:3" x14ac:dyDescent="0.3">
      <c r="C1086" s="5">
        <f t="shared" si="16"/>
        <v>0</v>
      </c>
    </row>
    <row r="1087" spans="3:3" x14ac:dyDescent="0.3">
      <c r="C1087" s="5">
        <f t="shared" si="16"/>
        <v>0</v>
      </c>
    </row>
    <row r="1088" spans="3:3" x14ac:dyDescent="0.3">
      <c r="C1088" s="5">
        <f t="shared" si="16"/>
        <v>0</v>
      </c>
    </row>
    <row r="1089" spans="3:3" x14ac:dyDescent="0.3">
      <c r="C1089" s="5">
        <f t="shared" si="16"/>
        <v>0</v>
      </c>
    </row>
    <row r="1090" spans="3:3" x14ac:dyDescent="0.3">
      <c r="C1090" s="5">
        <f t="shared" si="16"/>
        <v>0</v>
      </c>
    </row>
    <row r="1091" spans="3:3" x14ac:dyDescent="0.3">
      <c r="C1091" s="5">
        <f t="shared" ref="C1091:C1154" si="17">A1091/60</f>
        <v>0</v>
      </c>
    </row>
    <row r="1092" spans="3:3" x14ac:dyDescent="0.3">
      <c r="C1092" s="5">
        <f t="shared" si="17"/>
        <v>0</v>
      </c>
    </row>
    <row r="1093" spans="3:3" x14ac:dyDescent="0.3">
      <c r="C1093" s="5">
        <f t="shared" si="17"/>
        <v>0</v>
      </c>
    </row>
    <row r="1094" spans="3:3" x14ac:dyDescent="0.3">
      <c r="C1094" s="5">
        <f t="shared" si="17"/>
        <v>0</v>
      </c>
    </row>
    <row r="1095" spans="3:3" x14ac:dyDescent="0.3">
      <c r="C1095" s="5">
        <f t="shared" si="17"/>
        <v>0</v>
      </c>
    </row>
    <row r="1096" spans="3:3" x14ac:dyDescent="0.3">
      <c r="C1096" s="5">
        <f t="shared" si="17"/>
        <v>0</v>
      </c>
    </row>
    <row r="1097" spans="3:3" x14ac:dyDescent="0.3">
      <c r="C1097" s="5">
        <f t="shared" si="17"/>
        <v>0</v>
      </c>
    </row>
    <row r="1098" spans="3:3" x14ac:dyDescent="0.3">
      <c r="C1098" s="5">
        <f t="shared" si="17"/>
        <v>0</v>
      </c>
    </row>
    <row r="1099" spans="3:3" x14ac:dyDescent="0.3">
      <c r="C1099" s="5">
        <f t="shared" si="17"/>
        <v>0</v>
      </c>
    </row>
    <row r="1100" spans="3:3" x14ac:dyDescent="0.3">
      <c r="C1100" s="5">
        <f t="shared" si="17"/>
        <v>0</v>
      </c>
    </row>
    <row r="1101" spans="3:3" x14ac:dyDescent="0.3">
      <c r="C1101" s="5">
        <f t="shared" si="17"/>
        <v>0</v>
      </c>
    </row>
    <row r="1102" spans="3:3" x14ac:dyDescent="0.3">
      <c r="C1102" s="5">
        <f t="shared" si="17"/>
        <v>0</v>
      </c>
    </row>
    <row r="1103" spans="3:3" x14ac:dyDescent="0.3">
      <c r="C1103" s="5">
        <f t="shared" si="17"/>
        <v>0</v>
      </c>
    </row>
    <row r="1104" spans="3:3" x14ac:dyDescent="0.3">
      <c r="C1104" s="5">
        <f t="shared" si="17"/>
        <v>0</v>
      </c>
    </row>
    <row r="1105" spans="3:3" x14ac:dyDescent="0.3">
      <c r="C1105" s="5">
        <f t="shared" si="17"/>
        <v>0</v>
      </c>
    </row>
    <row r="1106" spans="3:3" x14ac:dyDescent="0.3">
      <c r="C1106" s="5">
        <f t="shared" si="17"/>
        <v>0</v>
      </c>
    </row>
    <row r="1107" spans="3:3" x14ac:dyDescent="0.3">
      <c r="C1107" s="5">
        <f t="shared" si="17"/>
        <v>0</v>
      </c>
    </row>
    <row r="1108" spans="3:3" x14ac:dyDescent="0.3">
      <c r="C1108" s="5">
        <f t="shared" si="17"/>
        <v>0</v>
      </c>
    </row>
    <row r="1109" spans="3:3" x14ac:dyDescent="0.3">
      <c r="C1109" s="5">
        <f t="shared" si="17"/>
        <v>0</v>
      </c>
    </row>
    <row r="1110" spans="3:3" x14ac:dyDescent="0.3">
      <c r="C1110" s="5">
        <f t="shared" si="17"/>
        <v>0</v>
      </c>
    </row>
    <row r="1111" spans="3:3" x14ac:dyDescent="0.3">
      <c r="C1111" s="5">
        <f t="shared" si="17"/>
        <v>0</v>
      </c>
    </row>
    <row r="1112" spans="3:3" x14ac:dyDescent="0.3">
      <c r="C1112" s="5">
        <f t="shared" si="17"/>
        <v>0</v>
      </c>
    </row>
    <row r="1113" spans="3:3" x14ac:dyDescent="0.3">
      <c r="C1113" s="5">
        <f t="shared" si="17"/>
        <v>0</v>
      </c>
    </row>
    <row r="1114" spans="3:3" x14ac:dyDescent="0.3">
      <c r="C1114" s="5">
        <f t="shared" si="17"/>
        <v>0</v>
      </c>
    </row>
    <row r="1115" spans="3:3" x14ac:dyDescent="0.3">
      <c r="C1115" s="5">
        <f t="shared" si="17"/>
        <v>0</v>
      </c>
    </row>
    <row r="1116" spans="3:3" x14ac:dyDescent="0.3">
      <c r="C1116" s="5">
        <f t="shared" si="17"/>
        <v>0</v>
      </c>
    </row>
    <row r="1117" spans="3:3" x14ac:dyDescent="0.3">
      <c r="C1117" s="5">
        <f t="shared" si="17"/>
        <v>0</v>
      </c>
    </row>
    <row r="1118" spans="3:3" x14ac:dyDescent="0.3">
      <c r="C1118" s="5">
        <f t="shared" si="17"/>
        <v>0</v>
      </c>
    </row>
    <row r="1119" spans="3:3" x14ac:dyDescent="0.3">
      <c r="C1119" s="5">
        <f t="shared" si="17"/>
        <v>0</v>
      </c>
    </row>
    <row r="1120" spans="3:3" x14ac:dyDescent="0.3">
      <c r="C1120" s="5">
        <f t="shared" si="17"/>
        <v>0</v>
      </c>
    </row>
    <row r="1121" spans="3:3" x14ac:dyDescent="0.3">
      <c r="C1121" s="5">
        <f t="shared" si="17"/>
        <v>0</v>
      </c>
    </row>
    <row r="1122" spans="3:3" x14ac:dyDescent="0.3">
      <c r="C1122" s="5">
        <f t="shared" si="17"/>
        <v>0</v>
      </c>
    </row>
    <row r="1123" spans="3:3" x14ac:dyDescent="0.3">
      <c r="C1123" s="5">
        <f t="shared" si="17"/>
        <v>0</v>
      </c>
    </row>
    <row r="1124" spans="3:3" x14ac:dyDescent="0.3">
      <c r="C1124" s="5">
        <f t="shared" si="17"/>
        <v>0</v>
      </c>
    </row>
    <row r="1125" spans="3:3" x14ac:dyDescent="0.3">
      <c r="C1125" s="5">
        <f t="shared" si="17"/>
        <v>0</v>
      </c>
    </row>
    <row r="1126" spans="3:3" x14ac:dyDescent="0.3">
      <c r="C1126" s="5">
        <f t="shared" si="17"/>
        <v>0</v>
      </c>
    </row>
    <row r="1127" spans="3:3" x14ac:dyDescent="0.3">
      <c r="C1127" s="5">
        <f t="shared" si="17"/>
        <v>0</v>
      </c>
    </row>
    <row r="1128" spans="3:3" x14ac:dyDescent="0.3">
      <c r="C1128" s="5">
        <f t="shared" si="17"/>
        <v>0</v>
      </c>
    </row>
    <row r="1129" spans="3:3" x14ac:dyDescent="0.3">
      <c r="C1129" s="5">
        <f t="shared" si="17"/>
        <v>0</v>
      </c>
    </row>
    <row r="1130" spans="3:3" x14ac:dyDescent="0.3">
      <c r="C1130" s="5">
        <f t="shared" si="17"/>
        <v>0</v>
      </c>
    </row>
    <row r="1131" spans="3:3" x14ac:dyDescent="0.3">
      <c r="C1131" s="5">
        <f t="shared" si="17"/>
        <v>0</v>
      </c>
    </row>
    <row r="1132" spans="3:3" x14ac:dyDescent="0.3">
      <c r="C1132" s="5">
        <f t="shared" si="17"/>
        <v>0</v>
      </c>
    </row>
    <row r="1133" spans="3:3" x14ac:dyDescent="0.3">
      <c r="C1133" s="5">
        <f t="shared" si="17"/>
        <v>0</v>
      </c>
    </row>
    <row r="1134" spans="3:3" x14ac:dyDescent="0.3">
      <c r="C1134" s="5">
        <f t="shared" si="17"/>
        <v>0</v>
      </c>
    </row>
    <row r="1135" spans="3:3" x14ac:dyDescent="0.3">
      <c r="C1135" s="5">
        <f t="shared" si="17"/>
        <v>0</v>
      </c>
    </row>
    <row r="1136" spans="3:3" x14ac:dyDescent="0.3">
      <c r="C1136" s="5">
        <f t="shared" si="17"/>
        <v>0</v>
      </c>
    </row>
    <row r="1137" spans="3:3" x14ac:dyDescent="0.3">
      <c r="C1137" s="5">
        <f t="shared" si="17"/>
        <v>0</v>
      </c>
    </row>
    <row r="1138" spans="3:3" x14ac:dyDescent="0.3">
      <c r="C1138" s="5">
        <f t="shared" si="17"/>
        <v>0</v>
      </c>
    </row>
    <row r="1139" spans="3:3" x14ac:dyDescent="0.3">
      <c r="C1139" s="5">
        <f t="shared" si="17"/>
        <v>0</v>
      </c>
    </row>
    <row r="1140" spans="3:3" x14ac:dyDescent="0.3">
      <c r="C1140" s="5">
        <f t="shared" si="17"/>
        <v>0</v>
      </c>
    </row>
    <row r="1141" spans="3:3" x14ac:dyDescent="0.3">
      <c r="C1141" s="5">
        <f t="shared" si="17"/>
        <v>0</v>
      </c>
    </row>
    <row r="1142" spans="3:3" x14ac:dyDescent="0.3">
      <c r="C1142" s="5">
        <f t="shared" si="17"/>
        <v>0</v>
      </c>
    </row>
    <row r="1143" spans="3:3" x14ac:dyDescent="0.3">
      <c r="C1143" s="5">
        <f t="shared" si="17"/>
        <v>0</v>
      </c>
    </row>
    <row r="1144" spans="3:3" x14ac:dyDescent="0.3">
      <c r="C1144" s="5">
        <f t="shared" si="17"/>
        <v>0</v>
      </c>
    </row>
    <row r="1145" spans="3:3" x14ac:dyDescent="0.3">
      <c r="C1145" s="5">
        <f t="shared" si="17"/>
        <v>0</v>
      </c>
    </row>
    <row r="1146" spans="3:3" x14ac:dyDescent="0.3">
      <c r="C1146" s="5">
        <f t="shared" si="17"/>
        <v>0</v>
      </c>
    </row>
    <row r="1147" spans="3:3" x14ac:dyDescent="0.3">
      <c r="C1147" s="5">
        <f t="shared" si="17"/>
        <v>0</v>
      </c>
    </row>
    <row r="1148" spans="3:3" x14ac:dyDescent="0.3">
      <c r="C1148" s="5">
        <f t="shared" si="17"/>
        <v>0</v>
      </c>
    </row>
    <row r="1149" spans="3:3" x14ac:dyDescent="0.3">
      <c r="C1149" s="5">
        <f t="shared" si="17"/>
        <v>0</v>
      </c>
    </row>
    <row r="1150" spans="3:3" x14ac:dyDescent="0.3">
      <c r="C1150" s="5">
        <f t="shared" si="17"/>
        <v>0</v>
      </c>
    </row>
    <row r="1151" spans="3:3" x14ac:dyDescent="0.3">
      <c r="C1151" s="5">
        <f t="shared" si="17"/>
        <v>0</v>
      </c>
    </row>
    <row r="1152" spans="3:3" x14ac:dyDescent="0.3">
      <c r="C1152" s="5">
        <f t="shared" si="17"/>
        <v>0</v>
      </c>
    </row>
    <row r="1153" spans="3:3" x14ac:dyDescent="0.3">
      <c r="C1153" s="5">
        <f t="shared" si="17"/>
        <v>0</v>
      </c>
    </row>
    <row r="1154" spans="3:3" x14ac:dyDescent="0.3">
      <c r="C1154" s="5">
        <f t="shared" si="17"/>
        <v>0</v>
      </c>
    </row>
    <row r="1155" spans="3:3" x14ac:dyDescent="0.3">
      <c r="C1155" s="5">
        <f t="shared" ref="C1155:C1218" si="18">A1155/60</f>
        <v>0</v>
      </c>
    </row>
    <row r="1156" spans="3:3" x14ac:dyDescent="0.3">
      <c r="C1156" s="5">
        <f t="shared" si="18"/>
        <v>0</v>
      </c>
    </row>
    <row r="1157" spans="3:3" x14ac:dyDescent="0.3">
      <c r="C1157" s="5">
        <f t="shared" si="18"/>
        <v>0</v>
      </c>
    </row>
    <row r="1158" spans="3:3" x14ac:dyDescent="0.3">
      <c r="C1158" s="5">
        <f t="shared" si="18"/>
        <v>0</v>
      </c>
    </row>
    <row r="1159" spans="3:3" x14ac:dyDescent="0.3">
      <c r="C1159" s="5">
        <f t="shared" si="18"/>
        <v>0</v>
      </c>
    </row>
    <row r="1160" spans="3:3" x14ac:dyDescent="0.3">
      <c r="C1160" s="5">
        <f t="shared" si="18"/>
        <v>0</v>
      </c>
    </row>
    <row r="1161" spans="3:3" x14ac:dyDescent="0.3">
      <c r="C1161" s="5">
        <f t="shared" si="18"/>
        <v>0</v>
      </c>
    </row>
    <row r="1162" spans="3:3" x14ac:dyDescent="0.3">
      <c r="C1162" s="5">
        <f t="shared" si="18"/>
        <v>0</v>
      </c>
    </row>
    <row r="1163" spans="3:3" x14ac:dyDescent="0.3">
      <c r="C1163" s="5">
        <f t="shared" si="18"/>
        <v>0</v>
      </c>
    </row>
    <row r="1164" spans="3:3" x14ac:dyDescent="0.3">
      <c r="C1164" s="5">
        <f t="shared" si="18"/>
        <v>0</v>
      </c>
    </row>
    <row r="1165" spans="3:3" x14ac:dyDescent="0.3">
      <c r="C1165" s="5">
        <f t="shared" si="18"/>
        <v>0</v>
      </c>
    </row>
    <row r="1166" spans="3:3" x14ac:dyDescent="0.3">
      <c r="C1166" s="5">
        <f t="shared" si="18"/>
        <v>0</v>
      </c>
    </row>
    <row r="1167" spans="3:3" x14ac:dyDescent="0.3">
      <c r="C1167" s="5">
        <f t="shared" si="18"/>
        <v>0</v>
      </c>
    </row>
    <row r="1168" spans="3:3" x14ac:dyDescent="0.3">
      <c r="C1168" s="5">
        <f t="shared" si="18"/>
        <v>0</v>
      </c>
    </row>
    <row r="1169" spans="3:3" x14ac:dyDescent="0.3">
      <c r="C1169" s="5">
        <f t="shared" si="18"/>
        <v>0</v>
      </c>
    </row>
    <row r="1170" spans="3:3" x14ac:dyDescent="0.3">
      <c r="C1170" s="5">
        <f t="shared" si="18"/>
        <v>0</v>
      </c>
    </row>
    <row r="1171" spans="3:3" x14ac:dyDescent="0.3">
      <c r="C1171" s="5">
        <f t="shared" si="18"/>
        <v>0</v>
      </c>
    </row>
    <row r="1172" spans="3:3" x14ac:dyDescent="0.3">
      <c r="C1172" s="5">
        <f t="shared" si="18"/>
        <v>0</v>
      </c>
    </row>
    <row r="1173" spans="3:3" x14ac:dyDescent="0.3">
      <c r="C1173" s="5">
        <f t="shared" si="18"/>
        <v>0</v>
      </c>
    </row>
    <row r="1174" spans="3:3" x14ac:dyDescent="0.3">
      <c r="C1174" s="5">
        <f t="shared" si="18"/>
        <v>0</v>
      </c>
    </row>
    <row r="1175" spans="3:3" x14ac:dyDescent="0.3">
      <c r="C1175" s="5">
        <f t="shared" si="18"/>
        <v>0</v>
      </c>
    </row>
    <row r="1176" spans="3:3" x14ac:dyDescent="0.3">
      <c r="C1176" s="5">
        <f t="shared" si="18"/>
        <v>0</v>
      </c>
    </row>
    <row r="1177" spans="3:3" x14ac:dyDescent="0.3">
      <c r="C1177" s="5">
        <f t="shared" si="18"/>
        <v>0</v>
      </c>
    </row>
    <row r="1178" spans="3:3" x14ac:dyDescent="0.3">
      <c r="C1178" s="5">
        <f t="shared" si="18"/>
        <v>0</v>
      </c>
    </row>
    <row r="1179" spans="3:3" x14ac:dyDescent="0.3">
      <c r="C1179" s="5">
        <f t="shared" si="18"/>
        <v>0</v>
      </c>
    </row>
    <row r="1180" spans="3:3" x14ac:dyDescent="0.3">
      <c r="C1180" s="5">
        <f t="shared" si="18"/>
        <v>0</v>
      </c>
    </row>
    <row r="1181" spans="3:3" x14ac:dyDescent="0.3">
      <c r="C1181" s="5">
        <f t="shared" si="18"/>
        <v>0</v>
      </c>
    </row>
    <row r="1182" spans="3:3" x14ac:dyDescent="0.3">
      <c r="C1182" s="5">
        <f t="shared" si="18"/>
        <v>0</v>
      </c>
    </row>
    <row r="1183" spans="3:3" x14ac:dyDescent="0.3">
      <c r="C1183" s="5">
        <f t="shared" si="18"/>
        <v>0</v>
      </c>
    </row>
    <row r="1184" spans="3:3" x14ac:dyDescent="0.3">
      <c r="C1184" s="5">
        <f t="shared" si="18"/>
        <v>0</v>
      </c>
    </row>
    <row r="1185" spans="3:3" x14ac:dyDescent="0.3">
      <c r="C1185" s="5">
        <f t="shared" si="18"/>
        <v>0</v>
      </c>
    </row>
    <row r="1186" spans="3:3" x14ac:dyDescent="0.3">
      <c r="C1186" s="5">
        <f t="shared" si="18"/>
        <v>0</v>
      </c>
    </row>
    <row r="1187" spans="3:3" x14ac:dyDescent="0.3">
      <c r="C1187" s="5">
        <f t="shared" si="18"/>
        <v>0</v>
      </c>
    </row>
    <row r="1188" spans="3:3" x14ac:dyDescent="0.3">
      <c r="C1188" s="5">
        <f t="shared" si="18"/>
        <v>0</v>
      </c>
    </row>
    <row r="1189" spans="3:3" x14ac:dyDescent="0.3">
      <c r="C1189" s="5">
        <f t="shared" si="18"/>
        <v>0</v>
      </c>
    </row>
    <row r="1190" spans="3:3" x14ac:dyDescent="0.3">
      <c r="C1190" s="5">
        <f t="shared" si="18"/>
        <v>0</v>
      </c>
    </row>
    <row r="1191" spans="3:3" x14ac:dyDescent="0.3">
      <c r="C1191" s="5">
        <f t="shared" si="18"/>
        <v>0</v>
      </c>
    </row>
    <row r="1192" spans="3:3" x14ac:dyDescent="0.3">
      <c r="C1192" s="5">
        <f t="shared" si="18"/>
        <v>0</v>
      </c>
    </row>
    <row r="1193" spans="3:3" x14ac:dyDescent="0.3">
      <c r="C1193" s="5">
        <f t="shared" si="18"/>
        <v>0</v>
      </c>
    </row>
    <row r="1194" spans="3:3" x14ac:dyDescent="0.3">
      <c r="C1194" s="5">
        <f t="shared" si="18"/>
        <v>0</v>
      </c>
    </row>
    <row r="1195" spans="3:3" x14ac:dyDescent="0.3">
      <c r="C1195" s="5">
        <f t="shared" si="18"/>
        <v>0</v>
      </c>
    </row>
    <row r="1196" spans="3:3" x14ac:dyDescent="0.3">
      <c r="C1196" s="5">
        <f t="shared" si="18"/>
        <v>0</v>
      </c>
    </row>
    <row r="1197" spans="3:3" x14ac:dyDescent="0.3">
      <c r="C1197" s="5">
        <f t="shared" si="18"/>
        <v>0</v>
      </c>
    </row>
    <row r="1198" spans="3:3" x14ac:dyDescent="0.3">
      <c r="C1198" s="5">
        <f t="shared" si="18"/>
        <v>0</v>
      </c>
    </row>
    <row r="1199" spans="3:3" x14ac:dyDescent="0.3">
      <c r="C1199" s="5">
        <f t="shared" si="18"/>
        <v>0</v>
      </c>
    </row>
    <row r="1200" spans="3:3" x14ac:dyDescent="0.3">
      <c r="C1200" s="5">
        <f t="shared" si="18"/>
        <v>0</v>
      </c>
    </row>
    <row r="1201" spans="3:3" x14ac:dyDescent="0.3">
      <c r="C1201" s="5">
        <f t="shared" si="18"/>
        <v>0</v>
      </c>
    </row>
    <row r="1202" spans="3:3" x14ac:dyDescent="0.3">
      <c r="C1202" s="5">
        <f t="shared" si="18"/>
        <v>0</v>
      </c>
    </row>
    <row r="1203" spans="3:3" x14ac:dyDescent="0.3">
      <c r="C1203" s="5">
        <f t="shared" si="18"/>
        <v>0</v>
      </c>
    </row>
    <row r="1204" spans="3:3" x14ac:dyDescent="0.3">
      <c r="C1204" s="5">
        <f t="shared" si="18"/>
        <v>0</v>
      </c>
    </row>
    <row r="1205" spans="3:3" x14ac:dyDescent="0.3">
      <c r="C1205" s="5">
        <f t="shared" si="18"/>
        <v>0</v>
      </c>
    </row>
    <row r="1206" spans="3:3" x14ac:dyDescent="0.3">
      <c r="C1206" s="5">
        <f t="shared" si="18"/>
        <v>0</v>
      </c>
    </row>
    <row r="1207" spans="3:3" x14ac:dyDescent="0.3">
      <c r="C1207" s="5">
        <f t="shared" si="18"/>
        <v>0</v>
      </c>
    </row>
    <row r="1208" spans="3:3" x14ac:dyDescent="0.3">
      <c r="C1208" s="5">
        <f t="shared" si="18"/>
        <v>0</v>
      </c>
    </row>
    <row r="1209" spans="3:3" x14ac:dyDescent="0.3">
      <c r="C1209" s="5">
        <f t="shared" si="18"/>
        <v>0</v>
      </c>
    </row>
    <row r="1210" spans="3:3" x14ac:dyDescent="0.3">
      <c r="C1210" s="5">
        <f t="shared" si="18"/>
        <v>0</v>
      </c>
    </row>
    <row r="1211" spans="3:3" x14ac:dyDescent="0.3">
      <c r="C1211" s="5">
        <f t="shared" si="18"/>
        <v>0</v>
      </c>
    </row>
    <row r="1212" spans="3:3" x14ac:dyDescent="0.3">
      <c r="C1212" s="5">
        <f t="shared" si="18"/>
        <v>0</v>
      </c>
    </row>
    <row r="1213" spans="3:3" x14ac:dyDescent="0.3">
      <c r="C1213" s="5">
        <f t="shared" si="18"/>
        <v>0</v>
      </c>
    </row>
    <row r="1214" spans="3:3" x14ac:dyDescent="0.3">
      <c r="C1214" s="5">
        <f t="shared" si="18"/>
        <v>0</v>
      </c>
    </row>
    <row r="1215" spans="3:3" x14ac:dyDescent="0.3">
      <c r="C1215" s="5">
        <f t="shared" si="18"/>
        <v>0</v>
      </c>
    </row>
    <row r="1216" spans="3:3" x14ac:dyDescent="0.3">
      <c r="C1216" s="5">
        <f t="shared" si="18"/>
        <v>0</v>
      </c>
    </row>
    <row r="1217" spans="3:3" x14ac:dyDescent="0.3">
      <c r="C1217" s="5">
        <f t="shared" si="18"/>
        <v>0</v>
      </c>
    </row>
    <row r="1218" spans="3:3" x14ac:dyDescent="0.3">
      <c r="C1218" s="5">
        <f t="shared" si="18"/>
        <v>0</v>
      </c>
    </row>
    <row r="1219" spans="3:3" x14ac:dyDescent="0.3">
      <c r="C1219" s="5">
        <f t="shared" ref="C1219:C1282" si="19">A1219/60</f>
        <v>0</v>
      </c>
    </row>
    <row r="1220" spans="3:3" x14ac:dyDescent="0.3">
      <c r="C1220" s="5">
        <f t="shared" si="19"/>
        <v>0</v>
      </c>
    </row>
    <row r="1221" spans="3:3" x14ac:dyDescent="0.3">
      <c r="C1221" s="5">
        <f t="shared" si="19"/>
        <v>0</v>
      </c>
    </row>
    <row r="1222" spans="3:3" x14ac:dyDescent="0.3">
      <c r="C1222" s="5">
        <f t="shared" si="19"/>
        <v>0</v>
      </c>
    </row>
    <row r="1223" spans="3:3" x14ac:dyDescent="0.3">
      <c r="C1223" s="5">
        <f t="shared" si="19"/>
        <v>0</v>
      </c>
    </row>
    <row r="1224" spans="3:3" x14ac:dyDescent="0.3">
      <c r="C1224" s="5">
        <f t="shared" si="19"/>
        <v>0</v>
      </c>
    </row>
    <row r="1225" spans="3:3" x14ac:dyDescent="0.3">
      <c r="C1225" s="5">
        <f t="shared" si="19"/>
        <v>0</v>
      </c>
    </row>
    <row r="1226" spans="3:3" x14ac:dyDescent="0.3">
      <c r="C1226" s="5">
        <f t="shared" si="19"/>
        <v>0</v>
      </c>
    </row>
    <row r="1227" spans="3:3" x14ac:dyDescent="0.3">
      <c r="C1227" s="5">
        <f t="shared" si="19"/>
        <v>0</v>
      </c>
    </row>
    <row r="1228" spans="3:3" x14ac:dyDescent="0.3">
      <c r="C1228" s="5">
        <f t="shared" si="19"/>
        <v>0</v>
      </c>
    </row>
    <row r="1229" spans="3:3" x14ac:dyDescent="0.3">
      <c r="C1229" s="5">
        <f t="shared" si="19"/>
        <v>0</v>
      </c>
    </row>
    <row r="1230" spans="3:3" x14ac:dyDescent="0.3">
      <c r="C1230" s="5">
        <f t="shared" si="19"/>
        <v>0</v>
      </c>
    </row>
    <row r="1231" spans="3:3" x14ac:dyDescent="0.3">
      <c r="C1231" s="5">
        <f t="shared" si="19"/>
        <v>0</v>
      </c>
    </row>
    <row r="1232" spans="3:3" x14ac:dyDescent="0.3">
      <c r="C1232" s="5">
        <f t="shared" si="19"/>
        <v>0</v>
      </c>
    </row>
    <row r="1233" spans="3:3" x14ac:dyDescent="0.3">
      <c r="C1233" s="5">
        <f t="shared" si="19"/>
        <v>0</v>
      </c>
    </row>
    <row r="1234" spans="3:3" x14ac:dyDescent="0.3">
      <c r="C1234" s="5">
        <f t="shared" si="19"/>
        <v>0</v>
      </c>
    </row>
    <row r="1235" spans="3:3" x14ac:dyDescent="0.3">
      <c r="C1235" s="5">
        <f t="shared" si="19"/>
        <v>0</v>
      </c>
    </row>
    <row r="1236" spans="3:3" x14ac:dyDescent="0.3">
      <c r="C1236" s="5">
        <f t="shared" si="19"/>
        <v>0</v>
      </c>
    </row>
    <row r="1237" spans="3:3" x14ac:dyDescent="0.3">
      <c r="C1237" s="5">
        <f t="shared" si="19"/>
        <v>0</v>
      </c>
    </row>
    <row r="1238" spans="3:3" x14ac:dyDescent="0.3">
      <c r="C1238" s="5">
        <f t="shared" si="19"/>
        <v>0</v>
      </c>
    </row>
    <row r="1239" spans="3:3" x14ac:dyDescent="0.3">
      <c r="C1239" s="5">
        <f t="shared" si="19"/>
        <v>0</v>
      </c>
    </row>
    <row r="1240" spans="3:3" x14ac:dyDescent="0.3">
      <c r="C1240" s="5">
        <f t="shared" si="19"/>
        <v>0</v>
      </c>
    </row>
    <row r="1241" spans="3:3" x14ac:dyDescent="0.3">
      <c r="C1241" s="5">
        <f t="shared" si="19"/>
        <v>0</v>
      </c>
    </row>
    <row r="1242" spans="3:3" x14ac:dyDescent="0.3">
      <c r="C1242" s="5">
        <f t="shared" si="19"/>
        <v>0</v>
      </c>
    </row>
    <row r="1243" spans="3:3" x14ac:dyDescent="0.3">
      <c r="C1243" s="5">
        <f t="shared" si="19"/>
        <v>0</v>
      </c>
    </row>
    <row r="1244" spans="3:3" x14ac:dyDescent="0.3">
      <c r="C1244" s="5">
        <f t="shared" si="19"/>
        <v>0</v>
      </c>
    </row>
    <row r="1245" spans="3:3" x14ac:dyDescent="0.3">
      <c r="C1245" s="5">
        <f t="shared" si="19"/>
        <v>0</v>
      </c>
    </row>
    <row r="1246" spans="3:3" x14ac:dyDescent="0.3">
      <c r="C1246" s="5">
        <f t="shared" si="19"/>
        <v>0</v>
      </c>
    </row>
    <row r="1247" spans="3:3" x14ac:dyDescent="0.3">
      <c r="C1247" s="5">
        <f t="shared" si="19"/>
        <v>0</v>
      </c>
    </row>
    <row r="1248" spans="3:3" x14ac:dyDescent="0.3">
      <c r="C1248" s="5">
        <f t="shared" si="19"/>
        <v>0</v>
      </c>
    </row>
    <row r="1249" spans="3:3" x14ac:dyDescent="0.3">
      <c r="C1249" s="5">
        <f t="shared" si="19"/>
        <v>0</v>
      </c>
    </row>
    <row r="1250" spans="3:3" x14ac:dyDescent="0.3">
      <c r="C1250" s="5">
        <f t="shared" si="19"/>
        <v>0</v>
      </c>
    </row>
    <row r="1251" spans="3:3" x14ac:dyDescent="0.3">
      <c r="C1251" s="5">
        <f t="shared" si="19"/>
        <v>0</v>
      </c>
    </row>
    <row r="1252" spans="3:3" x14ac:dyDescent="0.3">
      <c r="C1252" s="5">
        <f t="shared" si="19"/>
        <v>0</v>
      </c>
    </row>
    <row r="1253" spans="3:3" x14ac:dyDescent="0.3">
      <c r="C1253" s="5">
        <f t="shared" si="19"/>
        <v>0</v>
      </c>
    </row>
    <row r="1254" spans="3:3" x14ac:dyDescent="0.3">
      <c r="C1254" s="5">
        <f t="shared" si="19"/>
        <v>0</v>
      </c>
    </row>
    <row r="1255" spans="3:3" x14ac:dyDescent="0.3">
      <c r="C1255" s="5">
        <f t="shared" si="19"/>
        <v>0</v>
      </c>
    </row>
    <row r="1256" spans="3:3" x14ac:dyDescent="0.3">
      <c r="C1256" s="5">
        <f t="shared" si="19"/>
        <v>0</v>
      </c>
    </row>
    <row r="1257" spans="3:3" x14ac:dyDescent="0.3">
      <c r="C1257" s="5">
        <f t="shared" si="19"/>
        <v>0</v>
      </c>
    </row>
    <row r="1258" spans="3:3" x14ac:dyDescent="0.3">
      <c r="C1258" s="5">
        <f t="shared" si="19"/>
        <v>0</v>
      </c>
    </row>
    <row r="1259" spans="3:3" x14ac:dyDescent="0.3">
      <c r="C1259" s="5">
        <f t="shared" si="19"/>
        <v>0</v>
      </c>
    </row>
    <row r="1260" spans="3:3" x14ac:dyDescent="0.3">
      <c r="C1260" s="5">
        <f t="shared" si="19"/>
        <v>0</v>
      </c>
    </row>
    <row r="1261" spans="3:3" x14ac:dyDescent="0.3">
      <c r="C1261" s="5">
        <f t="shared" si="19"/>
        <v>0</v>
      </c>
    </row>
    <row r="1262" spans="3:3" x14ac:dyDescent="0.3">
      <c r="C1262" s="5">
        <f t="shared" si="19"/>
        <v>0</v>
      </c>
    </row>
    <row r="1263" spans="3:3" x14ac:dyDescent="0.3">
      <c r="C1263" s="5">
        <f t="shared" si="19"/>
        <v>0</v>
      </c>
    </row>
    <row r="1264" spans="3:3" x14ac:dyDescent="0.3">
      <c r="C1264" s="5">
        <f t="shared" si="19"/>
        <v>0</v>
      </c>
    </row>
    <row r="1265" spans="3:3" x14ac:dyDescent="0.3">
      <c r="C1265" s="5">
        <f t="shared" si="19"/>
        <v>0</v>
      </c>
    </row>
    <row r="1266" spans="3:3" x14ac:dyDescent="0.3">
      <c r="C1266" s="5">
        <f t="shared" si="19"/>
        <v>0</v>
      </c>
    </row>
    <row r="1267" spans="3:3" x14ac:dyDescent="0.3">
      <c r="C1267" s="5">
        <f t="shared" si="19"/>
        <v>0</v>
      </c>
    </row>
    <row r="1268" spans="3:3" x14ac:dyDescent="0.3">
      <c r="C1268" s="5">
        <f t="shared" si="19"/>
        <v>0</v>
      </c>
    </row>
    <row r="1269" spans="3:3" x14ac:dyDescent="0.3">
      <c r="C1269" s="5">
        <f t="shared" si="19"/>
        <v>0</v>
      </c>
    </row>
    <row r="1270" spans="3:3" x14ac:dyDescent="0.3">
      <c r="C1270" s="5">
        <f t="shared" si="19"/>
        <v>0</v>
      </c>
    </row>
    <row r="1271" spans="3:3" x14ac:dyDescent="0.3">
      <c r="C1271" s="5">
        <f t="shared" si="19"/>
        <v>0</v>
      </c>
    </row>
    <row r="1272" spans="3:3" x14ac:dyDescent="0.3">
      <c r="C1272" s="5">
        <f t="shared" si="19"/>
        <v>0</v>
      </c>
    </row>
    <row r="1273" spans="3:3" x14ac:dyDescent="0.3">
      <c r="C1273" s="5">
        <f t="shared" si="19"/>
        <v>0</v>
      </c>
    </row>
    <row r="1274" spans="3:3" x14ac:dyDescent="0.3">
      <c r="C1274" s="5">
        <f t="shared" si="19"/>
        <v>0</v>
      </c>
    </row>
    <row r="1275" spans="3:3" x14ac:dyDescent="0.3">
      <c r="C1275" s="5">
        <f t="shared" si="19"/>
        <v>0</v>
      </c>
    </row>
    <row r="1276" spans="3:3" x14ac:dyDescent="0.3">
      <c r="C1276" s="5">
        <f t="shared" si="19"/>
        <v>0</v>
      </c>
    </row>
    <row r="1277" spans="3:3" x14ac:dyDescent="0.3">
      <c r="C1277" s="5">
        <f t="shared" si="19"/>
        <v>0</v>
      </c>
    </row>
    <row r="1278" spans="3:3" x14ac:dyDescent="0.3">
      <c r="C1278" s="5">
        <f t="shared" si="19"/>
        <v>0</v>
      </c>
    </row>
    <row r="1279" spans="3:3" x14ac:dyDescent="0.3">
      <c r="C1279" s="5">
        <f t="shared" si="19"/>
        <v>0</v>
      </c>
    </row>
    <row r="1280" spans="3:3" x14ac:dyDescent="0.3">
      <c r="C1280" s="5">
        <f t="shared" si="19"/>
        <v>0</v>
      </c>
    </row>
    <row r="1281" spans="3:3" x14ac:dyDescent="0.3">
      <c r="C1281" s="5">
        <f t="shared" si="19"/>
        <v>0</v>
      </c>
    </row>
    <row r="1282" spans="3:3" x14ac:dyDescent="0.3">
      <c r="C1282" s="5">
        <f t="shared" si="19"/>
        <v>0</v>
      </c>
    </row>
    <row r="1283" spans="3:3" x14ac:dyDescent="0.3">
      <c r="C1283" s="5">
        <f t="shared" ref="C1283:C1346" si="20">A1283/60</f>
        <v>0</v>
      </c>
    </row>
    <row r="1284" spans="3:3" x14ac:dyDescent="0.3">
      <c r="C1284" s="5">
        <f t="shared" si="20"/>
        <v>0</v>
      </c>
    </row>
    <row r="1285" spans="3:3" x14ac:dyDescent="0.3">
      <c r="C1285" s="5">
        <f t="shared" si="20"/>
        <v>0</v>
      </c>
    </row>
    <row r="1286" spans="3:3" x14ac:dyDescent="0.3">
      <c r="C1286" s="5">
        <f t="shared" si="20"/>
        <v>0</v>
      </c>
    </row>
    <row r="1287" spans="3:3" x14ac:dyDescent="0.3">
      <c r="C1287" s="5">
        <f t="shared" si="20"/>
        <v>0</v>
      </c>
    </row>
    <row r="1288" spans="3:3" x14ac:dyDescent="0.3">
      <c r="C1288" s="5">
        <f t="shared" si="20"/>
        <v>0</v>
      </c>
    </row>
    <row r="1289" spans="3:3" x14ac:dyDescent="0.3">
      <c r="C1289" s="5">
        <f t="shared" si="20"/>
        <v>0</v>
      </c>
    </row>
    <row r="1290" spans="3:3" x14ac:dyDescent="0.3">
      <c r="C1290" s="5">
        <f t="shared" si="20"/>
        <v>0</v>
      </c>
    </row>
    <row r="1291" spans="3:3" x14ac:dyDescent="0.3">
      <c r="C1291" s="5">
        <f t="shared" si="20"/>
        <v>0</v>
      </c>
    </row>
    <row r="1292" spans="3:3" x14ac:dyDescent="0.3">
      <c r="C1292" s="5">
        <f t="shared" si="20"/>
        <v>0</v>
      </c>
    </row>
    <row r="1293" spans="3:3" x14ac:dyDescent="0.3">
      <c r="C1293" s="5">
        <f t="shared" si="20"/>
        <v>0</v>
      </c>
    </row>
    <row r="1294" spans="3:3" x14ac:dyDescent="0.3">
      <c r="C1294" s="5">
        <f t="shared" si="20"/>
        <v>0</v>
      </c>
    </row>
    <row r="1295" spans="3:3" x14ac:dyDescent="0.3">
      <c r="C1295" s="5">
        <f t="shared" si="20"/>
        <v>0</v>
      </c>
    </row>
    <row r="1296" spans="3:3" x14ac:dyDescent="0.3">
      <c r="C1296" s="5">
        <f t="shared" si="20"/>
        <v>0</v>
      </c>
    </row>
    <row r="1297" spans="3:3" x14ac:dyDescent="0.3">
      <c r="C1297" s="5">
        <f t="shared" si="20"/>
        <v>0</v>
      </c>
    </row>
    <row r="1298" spans="3:3" x14ac:dyDescent="0.3">
      <c r="C1298" s="5">
        <f t="shared" si="20"/>
        <v>0</v>
      </c>
    </row>
    <row r="1299" spans="3:3" x14ac:dyDescent="0.3">
      <c r="C1299" s="5">
        <f t="shared" si="20"/>
        <v>0</v>
      </c>
    </row>
    <row r="1300" spans="3:3" x14ac:dyDescent="0.3">
      <c r="C1300" s="5">
        <f t="shared" si="20"/>
        <v>0</v>
      </c>
    </row>
    <row r="1301" spans="3:3" x14ac:dyDescent="0.3">
      <c r="C1301" s="5">
        <f t="shared" si="20"/>
        <v>0</v>
      </c>
    </row>
    <row r="1302" spans="3:3" x14ac:dyDescent="0.3">
      <c r="C1302" s="5">
        <f t="shared" si="20"/>
        <v>0</v>
      </c>
    </row>
    <row r="1303" spans="3:3" x14ac:dyDescent="0.3">
      <c r="C1303" s="5">
        <f t="shared" si="20"/>
        <v>0</v>
      </c>
    </row>
    <row r="1304" spans="3:3" x14ac:dyDescent="0.3">
      <c r="C1304" s="5">
        <f t="shared" si="20"/>
        <v>0</v>
      </c>
    </row>
    <row r="1305" spans="3:3" x14ac:dyDescent="0.3">
      <c r="C1305" s="5">
        <f t="shared" si="20"/>
        <v>0</v>
      </c>
    </row>
    <row r="1306" spans="3:3" x14ac:dyDescent="0.3">
      <c r="C1306" s="5">
        <f t="shared" si="20"/>
        <v>0</v>
      </c>
    </row>
    <row r="1307" spans="3:3" x14ac:dyDescent="0.3">
      <c r="C1307" s="5">
        <f t="shared" si="20"/>
        <v>0</v>
      </c>
    </row>
    <row r="1308" spans="3:3" x14ac:dyDescent="0.3">
      <c r="C1308" s="5">
        <f t="shared" si="20"/>
        <v>0</v>
      </c>
    </row>
    <row r="1309" spans="3:3" x14ac:dyDescent="0.3">
      <c r="C1309" s="5">
        <f t="shared" si="20"/>
        <v>0</v>
      </c>
    </row>
    <row r="1310" spans="3:3" x14ac:dyDescent="0.3">
      <c r="C1310" s="5">
        <f t="shared" si="20"/>
        <v>0</v>
      </c>
    </row>
    <row r="1311" spans="3:3" x14ac:dyDescent="0.3">
      <c r="C1311" s="5">
        <f t="shared" si="20"/>
        <v>0</v>
      </c>
    </row>
    <row r="1312" spans="3:3" x14ac:dyDescent="0.3">
      <c r="C1312" s="5">
        <f t="shared" si="20"/>
        <v>0</v>
      </c>
    </row>
    <row r="1313" spans="3:3" x14ac:dyDescent="0.3">
      <c r="C1313" s="5">
        <f t="shared" si="20"/>
        <v>0</v>
      </c>
    </row>
    <row r="1314" spans="3:3" x14ac:dyDescent="0.3">
      <c r="C1314" s="5">
        <f t="shared" si="20"/>
        <v>0</v>
      </c>
    </row>
    <row r="1315" spans="3:3" x14ac:dyDescent="0.3">
      <c r="C1315" s="5">
        <f t="shared" si="20"/>
        <v>0</v>
      </c>
    </row>
    <row r="1316" spans="3:3" x14ac:dyDescent="0.3">
      <c r="C1316" s="5">
        <f t="shared" si="20"/>
        <v>0</v>
      </c>
    </row>
    <row r="1317" spans="3:3" x14ac:dyDescent="0.3">
      <c r="C1317" s="5">
        <f t="shared" si="20"/>
        <v>0</v>
      </c>
    </row>
    <row r="1318" spans="3:3" x14ac:dyDescent="0.3">
      <c r="C1318" s="5">
        <f t="shared" si="20"/>
        <v>0</v>
      </c>
    </row>
    <row r="1319" spans="3:3" x14ac:dyDescent="0.3">
      <c r="C1319" s="5">
        <f t="shared" si="20"/>
        <v>0</v>
      </c>
    </row>
    <row r="1320" spans="3:3" x14ac:dyDescent="0.3">
      <c r="C1320" s="5">
        <f t="shared" si="20"/>
        <v>0</v>
      </c>
    </row>
    <row r="1321" spans="3:3" x14ac:dyDescent="0.3">
      <c r="C1321" s="5">
        <f t="shared" si="20"/>
        <v>0</v>
      </c>
    </row>
    <row r="1322" spans="3:3" x14ac:dyDescent="0.3">
      <c r="C1322" s="5">
        <f t="shared" si="20"/>
        <v>0</v>
      </c>
    </row>
    <row r="1323" spans="3:3" x14ac:dyDescent="0.3">
      <c r="C1323" s="5">
        <f t="shared" si="20"/>
        <v>0</v>
      </c>
    </row>
    <row r="1324" spans="3:3" x14ac:dyDescent="0.3">
      <c r="C1324" s="5">
        <f t="shared" si="20"/>
        <v>0</v>
      </c>
    </row>
    <row r="1325" spans="3:3" x14ac:dyDescent="0.3">
      <c r="C1325" s="5">
        <f t="shared" si="20"/>
        <v>0</v>
      </c>
    </row>
    <row r="1326" spans="3:3" x14ac:dyDescent="0.3">
      <c r="C1326" s="5">
        <f t="shared" si="20"/>
        <v>0</v>
      </c>
    </row>
    <row r="1327" spans="3:3" x14ac:dyDescent="0.3">
      <c r="C1327" s="5">
        <f t="shared" si="20"/>
        <v>0</v>
      </c>
    </row>
    <row r="1328" spans="3:3" x14ac:dyDescent="0.3">
      <c r="C1328" s="5">
        <f t="shared" si="20"/>
        <v>0</v>
      </c>
    </row>
    <row r="1329" spans="3:3" x14ac:dyDescent="0.3">
      <c r="C1329" s="5">
        <f t="shared" si="20"/>
        <v>0</v>
      </c>
    </row>
    <row r="1330" spans="3:3" x14ac:dyDescent="0.3">
      <c r="C1330" s="5">
        <f t="shared" si="20"/>
        <v>0</v>
      </c>
    </row>
    <row r="1331" spans="3:3" x14ac:dyDescent="0.3">
      <c r="C1331" s="5">
        <f t="shared" si="20"/>
        <v>0</v>
      </c>
    </row>
    <row r="1332" spans="3:3" x14ac:dyDescent="0.3">
      <c r="C1332" s="5">
        <f t="shared" si="20"/>
        <v>0</v>
      </c>
    </row>
    <row r="1333" spans="3:3" x14ac:dyDescent="0.3">
      <c r="C1333" s="5">
        <f t="shared" si="20"/>
        <v>0</v>
      </c>
    </row>
    <row r="1334" spans="3:3" x14ac:dyDescent="0.3">
      <c r="C1334" s="5">
        <f t="shared" si="20"/>
        <v>0</v>
      </c>
    </row>
    <row r="1335" spans="3:3" x14ac:dyDescent="0.3">
      <c r="C1335" s="5">
        <f t="shared" si="20"/>
        <v>0</v>
      </c>
    </row>
    <row r="1336" spans="3:3" x14ac:dyDescent="0.3">
      <c r="C1336" s="5">
        <f t="shared" si="20"/>
        <v>0</v>
      </c>
    </row>
    <row r="1337" spans="3:3" x14ac:dyDescent="0.3">
      <c r="C1337" s="5">
        <f t="shared" si="20"/>
        <v>0</v>
      </c>
    </row>
    <row r="1338" spans="3:3" x14ac:dyDescent="0.3">
      <c r="C1338" s="5">
        <f t="shared" si="20"/>
        <v>0</v>
      </c>
    </row>
    <row r="1339" spans="3:3" x14ac:dyDescent="0.3">
      <c r="C1339" s="5">
        <f t="shared" si="20"/>
        <v>0</v>
      </c>
    </row>
    <row r="1340" spans="3:3" x14ac:dyDescent="0.3">
      <c r="C1340" s="5">
        <f t="shared" si="20"/>
        <v>0</v>
      </c>
    </row>
    <row r="1341" spans="3:3" x14ac:dyDescent="0.3">
      <c r="C1341" s="5">
        <f t="shared" si="20"/>
        <v>0</v>
      </c>
    </row>
    <row r="1342" spans="3:3" x14ac:dyDescent="0.3">
      <c r="C1342" s="5">
        <f t="shared" si="20"/>
        <v>0</v>
      </c>
    </row>
    <row r="1343" spans="3:3" x14ac:dyDescent="0.3">
      <c r="C1343" s="5">
        <f t="shared" si="20"/>
        <v>0</v>
      </c>
    </row>
    <row r="1344" spans="3:3" x14ac:dyDescent="0.3">
      <c r="C1344" s="5">
        <f t="shared" si="20"/>
        <v>0</v>
      </c>
    </row>
    <row r="1345" spans="3:3" x14ac:dyDescent="0.3">
      <c r="C1345" s="5">
        <f t="shared" si="20"/>
        <v>0</v>
      </c>
    </row>
    <row r="1346" spans="3:3" x14ac:dyDescent="0.3">
      <c r="C1346" s="5">
        <f t="shared" si="20"/>
        <v>0</v>
      </c>
    </row>
    <row r="1347" spans="3:3" x14ac:dyDescent="0.3">
      <c r="C1347" s="5">
        <f t="shared" ref="C1347:C1410" si="21">A1347/60</f>
        <v>0</v>
      </c>
    </row>
    <row r="1348" spans="3:3" x14ac:dyDescent="0.3">
      <c r="C1348" s="5">
        <f t="shared" si="21"/>
        <v>0</v>
      </c>
    </row>
    <row r="1349" spans="3:3" x14ac:dyDescent="0.3">
      <c r="C1349" s="5">
        <f t="shared" si="21"/>
        <v>0</v>
      </c>
    </row>
    <row r="1350" spans="3:3" x14ac:dyDescent="0.3">
      <c r="C1350" s="5">
        <f t="shared" si="21"/>
        <v>0</v>
      </c>
    </row>
    <row r="1351" spans="3:3" x14ac:dyDescent="0.3">
      <c r="C1351" s="5">
        <f t="shared" si="21"/>
        <v>0</v>
      </c>
    </row>
    <row r="1352" spans="3:3" x14ac:dyDescent="0.3">
      <c r="C1352" s="5">
        <f t="shared" si="21"/>
        <v>0</v>
      </c>
    </row>
    <row r="1353" spans="3:3" x14ac:dyDescent="0.3">
      <c r="C1353" s="5">
        <f t="shared" si="21"/>
        <v>0</v>
      </c>
    </row>
    <row r="1354" spans="3:3" x14ac:dyDescent="0.3">
      <c r="C1354" s="5">
        <f t="shared" si="21"/>
        <v>0</v>
      </c>
    </row>
    <row r="1355" spans="3:3" x14ac:dyDescent="0.3">
      <c r="C1355" s="5">
        <f t="shared" si="21"/>
        <v>0</v>
      </c>
    </row>
    <row r="1356" spans="3:3" x14ac:dyDescent="0.3">
      <c r="C1356" s="5">
        <f t="shared" si="21"/>
        <v>0</v>
      </c>
    </row>
    <row r="1357" spans="3:3" x14ac:dyDescent="0.3">
      <c r="C1357" s="5">
        <f t="shared" si="21"/>
        <v>0</v>
      </c>
    </row>
    <row r="1358" spans="3:3" x14ac:dyDescent="0.3">
      <c r="C1358" s="5">
        <f t="shared" si="21"/>
        <v>0</v>
      </c>
    </row>
    <row r="1359" spans="3:3" x14ac:dyDescent="0.3">
      <c r="C1359" s="5">
        <f t="shared" si="21"/>
        <v>0</v>
      </c>
    </row>
    <row r="1360" spans="3:3" x14ac:dyDescent="0.3">
      <c r="C1360" s="5">
        <f t="shared" si="21"/>
        <v>0</v>
      </c>
    </row>
    <row r="1361" spans="3:3" x14ac:dyDescent="0.3">
      <c r="C1361" s="5">
        <f t="shared" si="21"/>
        <v>0</v>
      </c>
    </row>
    <row r="1362" spans="3:3" x14ac:dyDescent="0.3">
      <c r="C1362" s="5">
        <f t="shared" si="21"/>
        <v>0</v>
      </c>
    </row>
    <row r="1363" spans="3:3" x14ac:dyDescent="0.3">
      <c r="C1363" s="5">
        <f t="shared" si="21"/>
        <v>0</v>
      </c>
    </row>
    <row r="1364" spans="3:3" x14ac:dyDescent="0.3">
      <c r="C1364" s="5">
        <f t="shared" si="21"/>
        <v>0</v>
      </c>
    </row>
    <row r="1365" spans="3:3" x14ac:dyDescent="0.3">
      <c r="C1365" s="5">
        <f t="shared" si="21"/>
        <v>0</v>
      </c>
    </row>
    <row r="1366" spans="3:3" x14ac:dyDescent="0.3">
      <c r="C1366" s="5">
        <f t="shared" si="21"/>
        <v>0</v>
      </c>
    </row>
    <row r="1367" spans="3:3" x14ac:dyDescent="0.3">
      <c r="C1367" s="5">
        <f t="shared" si="21"/>
        <v>0</v>
      </c>
    </row>
    <row r="1368" spans="3:3" x14ac:dyDescent="0.3">
      <c r="C1368" s="5">
        <f t="shared" si="21"/>
        <v>0</v>
      </c>
    </row>
    <row r="1369" spans="3:3" x14ac:dyDescent="0.3">
      <c r="C1369" s="5">
        <f t="shared" si="21"/>
        <v>0</v>
      </c>
    </row>
    <row r="1370" spans="3:3" x14ac:dyDescent="0.3">
      <c r="C1370" s="5">
        <f t="shared" si="21"/>
        <v>0</v>
      </c>
    </row>
    <row r="1371" spans="3:3" x14ac:dyDescent="0.3">
      <c r="C1371" s="5">
        <f t="shared" si="21"/>
        <v>0</v>
      </c>
    </row>
    <row r="1372" spans="3:3" x14ac:dyDescent="0.3">
      <c r="C1372" s="5">
        <f t="shared" si="21"/>
        <v>0</v>
      </c>
    </row>
    <row r="1373" spans="3:3" x14ac:dyDescent="0.3">
      <c r="C1373" s="5">
        <f t="shared" si="21"/>
        <v>0</v>
      </c>
    </row>
    <row r="1374" spans="3:3" x14ac:dyDescent="0.3">
      <c r="C1374" s="5">
        <f t="shared" si="21"/>
        <v>0</v>
      </c>
    </row>
    <row r="1375" spans="3:3" x14ac:dyDescent="0.3">
      <c r="C1375" s="5">
        <f t="shared" si="21"/>
        <v>0</v>
      </c>
    </row>
    <row r="1376" spans="3:3" x14ac:dyDescent="0.3">
      <c r="C1376" s="5">
        <f t="shared" si="21"/>
        <v>0</v>
      </c>
    </row>
    <row r="1377" spans="3:3" x14ac:dyDescent="0.3">
      <c r="C1377" s="5">
        <f t="shared" si="21"/>
        <v>0</v>
      </c>
    </row>
    <row r="1378" spans="3:3" x14ac:dyDescent="0.3">
      <c r="C1378" s="5">
        <f t="shared" si="21"/>
        <v>0</v>
      </c>
    </row>
    <row r="1379" spans="3:3" x14ac:dyDescent="0.3">
      <c r="C1379" s="5">
        <f t="shared" si="21"/>
        <v>0</v>
      </c>
    </row>
    <row r="1380" spans="3:3" x14ac:dyDescent="0.3">
      <c r="C1380" s="5">
        <f t="shared" si="21"/>
        <v>0</v>
      </c>
    </row>
    <row r="1381" spans="3:3" x14ac:dyDescent="0.3">
      <c r="C1381" s="5">
        <f t="shared" si="21"/>
        <v>0</v>
      </c>
    </row>
    <row r="1382" spans="3:3" x14ac:dyDescent="0.3">
      <c r="C1382" s="5">
        <f t="shared" si="21"/>
        <v>0</v>
      </c>
    </row>
    <row r="1383" spans="3:3" x14ac:dyDescent="0.3">
      <c r="C1383" s="5">
        <f t="shared" si="21"/>
        <v>0</v>
      </c>
    </row>
    <row r="1384" spans="3:3" x14ac:dyDescent="0.3">
      <c r="C1384" s="5">
        <f t="shared" si="21"/>
        <v>0</v>
      </c>
    </row>
    <row r="1385" spans="3:3" x14ac:dyDescent="0.3">
      <c r="C1385" s="5">
        <f t="shared" si="21"/>
        <v>0</v>
      </c>
    </row>
    <row r="1386" spans="3:3" x14ac:dyDescent="0.3">
      <c r="C1386" s="5">
        <f t="shared" si="21"/>
        <v>0</v>
      </c>
    </row>
    <row r="1387" spans="3:3" x14ac:dyDescent="0.3">
      <c r="C1387" s="5">
        <f t="shared" si="21"/>
        <v>0</v>
      </c>
    </row>
    <row r="1388" spans="3:3" x14ac:dyDescent="0.3">
      <c r="C1388" s="5">
        <f t="shared" si="21"/>
        <v>0</v>
      </c>
    </row>
    <row r="1389" spans="3:3" x14ac:dyDescent="0.3">
      <c r="C1389" s="5">
        <f t="shared" si="21"/>
        <v>0</v>
      </c>
    </row>
    <row r="1390" spans="3:3" x14ac:dyDescent="0.3">
      <c r="C1390" s="5">
        <f t="shared" si="21"/>
        <v>0</v>
      </c>
    </row>
    <row r="1391" spans="3:3" x14ac:dyDescent="0.3">
      <c r="C1391" s="5">
        <f t="shared" si="21"/>
        <v>0</v>
      </c>
    </row>
    <row r="1392" spans="3:3" x14ac:dyDescent="0.3">
      <c r="C1392" s="5">
        <f t="shared" si="21"/>
        <v>0</v>
      </c>
    </row>
    <row r="1393" spans="3:3" x14ac:dyDescent="0.3">
      <c r="C1393" s="5">
        <f t="shared" si="21"/>
        <v>0</v>
      </c>
    </row>
    <row r="1394" spans="3:3" x14ac:dyDescent="0.3">
      <c r="C1394" s="5">
        <f t="shared" si="21"/>
        <v>0</v>
      </c>
    </row>
    <row r="1395" spans="3:3" x14ac:dyDescent="0.3">
      <c r="C1395" s="5">
        <f t="shared" si="21"/>
        <v>0</v>
      </c>
    </row>
    <row r="1396" spans="3:3" x14ac:dyDescent="0.3">
      <c r="C1396" s="5">
        <f t="shared" si="21"/>
        <v>0</v>
      </c>
    </row>
    <row r="1397" spans="3:3" x14ac:dyDescent="0.3">
      <c r="C1397" s="5">
        <f t="shared" si="21"/>
        <v>0</v>
      </c>
    </row>
    <row r="1398" spans="3:3" x14ac:dyDescent="0.3">
      <c r="C1398" s="5">
        <f t="shared" si="21"/>
        <v>0</v>
      </c>
    </row>
    <row r="1399" spans="3:3" x14ac:dyDescent="0.3">
      <c r="C1399" s="5">
        <f t="shared" si="21"/>
        <v>0</v>
      </c>
    </row>
    <row r="1400" spans="3:3" x14ac:dyDescent="0.3">
      <c r="C1400" s="5">
        <f t="shared" si="21"/>
        <v>0</v>
      </c>
    </row>
    <row r="1401" spans="3:3" x14ac:dyDescent="0.3">
      <c r="C1401" s="5">
        <f t="shared" si="21"/>
        <v>0</v>
      </c>
    </row>
    <row r="1402" spans="3:3" x14ac:dyDescent="0.3">
      <c r="C1402" s="5">
        <f t="shared" si="21"/>
        <v>0</v>
      </c>
    </row>
    <row r="1403" spans="3:3" x14ac:dyDescent="0.3">
      <c r="C1403" s="5">
        <f t="shared" si="21"/>
        <v>0</v>
      </c>
    </row>
    <row r="1404" spans="3:3" x14ac:dyDescent="0.3">
      <c r="C1404" s="5">
        <f t="shared" si="21"/>
        <v>0</v>
      </c>
    </row>
    <row r="1405" spans="3:3" x14ac:dyDescent="0.3">
      <c r="C1405" s="5">
        <f t="shared" si="21"/>
        <v>0</v>
      </c>
    </row>
    <row r="1406" spans="3:3" x14ac:dyDescent="0.3">
      <c r="C1406" s="5">
        <f t="shared" si="21"/>
        <v>0</v>
      </c>
    </row>
    <row r="1407" spans="3:3" x14ac:dyDescent="0.3">
      <c r="C1407" s="5">
        <f t="shared" si="21"/>
        <v>0</v>
      </c>
    </row>
    <row r="1408" spans="3:3" x14ac:dyDescent="0.3">
      <c r="C1408" s="5">
        <f t="shared" si="21"/>
        <v>0</v>
      </c>
    </row>
    <row r="1409" spans="3:3" x14ac:dyDescent="0.3">
      <c r="C1409" s="5">
        <f t="shared" si="21"/>
        <v>0</v>
      </c>
    </row>
    <row r="1410" spans="3:3" x14ac:dyDescent="0.3">
      <c r="C1410" s="5">
        <f t="shared" si="21"/>
        <v>0</v>
      </c>
    </row>
    <row r="1411" spans="3:3" x14ac:dyDescent="0.3">
      <c r="C1411" s="5">
        <f t="shared" ref="C1411:C1474" si="22">A1411/60</f>
        <v>0</v>
      </c>
    </row>
    <row r="1412" spans="3:3" x14ac:dyDescent="0.3">
      <c r="C1412" s="5">
        <f t="shared" si="22"/>
        <v>0</v>
      </c>
    </row>
    <row r="1413" spans="3:3" x14ac:dyDescent="0.3">
      <c r="C1413" s="5">
        <f t="shared" si="22"/>
        <v>0</v>
      </c>
    </row>
    <row r="1414" spans="3:3" x14ac:dyDescent="0.3">
      <c r="C1414" s="5">
        <f t="shared" si="22"/>
        <v>0</v>
      </c>
    </row>
    <row r="1415" spans="3:3" x14ac:dyDescent="0.3">
      <c r="C1415" s="5">
        <f t="shared" si="22"/>
        <v>0</v>
      </c>
    </row>
    <row r="1416" spans="3:3" x14ac:dyDescent="0.3">
      <c r="C1416" s="5">
        <f t="shared" si="22"/>
        <v>0</v>
      </c>
    </row>
    <row r="1417" spans="3:3" x14ac:dyDescent="0.3">
      <c r="C1417" s="5">
        <f t="shared" si="22"/>
        <v>0</v>
      </c>
    </row>
    <row r="1418" spans="3:3" x14ac:dyDescent="0.3">
      <c r="C1418" s="5">
        <f t="shared" si="22"/>
        <v>0</v>
      </c>
    </row>
    <row r="1419" spans="3:3" x14ac:dyDescent="0.3">
      <c r="C1419" s="5">
        <f t="shared" si="22"/>
        <v>0</v>
      </c>
    </row>
    <row r="1420" spans="3:3" x14ac:dyDescent="0.3">
      <c r="C1420" s="5">
        <f t="shared" si="22"/>
        <v>0</v>
      </c>
    </row>
    <row r="1421" spans="3:3" x14ac:dyDescent="0.3">
      <c r="C1421" s="5">
        <f t="shared" si="22"/>
        <v>0</v>
      </c>
    </row>
    <row r="1422" spans="3:3" x14ac:dyDescent="0.3">
      <c r="C1422" s="5">
        <f t="shared" si="22"/>
        <v>0</v>
      </c>
    </row>
    <row r="1423" spans="3:3" x14ac:dyDescent="0.3">
      <c r="C1423" s="5">
        <f t="shared" si="22"/>
        <v>0</v>
      </c>
    </row>
    <row r="1424" spans="3:3" x14ac:dyDescent="0.3">
      <c r="C1424" s="5">
        <f t="shared" si="22"/>
        <v>0</v>
      </c>
    </row>
    <row r="1425" spans="3:3" x14ac:dyDescent="0.3">
      <c r="C1425" s="5">
        <f t="shared" si="22"/>
        <v>0</v>
      </c>
    </row>
    <row r="1426" spans="3:3" x14ac:dyDescent="0.3">
      <c r="C1426" s="5">
        <f t="shared" si="22"/>
        <v>0</v>
      </c>
    </row>
    <row r="1427" spans="3:3" x14ac:dyDescent="0.3">
      <c r="C1427" s="5">
        <f t="shared" si="22"/>
        <v>0</v>
      </c>
    </row>
    <row r="1428" spans="3:3" x14ac:dyDescent="0.3">
      <c r="C1428" s="5">
        <f t="shared" si="22"/>
        <v>0</v>
      </c>
    </row>
    <row r="1429" spans="3:3" x14ac:dyDescent="0.3">
      <c r="C1429" s="5">
        <f t="shared" si="22"/>
        <v>0</v>
      </c>
    </row>
    <row r="1430" spans="3:3" x14ac:dyDescent="0.3">
      <c r="C1430" s="5">
        <f t="shared" si="22"/>
        <v>0</v>
      </c>
    </row>
    <row r="1431" spans="3:3" x14ac:dyDescent="0.3">
      <c r="C1431" s="5">
        <f t="shared" si="22"/>
        <v>0</v>
      </c>
    </row>
    <row r="1432" spans="3:3" x14ac:dyDescent="0.3">
      <c r="C1432" s="5">
        <f t="shared" si="22"/>
        <v>0</v>
      </c>
    </row>
    <row r="1433" spans="3:3" x14ac:dyDescent="0.3">
      <c r="C1433" s="5">
        <f t="shared" si="22"/>
        <v>0</v>
      </c>
    </row>
    <row r="1434" spans="3:3" x14ac:dyDescent="0.3">
      <c r="C1434" s="5">
        <f t="shared" si="22"/>
        <v>0</v>
      </c>
    </row>
    <row r="1435" spans="3:3" x14ac:dyDescent="0.3">
      <c r="C1435" s="5">
        <f t="shared" si="22"/>
        <v>0</v>
      </c>
    </row>
    <row r="1436" spans="3:3" x14ac:dyDescent="0.3">
      <c r="C1436" s="5">
        <f t="shared" si="22"/>
        <v>0</v>
      </c>
    </row>
    <row r="1437" spans="3:3" x14ac:dyDescent="0.3">
      <c r="C1437" s="5">
        <f t="shared" si="22"/>
        <v>0</v>
      </c>
    </row>
    <row r="1438" spans="3:3" x14ac:dyDescent="0.3">
      <c r="C1438" s="5">
        <f t="shared" si="22"/>
        <v>0</v>
      </c>
    </row>
    <row r="1439" spans="3:3" x14ac:dyDescent="0.3">
      <c r="C1439" s="5">
        <f t="shared" si="22"/>
        <v>0</v>
      </c>
    </row>
    <row r="1440" spans="3:3" x14ac:dyDescent="0.3">
      <c r="C1440" s="5">
        <f t="shared" si="22"/>
        <v>0</v>
      </c>
    </row>
    <row r="1441" spans="3:3" x14ac:dyDescent="0.3">
      <c r="C1441" s="5">
        <f t="shared" si="22"/>
        <v>0</v>
      </c>
    </row>
    <row r="1442" spans="3:3" x14ac:dyDescent="0.3">
      <c r="C1442" s="5">
        <f t="shared" si="22"/>
        <v>0</v>
      </c>
    </row>
    <row r="1443" spans="3:3" x14ac:dyDescent="0.3">
      <c r="C1443" s="5">
        <f t="shared" si="22"/>
        <v>0</v>
      </c>
    </row>
    <row r="1444" spans="3:3" x14ac:dyDescent="0.3">
      <c r="C1444" s="5">
        <f t="shared" si="22"/>
        <v>0</v>
      </c>
    </row>
    <row r="1445" spans="3:3" x14ac:dyDescent="0.3">
      <c r="C1445" s="5">
        <f t="shared" si="22"/>
        <v>0</v>
      </c>
    </row>
    <row r="1446" spans="3:3" x14ac:dyDescent="0.3">
      <c r="C1446" s="5">
        <f t="shared" si="22"/>
        <v>0</v>
      </c>
    </row>
    <row r="1447" spans="3:3" x14ac:dyDescent="0.3">
      <c r="C1447" s="5">
        <f t="shared" si="22"/>
        <v>0</v>
      </c>
    </row>
    <row r="1448" spans="3:3" x14ac:dyDescent="0.3">
      <c r="C1448" s="5">
        <f t="shared" si="22"/>
        <v>0</v>
      </c>
    </row>
    <row r="1449" spans="3:3" x14ac:dyDescent="0.3">
      <c r="C1449" s="5">
        <f t="shared" si="22"/>
        <v>0</v>
      </c>
    </row>
    <row r="1450" spans="3:3" x14ac:dyDescent="0.3">
      <c r="C1450" s="5">
        <f t="shared" si="22"/>
        <v>0</v>
      </c>
    </row>
    <row r="1451" spans="3:3" x14ac:dyDescent="0.3">
      <c r="C1451" s="5">
        <f t="shared" si="22"/>
        <v>0</v>
      </c>
    </row>
    <row r="1452" spans="3:3" x14ac:dyDescent="0.3">
      <c r="C1452" s="5">
        <f t="shared" si="22"/>
        <v>0</v>
      </c>
    </row>
    <row r="1453" spans="3:3" x14ac:dyDescent="0.3">
      <c r="C1453" s="5">
        <f t="shared" si="22"/>
        <v>0</v>
      </c>
    </row>
    <row r="1454" spans="3:3" x14ac:dyDescent="0.3">
      <c r="C1454" s="5">
        <f t="shared" si="22"/>
        <v>0</v>
      </c>
    </row>
    <row r="1455" spans="3:3" x14ac:dyDescent="0.3">
      <c r="C1455" s="5">
        <f t="shared" si="22"/>
        <v>0</v>
      </c>
    </row>
    <row r="1456" spans="3:3" x14ac:dyDescent="0.3">
      <c r="C1456" s="5">
        <f t="shared" si="22"/>
        <v>0</v>
      </c>
    </row>
    <row r="1457" spans="3:3" x14ac:dyDescent="0.3">
      <c r="C1457" s="5">
        <f t="shared" si="22"/>
        <v>0</v>
      </c>
    </row>
    <row r="1458" spans="3:3" x14ac:dyDescent="0.3">
      <c r="C1458" s="5">
        <f t="shared" si="22"/>
        <v>0</v>
      </c>
    </row>
    <row r="1459" spans="3:3" x14ac:dyDescent="0.3">
      <c r="C1459" s="5">
        <f t="shared" si="22"/>
        <v>0</v>
      </c>
    </row>
    <row r="1460" spans="3:3" x14ac:dyDescent="0.3">
      <c r="C1460" s="5">
        <f t="shared" si="22"/>
        <v>0</v>
      </c>
    </row>
    <row r="1461" spans="3:3" x14ac:dyDescent="0.3">
      <c r="C1461" s="5">
        <f t="shared" si="22"/>
        <v>0</v>
      </c>
    </row>
    <row r="1462" spans="3:3" x14ac:dyDescent="0.3">
      <c r="C1462" s="5">
        <f t="shared" si="22"/>
        <v>0</v>
      </c>
    </row>
    <row r="1463" spans="3:3" x14ac:dyDescent="0.3">
      <c r="C1463" s="5">
        <f t="shared" si="22"/>
        <v>0</v>
      </c>
    </row>
    <row r="1464" spans="3:3" x14ac:dyDescent="0.3">
      <c r="C1464" s="5">
        <f t="shared" si="22"/>
        <v>0</v>
      </c>
    </row>
    <row r="1465" spans="3:3" x14ac:dyDescent="0.3">
      <c r="C1465" s="5">
        <f t="shared" si="22"/>
        <v>0</v>
      </c>
    </row>
    <row r="1466" spans="3:3" x14ac:dyDescent="0.3">
      <c r="C1466" s="5">
        <f t="shared" si="22"/>
        <v>0</v>
      </c>
    </row>
    <row r="1467" spans="3:3" x14ac:dyDescent="0.3">
      <c r="C1467" s="5">
        <f t="shared" si="22"/>
        <v>0</v>
      </c>
    </row>
    <row r="1468" spans="3:3" x14ac:dyDescent="0.3">
      <c r="C1468" s="5">
        <f t="shared" si="22"/>
        <v>0</v>
      </c>
    </row>
    <row r="1469" spans="3:3" x14ac:dyDescent="0.3">
      <c r="C1469" s="5">
        <f t="shared" si="22"/>
        <v>0</v>
      </c>
    </row>
    <row r="1470" spans="3:3" x14ac:dyDescent="0.3">
      <c r="C1470" s="5">
        <f t="shared" si="22"/>
        <v>0</v>
      </c>
    </row>
    <row r="1471" spans="3:3" x14ac:dyDescent="0.3">
      <c r="C1471" s="5">
        <f t="shared" si="22"/>
        <v>0</v>
      </c>
    </row>
    <row r="1472" spans="3:3" x14ac:dyDescent="0.3">
      <c r="C1472" s="5">
        <f t="shared" si="22"/>
        <v>0</v>
      </c>
    </row>
    <row r="1473" spans="3:3" x14ac:dyDescent="0.3">
      <c r="C1473" s="5">
        <f t="shared" si="22"/>
        <v>0</v>
      </c>
    </row>
    <row r="1474" spans="3:3" x14ac:dyDescent="0.3">
      <c r="C1474" s="5">
        <f t="shared" si="22"/>
        <v>0</v>
      </c>
    </row>
    <row r="1475" spans="3:3" x14ac:dyDescent="0.3">
      <c r="C1475" s="5">
        <f t="shared" ref="C1475:C1538" si="23">A1475/60</f>
        <v>0</v>
      </c>
    </row>
    <row r="1476" spans="3:3" x14ac:dyDescent="0.3">
      <c r="C1476" s="5">
        <f t="shared" si="23"/>
        <v>0</v>
      </c>
    </row>
    <row r="1477" spans="3:3" x14ac:dyDescent="0.3">
      <c r="C1477" s="5">
        <f t="shared" si="23"/>
        <v>0</v>
      </c>
    </row>
    <row r="1478" spans="3:3" x14ac:dyDescent="0.3">
      <c r="C1478" s="5">
        <f t="shared" si="23"/>
        <v>0</v>
      </c>
    </row>
    <row r="1479" spans="3:3" x14ac:dyDescent="0.3">
      <c r="C1479" s="5">
        <f t="shared" si="23"/>
        <v>0</v>
      </c>
    </row>
    <row r="1480" spans="3:3" x14ac:dyDescent="0.3">
      <c r="C1480" s="5">
        <f t="shared" si="23"/>
        <v>0</v>
      </c>
    </row>
    <row r="1481" spans="3:3" x14ac:dyDescent="0.3">
      <c r="C1481" s="5">
        <f t="shared" si="23"/>
        <v>0</v>
      </c>
    </row>
    <row r="1482" spans="3:3" x14ac:dyDescent="0.3">
      <c r="C1482" s="5">
        <f t="shared" si="23"/>
        <v>0</v>
      </c>
    </row>
    <row r="1483" spans="3:3" x14ac:dyDescent="0.3">
      <c r="C1483" s="5">
        <f t="shared" si="23"/>
        <v>0</v>
      </c>
    </row>
    <row r="1484" spans="3:3" x14ac:dyDescent="0.3">
      <c r="C1484" s="5">
        <f t="shared" si="23"/>
        <v>0</v>
      </c>
    </row>
    <row r="1485" spans="3:3" x14ac:dyDescent="0.3">
      <c r="C1485" s="5">
        <f t="shared" si="23"/>
        <v>0</v>
      </c>
    </row>
    <row r="1486" spans="3:3" x14ac:dyDescent="0.3">
      <c r="C1486" s="5">
        <f t="shared" si="23"/>
        <v>0</v>
      </c>
    </row>
    <row r="1487" spans="3:3" x14ac:dyDescent="0.3">
      <c r="C1487" s="5">
        <f t="shared" si="23"/>
        <v>0</v>
      </c>
    </row>
    <row r="1488" spans="3:3" x14ac:dyDescent="0.3">
      <c r="C1488" s="5">
        <f t="shared" si="23"/>
        <v>0</v>
      </c>
    </row>
    <row r="1489" spans="3:3" x14ac:dyDescent="0.3">
      <c r="C1489" s="5">
        <f t="shared" si="23"/>
        <v>0</v>
      </c>
    </row>
    <row r="1490" spans="3:3" x14ac:dyDescent="0.3">
      <c r="C1490" s="5">
        <f t="shared" si="23"/>
        <v>0</v>
      </c>
    </row>
    <row r="1491" spans="3:3" x14ac:dyDescent="0.3">
      <c r="C1491" s="5">
        <f t="shared" si="23"/>
        <v>0</v>
      </c>
    </row>
    <row r="1492" spans="3:3" x14ac:dyDescent="0.3">
      <c r="C1492" s="5">
        <f t="shared" si="23"/>
        <v>0</v>
      </c>
    </row>
    <row r="1493" spans="3:3" x14ac:dyDescent="0.3">
      <c r="C1493" s="5">
        <f t="shared" si="23"/>
        <v>0</v>
      </c>
    </row>
    <row r="1494" spans="3:3" x14ac:dyDescent="0.3">
      <c r="C1494" s="5">
        <f t="shared" si="23"/>
        <v>0</v>
      </c>
    </row>
    <row r="1495" spans="3:3" x14ac:dyDescent="0.3">
      <c r="C1495" s="5">
        <f t="shared" si="23"/>
        <v>0</v>
      </c>
    </row>
    <row r="1496" spans="3:3" x14ac:dyDescent="0.3">
      <c r="C1496" s="5">
        <f t="shared" si="23"/>
        <v>0</v>
      </c>
    </row>
    <row r="1497" spans="3:3" x14ac:dyDescent="0.3">
      <c r="C1497" s="5">
        <f t="shared" si="23"/>
        <v>0</v>
      </c>
    </row>
    <row r="1498" spans="3:3" x14ac:dyDescent="0.3">
      <c r="C1498" s="5">
        <f t="shared" si="23"/>
        <v>0</v>
      </c>
    </row>
    <row r="1499" spans="3:3" x14ac:dyDescent="0.3">
      <c r="C1499" s="5">
        <f t="shared" si="23"/>
        <v>0</v>
      </c>
    </row>
    <row r="1500" spans="3:3" x14ac:dyDescent="0.3">
      <c r="C1500" s="5">
        <f t="shared" si="23"/>
        <v>0</v>
      </c>
    </row>
    <row r="1501" spans="3:3" x14ac:dyDescent="0.3">
      <c r="C1501" s="5">
        <f t="shared" si="23"/>
        <v>0</v>
      </c>
    </row>
    <row r="1502" spans="3:3" x14ac:dyDescent="0.3">
      <c r="C1502" s="5">
        <f t="shared" si="23"/>
        <v>0</v>
      </c>
    </row>
    <row r="1503" spans="3:3" x14ac:dyDescent="0.3">
      <c r="C1503" s="5">
        <f t="shared" si="23"/>
        <v>0</v>
      </c>
    </row>
    <row r="1504" spans="3:3" x14ac:dyDescent="0.3">
      <c r="C1504" s="5">
        <f t="shared" si="23"/>
        <v>0</v>
      </c>
    </row>
    <row r="1505" spans="3:3" x14ac:dyDescent="0.3">
      <c r="C1505" s="5">
        <f t="shared" si="23"/>
        <v>0</v>
      </c>
    </row>
    <row r="1506" spans="3:3" x14ac:dyDescent="0.3">
      <c r="C1506" s="5">
        <f t="shared" si="23"/>
        <v>0</v>
      </c>
    </row>
    <row r="1507" spans="3:3" x14ac:dyDescent="0.3">
      <c r="C1507" s="5">
        <f t="shared" si="23"/>
        <v>0</v>
      </c>
    </row>
    <row r="1508" spans="3:3" x14ac:dyDescent="0.3">
      <c r="C1508" s="5">
        <f t="shared" si="23"/>
        <v>0</v>
      </c>
    </row>
    <row r="1509" spans="3:3" x14ac:dyDescent="0.3">
      <c r="C1509" s="5">
        <f t="shared" si="23"/>
        <v>0</v>
      </c>
    </row>
    <row r="1510" spans="3:3" x14ac:dyDescent="0.3">
      <c r="C1510" s="5">
        <f t="shared" si="23"/>
        <v>0</v>
      </c>
    </row>
    <row r="1511" spans="3:3" x14ac:dyDescent="0.3">
      <c r="C1511" s="5">
        <f t="shared" si="23"/>
        <v>0</v>
      </c>
    </row>
    <row r="1512" spans="3:3" x14ac:dyDescent="0.3">
      <c r="C1512" s="5">
        <f t="shared" si="23"/>
        <v>0</v>
      </c>
    </row>
    <row r="1513" spans="3:3" x14ac:dyDescent="0.3">
      <c r="C1513" s="5">
        <f t="shared" si="23"/>
        <v>0</v>
      </c>
    </row>
    <row r="1514" spans="3:3" x14ac:dyDescent="0.3">
      <c r="C1514" s="5">
        <f t="shared" si="23"/>
        <v>0</v>
      </c>
    </row>
    <row r="1515" spans="3:3" x14ac:dyDescent="0.3">
      <c r="C1515" s="5">
        <f t="shared" si="23"/>
        <v>0</v>
      </c>
    </row>
    <row r="1516" spans="3:3" x14ac:dyDescent="0.3">
      <c r="C1516" s="5">
        <f t="shared" si="23"/>
        <v>0</v>
      </c>
    </row>
    <row r="1517" spans="3:3" x14ac:dyDescent="0.3">
      <c r="C1517" s="5">
        <f t="shared" si="23"/>
        <v>0</v>
      </c>
    </row>
    <row r="1518" spans="3:3" x14ac:dyDescent="0.3">
      <c r="C1518" s="5">
        <f t="shared" si="23"/>
        <v>0</v>
      </c>
    </row>
    <row r="1519" spans="3:3" x14ac:dyDescent="0.3">
      <c r="C1519" s="5">
        <f t="shared" si="23"/>
        <v>0</v>
      </c>
    </row>
    <row r="1520" spans="3:3" x14ac:dyDescent="0.3">
      <c r="C1520" s="5">
        <f t="shared" si="23"/>
        <v>0</v>
      </c>
    </row>
    <row r="1521" spans="3:3" x14ac:dyDescent="0.3">
      <c r="C1521" s="5">
        <f t="shared" si="23"/>
        <v>0</v>
      </c>
    </row>
    <row r="1522" spans="3:3" x14ac:dyDescent="0.3">
      <c r="C1522" s="5">
        <f t="shared" si="23"/>
        <v>0</v>
      </c>
    </row>
    <row r="1523" spans="3:3" x14ac:dyDescent="0.3">
      <c r="C1523" s="5">
        <f t="shared" si="23"/>
        <v>0</v>
      </c>
    </row>
    <row r="1524" spans="3:3" x14ac:dyDescent="0.3">
      <c r="C1524" s="5">
        <f t="shared" si="23"/>
        <v>0</v>
      </c>
    </row>
    <row r="1525" spans="3:3" x14ac:dyDescent="0.3">
      <c r="C1525" s="5">
        <f t="shared" si="23"/>
        <v>0</v>
      </c>
    </row>
    <row r="1526" spans="3:3" x14ac:dyDescent="0.3">
      <c r="C1526" s="5">
        <f t="shared" si="23"/>
        <v>0</v>
      </c>
    </row>
    <row r="1527" spans="3:3" x14ac:dyDescent="0.3">
      <c r="C1527" s="5">
        <f t="shared" si="23"/>
        <v>0</v>
      </c>
    </row>
    <row r="1528" spans="3:3" x14ac:dyDescent="0.3">
      <c r="C1528" s="5">
        <f t="shared" si="23"/>
        <v>0</v>
      </c>
    </row>
    <row r="1529" spans="3:3" x14ac:dyDescent="0.3">
      <c r="C1529" s="5">
        <f t="shared" si="23"/>
        <v>0</v>
      </c>
    </row>
    <row r="1530" spans="3:3" x14ac:dyDescent="0.3">
      <c r="C1530" s="5">
        <f t="shared" si="23"/>
        <v>0</v>
      </c>
    </row>
    <row r="1531" spans="3:3" x14ac:dyDescent="0.3">
      <c r="C1531" s="5">
        <f t="shared" si="23"/>
        <v>0</v>
      </c>
    </row>
    <row r="1532" spans="3:3" x14ac:dyDescent="0.3">
      <c r="C1532" s="5">
        <f t="shared" si="23"/>
        <v>0</v>
      </c>
    </row>
    <row r="1533" spans="3:3" x14ac:dyDescent="0.3">
      <c r="C1533" s="5">
        <f t="shared" si="23"/>
        <v>0</v>
      </c>
    </row>
    <row r="1534" spans="3:3" x14ac:dyDescent="0.3">
      <c r="C1534" s="5">
        <f t="shared" si="23"/>
        <v>0</v>
      </c>
    </row>
    <row r="1535" spans="3:3" x14ac:dyDescent="0.3">
      <c r="C1535" s="5">
        <f t="shared" si="23"/>
        <v>0</v>
      </c>
    </row>
    <row r="1536" spans="3:3" x14ac:dyDescent="0.3">
      <c r="C1536" s="5">
        <f t="shared" si="23"/>
        <v>0</v>
      </c>
    </row>
    <row r="1537" spans="3:3" x14ac:dyDescent="0.3">
      <c r="C1537" s="5">
        <f t="shared" si="23"/>
        <v>0</v>
      </c>
    </row>
    <row r="1538" spans="3:3" x14ac:dyDescent="0.3">
      <c r="C1538" s="5">
        <f t="shared" si="23"/>
        <v>0</v>
      </c>
    </row>
    <row r="1539" spans="3:3" x14ac:dyDescent="0.3">
      <c r="C1539" s="5">
        <f t="shared" ref="C1539:C1602" si="24">A1539/60</f>
        <v>0</v>
      </c>
    </row>
    <row r="1540" spans="3:3" x14ac:dyDescent="0.3">
      <c r="C1540" s="5">
        <f t="shared" si="24"/>
        <v>0</v>
      </c>
    </row>
    <row r="1541" spans="3:3" x14ac:dyDescent="0.3">
      <c r="C1541" s="5">
        <f t="shared" si="24"/>
        <v>0</v>
      </c>
    </row>
    <row r="1542" spans="3:3" x14ac:dyDescent="0.3">
      <c r="C1542" s="5">
        <f t="shared" si="24"/>
        <v>0</v>
      </c>
    </row>
    <row r="1543" spans="3:3" x14ac:dyDescent="0.3">
      <c r="C1543" s="5">
        <f t="shared" si="24"/>
        <v>0</v>
      </c>
    </row>
    <row r="1544" spans="3:3" x14ac:dyDescent="0.3">
      <c r="C1544" s="5">
        <f t="shared" si="24"/>
        <v>0</v>
      </c>
    </row>
    <row r="1545" spans="3:3" x14ac:dyDescent="0.3">
      <c r="C1545" s="5">
        <f t="shared" si="24"/>
        <v>0</v>
      </c>
    </row>
    <row r="1546" spans="3:3" x14ac:dyDescent="0.3">
      <c r="C1546" s="5">
        <f t="shared" si="24"/>
        <v>0</v>
      </c>
    </row>
    <row r="1547" spans="3:3" x14ac:dyDescent="0.3">
      <c r="C1547" s="5">
        <f t="shared" si="24"/>
        <v>0</v>
      </c>
    </row>
    <row r="1548" spans="3:3" x14ac:dyDescent="0.3">
      <c r="C1548" s="5">
        <f t="shared" si="24"/>
        <v>0</v>
      </c>
    </row>
    <row r="1549" spans="3:3" x14ac:dyDescent="0.3">
      <c r="C1549" s="5">
        <f t="shared" si="24"/>
        <v>0</v>
      </c>
    </row>
    <row r="1550" spans="3:3" x14ac:dyDescent="0.3">
      <c r="C1550" s="5">
        <f t="shared" si="24"/>
        <v>0</v>
      </c>
    </row>
    <row r="1551" spans="3:3" x14ac:dyDescent="0.3">
      <c r="C1551" s="5">
        <f t="shared" si="24"/>
        <v>0</v>
      </c>
    </row>
    <row r="1552" spans="3:3" x14ac:dyDescent="0.3">
      <c r="C1552" s="5">
        <f t="shared" si="24"/>
        <v>0</v>
      </c>
    </row>
    <row r="1553" spans="3:3" x14ac:dyDescent="0.3">
      <c r="C1553" s="5">
        <f t="shared" si="24"/>
        <v>0</v>
      </c>
    </row>
    <row r="1554" spans="3:3" x14ac:dyDescent="0.3">
      <c r="C1554" s="5">
        <f t="shared" si="24"/>
        <v>0</v>
      </c>
    </row>
    <row r="1555" spans="3:3" x14ac:dyDescent="0.3">
      <c r="C1555" s="5">
        <f t="shared" si="24"/>
        <v>0</v>
      </c>
    </row>
    <row r="1556" spans="3:3" x14ac:dyDescent="0.3">
      <c r="C1556" s="5">
        <f t="shared" si="24"/>
        <v>0</v>
      </c>
    </row>
    <row r="1557" spans="3:3" x14ac:dyDescent="0.3">
      <c r="C1557" s="5">
        <f t="shared" si="24"/>
        <v>0</v>
      </c>
    </row>
    <row r="1558" spans="3:3" x14ac:dyDescent="0.3">
      <c r="C1558" s="5">
        <f t="shared" si="24"/>
        <v>0</v>
      </c>
    </row>
    <row r="1559" spans="3:3" x14ac:dyDescent="0.3">
      <c r="C1559" s="5">
        <f t="shared" si="24"/>
        <v>0</v>
      </c>
    </row>
    <row r="1560" spans="3:3" x14ac:dyDescent="0.3">
      <c r="C1560" s="5">
        <f t="shared" si="24"/>
        <v>0</v>
      </c>
    </row>
    <row r="1561" spans="3:3" x14ac:dyDescent="0.3">
      <c r="C1561" s="5">
        <f t="shared" si="24"/>
        <v>0</v>
      </c>
    </row>
    <row r="1562" spans="3:3" x14ac:dyDescent="0.3">
      <c r="C1562" s="5">
        <f t="shared" si="24"/>
        <v>0</v>
      </c>
    </row>
    <row r="1563" spans="3:3" x14ac:dyDescent="0.3">
      <c r="C1563" s="5">
        <f t="shared" si="24"/>
        <v>0</v>
      </c>
    </row>
    <row r="1564" spans="3:3" x14ac:dyDescent="0.3">
      <c r="C1564" s="5">
        <f t="shared" si="24"/>
        <v>0</v>
      </c>
    </row>
    <row r="1565" spans="3:3" x14ac:dyDescent="0.3">
      <c r="C1565" s="5">
        <f t="shared" si="24"/>
        <v>0</v>
      </c>
    </row>
    <row r="1566" spans="3:3" x14ac:dyDescent="0.3">
      <c r="C1566" s="5">
        <f t="shared" si="24"/>
        <v>0</v>
      </c>
    </row>
    <row r="1567" spans="3:3" x14ac:dyDescent="0.3">
      <c r="C1567" s="5">
        <f t="shared" si="24"/>
        <v>0</v>
      </c>
    </row>
    <row r="1568" spans="3:3" x14ac:dyDescent="0.3">
      <c r="C1568" s="5">
        <f t="shared" si="24"/>
        <v>0</v>
      </c>
    </row>
    <row r="1569" spans="3:3" x14ac:dyDescent="0.3">
      <c r="C1569" s="5">
        <f t="shared" si="24"/>
        <v>0</v>
      </c>
    </row>
    <row r="1570" spans="3:3" x14ac:dyDescent="0.3">
      <c r="C1570" s="5">
        <f t="shared" si="24"/>
        <v>0</v>
      </c>
    </row>
    <row r="1571" spans="3:3" x14ac:dyDescent="0.3">
      <c r="C1571" s="5">
        <f t="shared" si="24"/>
        <v>0</v>
      </c>
    </row>
    <row r="1572" spans="3:3" x14ac:dyDescent="0.3">
      <c r="C1572" s="5">
        <f t="shared" si="24"/>
        <v>0</v>
      </c>
    </row>
    <row r="1573" spans="3:3" x14ac:dyDescent="0.3">
      <c r="C1573" s="5">
        <f t="shared" si="24"/>
        <v>0</v>
      </c>
    </row>
    <row r="1574" spans="3:3" x14ac:dyDescent="0.3">
      <c r="C1574" s="5">
        <f t="shared" si="24"/>
        <v>0</v>
      </c>
    </row>
    <row r="1575" spans="3:3" x14ac:dyDescent="0.3">
      <c r="C1575" s="5">
        <f t="shared" si="24"/>
        <v>0</v>
      </c>
    </row>
    <row r="1576" spans="3:3" x14ac:dyDescent="0.3">
      <c r="C1576" s="5">
        <f t="shared" si="24"/>
        <v>0</v>
      </c>
    </row>
    <row r="1577" spans="3:3" x14ac:dyDescent="0.3">
      <c r="C1577" s="5">
        <f t="shared" si="24"/>
        <v>0</v>
      </c>
    </row>
    <row r="1578" spans="3:3" x14ac:dyDescent="0.3">
      <c r="C1578" s="5">
        <f t="shared" si="24"/>
        <v>0</v>
      </c>
    </row>
    <row r="1579" spans="3:3" x14ac:dyDescent="0.3">
      <c r="C1579" s="5">
        <f t="shared" si="24"/>
        <v>0</v>
      </c>
    </row>
    <row r="1580" spans="3:3" x14ac:dyDescent="0.3">
      <c r="C1580" s="5">
        <f t="shared" si="24"/>
        <v>0</v>
      </c>
    </row>
    <row r="1581" spans="3:3" x14ac:dyDescent="0.3">
      <c r="C1581" s="5">
        <f t="shared" si="24"/>
        <v>0</v>
      </c>
    </row>
    <row r="1582" spans="3:3" x14ac:dyDescent="0.3">
      <c r="C1582" s="5">
        <f t="shared" si="24"/>
        <v>0</v>
      </c>
    </row>
    <row r="1583" spans="3:3" x14ac:dyDescent="0.3">
      <c r="C1583" s="5">
        <f t="shared" si="24"/>
        <v>0</v>
      </c>
    </row>
    <row r="1584" spans="3:3" x14ac:dyDescent="0.3">
      <c r="C1584" s="5">
        <f t="shared" si="24"/>
        <v>0</v>
      </c>
    </row>
    <row r="1585" spans="3:3" x14ac:dyDescent="0.3">
      <c r="C1585" s="5">
        <f t="shared" si="24"/>
        <v>0</v>
      </c>
    </row>
    <row r="1586" spans="3:3" x14ac:dyDescent="0.3">
      <c r="C1586" s="5">
        <f t="shared" si="24"/>
        <v>0</v>
      </c>
    </row>
    <row r="1587" spans="3:3" x14ac:dyDescent="0.3">
      <c r="C1587" s="5">
        <f t="shared" si="24"/>
        <v>0</v>
      </c>
    </row>
    <row r="1588" spans="3:3" x14ac:dyDescent="0.3">
      <c r="C1588" s="5">
        <f t="shared" si="24"/>
        <v>0</v>
      </c>
    </row>
    <row r="1589" spans="3:3" x14ac:dyDescent="0.3">
      <c r="C1589" s="5">
        <f t="shared" si="24"/>
        <v>0</v>
      </c>
    </row>
    <row r="1590" spans="3:3" x14ac:dyDescent="0.3">
      <c r="C1590" s="5">
        <f t="shared" si="24"/>
        <v>0</v>
      </c>
    </row>
    <row r="1591" spans="3:3" x14ac:dyDescent="0.3">
      <c r="C1591" s="5">
        <f t="shared" si="24"/>
        <v>0</v>
      </c>
    </row>
    <row r="1592" spans="3:3" x14ac:dyDescent="0.3">
      <c r="C1592" s="5">
        <f t="shared" si="24"/>
        <v>0</v>
      </c>
    </row>
    <row r="1593" spans="3:3" x14ac:dyDescent="0.3">
      <c r="C1593" s="5">
        <f t="shared" si="24"/>
        <v>0</v>
      </c>
    </row>
    <row r="1594" spans="3:3" x14ac:dyDescent="0.3">
      <c r="C1594" s="5">
        <f t="shared" si="24"/>
        <v>0</v>
      </c>
    </row>
    <row r="1595" spans="3:3" x14ac:dyDescent="0.3">
      <c r="C1595" s="5">
        <f t="shared" si="24"/>
        <v>0</v>
      </c>
    </row>
    <row r="1596" spans="3:3" x14ac:dyDescent="0.3">
      <c r="C1596" s="5">
        <f t="shared" si="24"/>
        <v>0</v>
      </c>
    </row>
    <row r="1597" spans="3:3" x14ac:dyDescent="0.3">
      <c r="C1597" s="5">
        <f t="shared" si="24"/>
        <v>0</v>
      </c>
    </row>
    <row r="1598" spans="3:3" x14ac:dyDescent="0.3">
      <c r="C1598" s="5">
        <f t="shared" si="24"/>
        <v>0</v>
      </c>
    </row>
    <row r="1599" spans="3:3" x14ac:dyDescent="0.3">
      <c r="C1599" s="5">
        <f t="shared" si="24"/>
        <v>0</v>
      </c>
    </row>
    <row r="1600" spans="3:3" x14ac:dyDescent="0.3">
      <c r="C1600" s="5">
        <f t="shared" si="24"/>
        <v>0</v>
      </c>
    </row>
    <row r="1601" spans="3:3" x14ac:dyDescent="0.3">
      <c r="C1601" s="5">
        <f t="shared" si="24"/>
        <v>0</v>
      </c>
    </row>
    <row r="1602" spans="3:3" x14ac:dyDescent="0.3">
      <c r="C1602" s="5">
        <f t="shared" si="24"/>
        <v>0</v>
      </c>
    </row>
    <row r="1603" spans="3:3" x14ac:dyDescent="0.3">
      <c r="C1603" s="5">
        <f t="shared" ref="C1603:C1666" si="25">A1603/60</f>
        <v>0</v>
      </c>
    </row>
    <row r="1604" spans="3:3" x14ac:dyDescent="0.3">
      <c r="C1604" s="5">
        <f t="shared" si="25"/>
        <v>0</v>
      </c>
    </row>
    <row r="1605" spans="3:3" x14ac:dyDescent="0.3">
      <c r="C1605" s="5">
        <f t="shared" si="25"/>
        <v>0</v>
      </c>
    </row>
    <row r="1606" spans="3:3" x14ac:dyDescent="0.3">
      <c r="C1606" s="5">
        <f t="shared" si="25"/>
        <v>0</v>
      </c>
    </row>
    <row r="1607" spans="3:3" x14ac:dyDescent="0.3">
      <c r="C1607" s="5">
        <f t="shared" si="25"/>
        <v>0</v>
      </c>
    </row>
    <row r="1608" spans="3:3" x14ac:dyDescent="0.3">
      <c r="C1608" s="5">
        <f t="shared" si="25"/>
        <v>0</v>
      </c>
    </row>
    <row r="1609" spans="3:3" x14ac:dyDescent="0.3">
      <c r="C1609" s="5">
        <f t="shared" si="25"/>
        <v>0</v>
      </c>
    </row>
    <row r="1610" spans="3:3" x14ac:dyDescent="0.3">
      <c r="C1610" s="5">
        <f t="shared" si="25"/>
        <v>0</v>
      </c>
    </row>
    <row r="1611" spans="3:3" x14ac:dyDescent="0.3">
      <c r="C1611" s="5">
        <f t="shared" si="25"/>
        <v>0</v>
      </c>
    </row>
    <row r="1612" spans="3:3" x14ac:dyDescent="0.3">
      <c r="C1612" s="5">
        <f t="shared" si="25"/>
        <v>0</v>
      </c>
    </row>
    <row r="1613" spans="3:3" x14ac:dyDescent="0.3">
      <c r="C1613" s="5">
        <f t="shared" si="25"/>
        <v>0</v>
      </c>
    </row>
    <row r="1614" spans="3:3" x14ac:dyDescent="0.3">
      <c r="C1614" s="5">
        <f t="shared" si="25"/>
        <v>0</v>
      </c>
    </row>
    <row r="1615" spans="3:3" x14ac:dyDescent="0.3">
      <c r="C1615" s="5">
        <f t="shared" si="25"/>
        <v>0</v>
      </c>
    </row>
    <row r="1616" spans="3:3" x14ac:dyDescent="0.3">
      <c r="C1616" s="5">
        <f t="shared" si="25"/>
        <v>0</v>
      </c>
    </row>
    <row r="1617" spans="3:3" x14ac:dyDescent="0.3">
      <c r="C1617" s="5">
        <f t="shared" si="25"/>
        <v>0</v>
      </c>
    </row>
    <row r="1618" spans="3:3" x14ac:dyDescent="0.3">
      <c r="C1618" s="5">
        <f t="shared" si="25"/>
        <v>0</v>
      </c>
    </row>
    <row r="1619" spans="3:3" x14ac:dyDescent="0.3">
      <c r="C1619" s="5">
        <f t="shared" si="25"/>
        <v>0</v>
      </c>
    </row>
    <row r="1620" spans="3:3" x14ac:dyDescent="0.3">
      <c r="C1620" s="5">
        <f t="shared" si="25"/>
        <v>0</v>
      </c>
    </row>
    <row r="1621" spans="3:3" x14ac:dyDescent="0.3">
      <c r="C1621" s="5">
        <f t="shared" si="25"/>
        <v>0</v>
      </c>
    </row>
    <row r="1622" spans="3:3" x14ac:dyDescent="0.3">
      <c r="C1622" s="5">
        <f t="shared" si="25"/>
        <v>0</v>
      </c>
    </row>
    <row r="1623" spans="3:3" x14ac:dyDescent="0.3">
      <c r="C1623" s="5">
        <f t="shared" si="25"/>
        <v>0</v>
      </c>
    </row>
    <row r="1624" spans="3:3" x14ac:dyDescent="0.3">
      <c r="C1624" s="5">
        <f t="shared" si="25"/>
        <v>0</v>
      </c>
    </row>
    <row r="1625" spans="3:3" x14ac:dyDescent="0.3">
      <c r="C1625" s="5">
        <f t="shared" si="25"/>
        <v>0</v>
      </c>
    </row>
    <row r="1626" spans="3:3" x14ac:dyDescent="0.3">
      <c r="C1626" s="5">
        <f t="shared" si="25"/>
        <v>0</v>
      </c>
    </row>
    <row r="1627" spans="3:3" x14ac:dyDescent="0.3">
      <c r="C1627" s="5">
        <f t="shared" si="25"/>
        <v>0</v>
      </c>
    </row>
    <row r="1628" spans="3:3" x14ac:dyDescent="0.3">
      <c r="C1628" s="5">
        <f t="shared" si="25"/>
        <v>0</v>
      </c>
    </row>
    <row r="1629" spans="3:3" x14ac:dyDescent="0.3">
      <c r="C1629" s="5">
        <f t="shared" si="25"/>
        <v>0</v>
      </c>
    </row>
    <row r="1630" spans="3:3" x14ac:dyDescent="0.3">
      <c r="C1630" s="5">
        <f t="shared" si="25"/>
        <v>0</v>
      </c>
    </row>
    <row r="1631" spans="3:3" x14ac:dyDescent="0.3">
      <c r="C1631" s="5">
        <f t="shared" si="25"/>
        <v>0</v>
      </c>
    </row>
    <row r="1632" spans="3:3" x14ac:dyDescent="0.3">
      <c r="C1632" s="5">
        <f t="shared" si="25"/>
        <v>0</v>
      </c>
    </row>
    <row r="1633" spans="3:3" x14ac:dyDescent="0.3">
      <c r="C1633" s="5">
        <f t="shared" si="25"/>
        <v>0</v>
      </c>
    </row>
    <row r="1634" spans="3:3" x14ac:dyDescent="0.3">
      <c r="C1634" s="5">
        <f t="shared" si="25"/>
        <v>0</v>
      </c>
    </row>
    <row r="1635" spans="3:3" x14ac:dyDescent="0.3">
      <c r="C1635" s="5">
        <f t="shared" si="25"/>
        <v>0</v>
      </c>
    </row>
    <row r="1636" spans="3:3" x14ac:dyDescent="0.3">
      <c r="C1636" s="5">
        <f t="shared" si="25"/>
        <v>0</v>
      </c>
    </row>
    <row r="1637" spans="3:3" x14ac:dyDescent="0.3">
      <c r="C1637" s="5">
        <f t="shared" si="25"/>
        <v>0</v>
      </c>
    </row>
    <row r="1638" spans="3:3" x14ac:dyDescent="0.3">
      <c r="C1638" s="5">
        <f t="shared" si="25"/>
        <v>0</v>
      </c>
    </row>
    <row r="1639" spans="3:3" x14ac:dyDescent="0.3">
      <c r="C1639" s="5">
        <f t="shared" si="25"/>
        <v>0</v>
      </c>
    </row>
    <row r="1640" spans="3:3" x14ac:dyDescent="0.3">
      <c r="C1640" s="5">
        <f t="shared" si="25"/>
        <v>0</v>
      </c>
    </row>
    <row r="1641" spans="3:3" x14ac:dyDescent="0.3">
      <c r="C1641" s="5">
        <f t="shared" si="25"/>
        <v>0</v>
      </c>
    </row>
    <row r="1642" spans="3:3" x14ac:dyDescent="0.3">
      <c r="C1642" s="5">
        <f t="shared" si="25"/>
        <v>0</v>
      </c>
    </row>
    <row r="1643" spans="3:3" x14ac:dyDescent="0.3">
      <c r="C1643" s="5">
        <f t="shared" si="25"/>
        <v>0</v>
      </c>
    </row>
    <row r="1644" spans="3:3" x14ac:dyDescent="0.3">
      <c r="C1644" s="5">
        <f t="shared" si="25"/>
        <v>0</v>
      </c>
    </row>
    <row r="1645" spans="3:3" x14ac:dyDescent="0.3">
      <c r="C1645" s="5">
        <f t="shared" si="25"/>
        <v>0</v>
      </c>
    </row>
    <row r="1646" spans="3:3" x14ac:dyDescent="0.3">
      <c r="C1646" s="5">
        <f t="shared" si="25"/>
        <v>0</v>
      </c>
    </row>
    <row r="1647" spans="3:3" x14ac:dyDescent="0.3">
      <c r="C1647" s="5">
        <f t="shared" si="25"/>
        <v>0</v>
      </c>
    </row>
    <row r="1648" spans="3:3" x14ac:dyDescent="0.3">
      <c r="C1648" s="5">
        <f t="shared" si="25"/>
        <v>0</v>
      </c>
    </row>
    <row r="1649" spans="3:3" x14ac:dyDescent="0.3">
      <c r="C1649" s="5">
        <f t="shared" si="25"/>
        <v>0</v>
      </c>
    </row>
    <row r="1650" spans="3:3" x14ac:dyDescent="0.3">
      <c r="C1650" s="5">
        <f t="shared" si="25"/>
        <v>0</v>
      </c>
    </row>
    <row r="1651" spans="3:3" x14ac:dyDescent="0.3">
      <c r="C1651" s="5">
        <f t="shared" si="25"/>
        <v>0</v>
      </c>
    </row>
    <row r="1652" spans="3:3" x14ac:dyDescent="0.3">
      <c r="C1652" s="5">
        <f t="shared" si="25"/>
        <v>0</v>
      </c>
    </row>
    <row r="1653" spans="3:3" x14ac:dyDescent="0.3">
      <c r="C1653" s="5">
        <f t="shared" si="25"/>
        <v>0</v>
      </c>
    </row>
    <row r="1654" spans="3:3" x14ac:dyDescent="0.3">
      <c r="C1654" s="5">
        <f t="shared" si="25"/>
        <v>0</v>
      </c>
    </row>
    <row r="1655" spans="3:3" x14ac:dyDescent="0.3">
      <c r="C1655" s="5">
        <f t="shared" si="25"/>
        <v>0</v>
      </c>
    </row>
    <row r="1656" spans="3:3" x14ac:dyDescent="0.3">
      <c r="C1656" s="5">
        <f t="shared" si="25"/>
        <v>0</v>
      </c>
    </row>
    <row r="1657" spans="3:3" x14ac:dyDescent="0.3">
      <c r="C1657" s="5">
        <f t="shared" si="25"/>
        <v>0</v>
      </c>
    </row>
    <row r="1658" spans="3:3" x14ac:dyDescent="0.3">
      <c r="C1658" s="5">
        <f t="shared" si="25"/>
        <v>0</v>
      </c>
    </row>
    <row r="1659" spans="3:3" x14ac:dyDescent="0.3">
      <c r="C1659" s="5">
        <f t="shared" si="25"/>
        <v>0</v>
      </c>
    </row>
    <row r="1660" spans="3:3" x14ac:dyDescent="0.3">
      <c r="C1660" s="5">
        <f t="shared" si="25"/>
        <v>0</v>
      </c>
    </row>
    <row r="1661" spans="3:3" x14ac:dyDescent="0.3">
      <c r="C1661" s="5">
        <f t="shared" si="25"/>
        <v>0</v>
      </c>
    </row>
    <row r="1662" spans="3:3" x14ac:dyDescent="0.3">
      <c r="C1662" s="5">
        <f t="shared" si="25"/>
        <v>0</v>
      </c>
    </row>
    <row r="1663" spans="3:3" x14ac:dyDescent="0.3">
      <c r="C1663" s="5">
        <f t="shared" si="25"/>
        <v>0</v>
      </c>
    </row>
    <row r="1664" spans="3:3" x14ac:dyDescent="0.3">
      <c r="C1664" s="5">
        <f t="shared" si="25"/>
        <v>0</v>
      </c>
    </row>
    <row r="1665" spans="3:3" x14ac:dyDescent="0.3">
      <c r="C1665" s="5">
        <f t="shared" si="25"/>
        <v>0</v>
      </c>
    </row>
    <row r="1666" spans="3:3" x14ac:dyDescent="0.3">
      <c r="C1666" s="5">
        <f t="shared" si="25"/>
        <v>0</v>
      </c>
    </row>
    <row r="1667" spans="3:3" x14ac:dyDescent="0.3">
      <c r="C1667" s="5">
        <f t="shared" ref="C1667:C1730" si="26">A1667/60</f>
        <v>0</v>
      </c>
    </row>
    <row r="1668" spans="3:3" x14ac:dyDescent="0.3">
      <c r="C1668" s="5">
        <f t="shared" si="26"/>
        <v>0</v>
      </c>
    </row>
    <row r="1669" spans="3:3" x14ac:dyDescent="0.3">
      <c r="C1669" s="5">
        <f t="shared" si="26"/>
        <v>0</v>
      </c>
    </row>
    <row r="1670" spans="3:3" x14ac:dyDescent="0.3">
      <c r="C1670" s="5">
        <f t="shared" si="26"/>
        <v>0</v>
      </c>
    </row>
    <row r="1671" spans="3:3" x14ac:dyDescent="0.3">
      <c r="C1671" s="5">
        <f t="shared" si="26"/>
        <v>0</v>
      </c>
    </row>
    <row r="1672" spans="3:3" x14ac:dyDescent="0.3">
      <c r="C1672" s="5">
        <f t="shared" si="26"/>
        <v>0</v>
      </c>
    </row>
    <row r="1673" spans="3:3" x14ac:dyDescent="0.3">
      <c r="C1673" s="5">
        <f t="shared" si="26"/>
        <v>0</v>
      </c>
    </row>
    <row r="1674" spans="3:3" x14ac:dyDescent="0.3">
      <c r="C1674" s="5">
        <f t="shared" si="26"/>
        <v>0</v>
      </c>
    </row>
    <row r="1675" spans="3:3" x14ac:dyDescent="0.3">
      <c r="C1675" s="5">
        <f t="shared" si="26"/>
        <v>0</v>
      </c>
    </row>
    <row r="1676" spans="3:3" x14ac:dyDescent="0.3">
      <c r="C1676" s="5">
        <f t="shared" si="26"/>
        <v>0</v>
      </c>
    </row>
    <row r="1677" spans="3:3" x14ac:dyDescent="0.3">
      <c r="C1677" s="5">
        <f t="shared" si="26"/>
        <v>0</v>
      </c>
    </row>
    <row r="1678" spans="3:3" x14ac:dyDescent="0.3">
      <c r="C1678" s="5">
        <f t="shared" si="26"/>
        <v>0</v>
      </c>
    </row>
    <row r="1679" spans="3:3" x14ac:dyDescent="0.3">
      <c r="C1679" s="5">
        <f t="shared" si="26"/>
        <v>0</v>
      </c>
    </row>
    <row r="1680" spans="3:3" x14ac:dyDescent="0.3">
      <c r="C1680" s="5">
        <f t="shared" si="26"/>
        <v>0</v>
      </c>
    </row>
    <row r="1681" spans="3:3" x14ac:dyDescent="0.3">
      <c r="C1681" s="5">
        <f t="shared" si="26"/>
        <v>0</v>
      </c>
    </row>
    <row r="1682" spans="3:3" x14ac:dyDescent="0.3">
      <c r="C1682" s="5">
        <f t="shared" si="26"/>
        <v>0</v>
      </c>
    </row>
    <row r="1683" spans="3:3" x14ac:dyDescent="0.3">
      <c r="C1683" s="5">
        <f t="shared" si="26"/>
        <v>0</v>
      </c>
    </row>
    <row r="1684" spans="3:3" x14ac:dyDescent="0.3">
      <c r="C1684" s="5">
        <f t="shared" si="26"/>
        <v>0</v>
      </c>
    </row>
    <row r="1685" spans="3:3" x14ac:dyDescent="0.3">
      <c r="C1685" s="5">
        <f t="shared" si="26"/>
        <v>0</v>
      </c>
    </row>
    <row r="1686" spans="3:3" x14ac:dyDescent="0.3">
      <c r="C1686" s="5">
        <f t="shared" si="26"/>
        <v>0</v>
      </c>
    </row>
    <row r="1687" spans="3:3" x14ac:dyDescent="0.3">
      <c r="C1687" s="5">
        <f t="shared" si="26"/>
        <v>0</v>
      </c>
    </row>
    <row r="1688" spans="3:3" x14ac:dyDescent="0.3">
      <c r="C1688" s="5">
        <f t="shared" si="26"/>
        <v>0</v>
      </c>
    </row>
    <row r="1689" spans="3:3" x14ac:dyDescent="0.3">
      <c r="C1689" s="5">
        <f t="shared" si="26"/>
        <v>0</v>
      </c>
    </row>
    <row r="1690" spans="3:3" x14ac:dyDescent="0.3">
      <c r="C1690" s="5">
        <f t="shared" si="26"/>
        <v>0</v>
      </c>
    </row>
    <row r="1691" spans="3:3" x14ac:dyDescent="0.3">
      <c r="C1691" s="5">
        <f t="shared" si="26"/>
        <v>0</v>
      </c>
    </row>
    <row r="1692" spans="3:3" x14ac:dyDescent="0.3">
      <c r="C1692" s="5">
        <f t="shared" si="26"/>
        <v>0</v>
      </c>
    </row>
    <row r="1693" spans="3:3" x14ac:dyDescent="0.3">
      <c r="C1693" s="5">
        <f t="shared" si="26"/>
        <v>0</v>
      </c>
    </row>
    <row r="1694" spans="3:3" x14ac:dyDescent="0.3">
      <c r="C1694" s="5">
        <f t="shared" si="26"/>
        <v>0</v>
      </c>
    </row>
    <row r="1695" spans="3:3" x14ac:dyDescent="0.3">
      <c r="C1695" s="5">
        <f t="shared" si="26"/>
        <v>0</v>
      </c>
    </row>
    <row r="1696" spans="3:3" x14ac:dyDescent="0.3">
      <c r="C1696" s="5">
        <f t="shared" si="26"/>
        <v>0</v>
      </c>
    </row>
    <row r="1697" spans="3:3" x14ac:dyDescent="0.3">
      <c r="C1697" s="5">
        <f t="shared" si="26"/>
        <v>0</v>
      </c>
    </row>
    <row r="1698" spans="3:3" x14ac:dyDescent="0.3">
      <c r="C1698" s="5">
        <f t="shared" si="26"/>
        <v>0</v>
      </c>
    </row>
    <row r="1699" spans="3:3" x14ac:dyDescent="0.3">
      <c r="C1699" s="5">
        <f t="shared" si="26"/>
        <v>0</v>
      </c>
    </row>
    <row r="1700" spans="3:3" x14ac:dyDescent="0.3">
      <c r="C1700" s="5">
        <f t="shared" si="26"/>
        <v>0</v>
      </c>
    </row>
    <row r="1701" spans="3:3" x14ac:dyDescent="0.3">
      <c r="C1701" s="5">
        <f t="shared" si="26"/>
        <v>0</v>
      </c>
    </row>
    <row r="1702" spans="3:3" x14ac:dyDescent="0.3">
      <c r="C1702" s="5">
        <f t="shared" si="26"/>
        <v>0</v>
      </c>
    </row>
    <row r="1703" spans="3:3" x14ac:dyDescent="0.3">
      <c r="C1703" s="5">
        <f t="shared" si="26"/>
        <v>0</v>
      </c>
    </row>
    <row r="1704" spans="3:3" x14ac:dyDescent="0.3">
      <c r="C1704" s="5">
        <f t="shared" si="26"/>
        <v>0</v>
      </c>
    </row>
    <row r="1705" spans="3:3" x14ac:dyDescent="0.3">
      <c r="C1705" s="5">
        <f t="shared" si="26"/>
        <v>0</v>
      </c>
    </row>
    <row r="1706" spans="3:3" x14ac:dyDescent="0.3">
      <c r="C1706" s="5">
        <f t="shared" si="26"/>
        <v>0</v>
      </c>
    </row>
    <row r="1707" spans="3:3" x14ac:dyDescent="0.3">
      <c r="C1707" s="5">
        <f t="shared" si="26"/>
        <v>0</v>
      </c>
    </row>
    <row r="1708" spans="3:3" x14ac:dyDescent="0.3">
      <c r="C1708" s="5">
        <f t="shared" si="26"/>
        <v>0</v>
      </c>
    </row>
    <row r="1709" spans="3:3" x14ac:dyDescent="0.3">
      <c r="C1709" s="5">
        <f t="shared" si="26"/>
        <v>0</v>
      </c>
    </row>
    <row r="1710" spans="3:3" x14ac:dyDescent="0.3">
      <c r="C1710" s="5">
        <f t="shared" si="26"/>
        <v>0</v>
      </c>
    </row>
    <row r="1711" spans="3:3" x14ac:dyDescent="0.3">
      <c r="C1711" s="5">
        <f t="shared" si="26"/>
        <v>0</v>
      </c>
    </row>
    <row r="1712" spans="3:3" x14ac:dyDescent="0.3">
      <c r="C1712" s="5">
        <f t="shared" si="26"/>
        <v>0</v>
      </c>
    </row>
    <row r="1713" spans="3:3" x14ac:dyDescent="0.3">
      <c r="C1713" s="5">
        <f t="shared" si="26"/>
        <v>0</v>
      </c>
    </row>
    <row r="1714" spans="3:3" x14ac:dyDescent="0.3">
      <c r="C1714" s="5">
        <f t="shared" si="26"/>
        <v>0</v>
      </c>
    </row>
    <row r="1715" spans="3:3" x14ac:dyDescent="0.3">
      <c r="C1715" s="5">
        <f t="shared" si="26"/>
        <v>0</v>
      </c>
    </row>
    <row r="1716" spans="3:3" x14ac:dyDescent="0.3">
      <c r="C1716" s="5">
        <f t="shared" si="26"/>
        <v>0</v>
      </c>
    </row>
    <row r="1717" spans="3:3" x14ac:dyDescent="0.3">
      <c r="C1717" s="5">
        <f t="shared" si="26"/>
        <v>0</v>
      </c>
    </row>
    <row r="1718" spans="3:3" x14ac:dyDescent="0.3">
      <c r="C1718" s="5">
        <f t="shared" si="26"/>
        <v>0</v>
      </c>
    </row>
    <row r="1719" spans="3:3" x14ac:dyDescent="0.3">
      <c r="C1719" s="5">
        <f t="shared" si="26"/>
        <v>0</v>
      </c>
    </row>
    <row r="1720" spans="3:3" x14ac:dyDescent="0.3">
      <c r="C1720" s="5">
        <f t="shared" si="26"/>
        <v>0</v>
      </c>
    </row>
    <row r="1721" spans="3:3" x14ac:dyDescent="0.3">
      <c r="C1721" s="5">
        <f t="shared" si="26"/>
        <v>0</v>
      </c>
    </row>
    <row r="1722" spans="3:3" x14ac:dyDescent="0.3">
      <c r="C1722" s="5">
        <f t="shared" si="26"/>
        <v>0</v>
      </c>
    </row>
    <row r="1723" spans="3:3" x14ac:dyDescent="0.3">
      <c r="C1723" s="5">
        <f t="shared" si="26"/>
        <v>0</v>
      </c>
    </row>
    <row r="1724" spans="3:3" x14ac:dyDescent="0.3">
      <c r="C1724" s="5">
        <f t="shared" si="26"/>
        <v>0</v>
      </c>
    </row>
    <row r="1725" spans="3:3" x14ac:dyDescent="0.3">
      <c r="C1725" s="5">
        <f t="shared" si="26"/>
        <v>0</v>
      </c>
    </row>
    <row r="1726" spans="3:3" x14ac:dyDescent="0.3">
      <c r="C1726" s="5">
        <f t="shared" si="26"/>
        <v>0</v>
      </c>
    </row>
    <row r="1727" spans="3:3" x14ac:dyDescent="0.3">
      <c r="C1727" s="5">
        <f t="shared" si="26"/>
        <v>0</v>
      </c>
    </row>
    <row r="1728" spans="3:3" x14ac:dyDescent="0.3">
      <c r="C1728" s="5">
        <f t="shared" si="26"/>
        <v>0</v>
      </c>
    </row>
    <row r="1729" spans="3:3" x14ac:dyDescent="0.3">
      <c r="C1729" s="5">
        <f t="shared" si="26"/>
        <v>0</v>
      </c>
    </row>
    <row r="1730" spans="3:3" x14ac:dyDescent="0.3">
      <c r="C1730" s="5">
        <f t="shared" si="26"/>
        <v>0</v>
      </c>
    </row>
    <row r="1731" spans="3:3" x14ac:dyDescent="0.3">
      <c r="C1731" s="5">
        <f t="shared" ref="C1731:C1794" si="27">A1731/60</f>
        <v>0</v>
      </c>
    </row>
    <row r="1732" spans="3:3" x14ac:dyDescent="0.3">
      <c r="C1732" s="5">
        <f t="shared" si="27"/>
        <v>0</v>
      </c>
    </row>
    <row r="1733" spans="3:3" x14ac:dyDescent="0.3">
      <c r="C1733" s="5">
        <f t="shared" si="27"/>
        <v>0</v>
      </c>
    </row>
    <row r="1734" spans="3:3" x14ac:dyDescent="0.3">
      <c r="C1734" s="5">
        <f t="shared" si="27"/>
        <v>0</v>
      </c>
    </row>
    <row r="1735" spans="3:3" x14ac:dyDescent="0.3">
      <c r="C1735" s="5">
        <f t="shared" si="27"/>
        <v>0</v>
      </c>
    </row>
    <row r="1736" spans="3:3" x14ac:dyDescent="0.3">
      <c r="C1736" s="5">
        <f t="shared" si="27"/>
        <v>0</v>
      </c>
    </row>
    <row r="1737" spans="3:3" x14ac:dyDescent="0.3">
      <c r="C1737" s="5">
        <f t="shared" si="27"/>
        <v>0</v>
      </c>
    </row>
    <row r="1738" spans="3:3" x14ac:dyDescent="0.3">
      <c r="C1738" s="5">
        <f t="shared" si="27"/>
        <v>0</v>
      </c>
    </row>
    <row r="1739" spans="3:3" x14ac:dyDescent="0.3">
      <c r="C1739" s="5">
        <f t="shared" si="27"/>
        <v>0</v>
      </c>
    </row>
    <row r="1740" spans="3:3" x14ac:dyDescent="0.3">
      <c r="C1740" s="5">
        <f t="shared" si="27"/>
        <v>0</v>
      </c>
    </row>
    <row r="1741" spans="3:3" x14ac:dyDescent="0.3">
      <c r="C1741" s="5">
        <f t="shared" si="27"/>
        <v>0</v>
      </c>
    </row>
    <row r="1742" spans="3:3" x14ac:dyDescent="0.3">
      <c r="C1742" s="5">
        <f t="shared" si="27"/>
        <v>0</v>
      </c>
    </row>
    <row r="1743" spans="3:3" x14ac:dyDescent="0.3">
      <c r="C1743" s="5">
        <f t="shared" si="27"/>
        <v>0</v>
      </c>
    </row>
    <row r="1744" spans="3:3" x14ac:dyDescent="0.3">
      <c r="C1744" s="5">
        <f t="shared" si="27"/>
        <v>0</v>
      </c>
    </row>
    <row r="1745" spans="3:3" x14ac:dyDescent="0.3">
      <c r="C1745" s="5">
        <f t="shared" si="27"/>
        <v>0</v>
      </c>
    </row>
    <row r="1746" spans="3:3" x14ac:dyDescent="0.3">
      <c r="C1746" s="5">
        <f t="shared" si="27"/>
        <v>0</v>
      </c>
    </row>
    <row r="1747" spans="3:3" x14ac:dyDescent="0.3">
      <c r="C1747" s="5">
        <f t="shared" si="27"/>
        <v>0</v>
      </c>
    </row>
    <row r="1748" spans="3:3" x14ac:dyDescent="0.3">
      <c r="C1748" s="5">
        <f t="shared" si="27"/>
        <v>0</v>
      </c>
    </row>
    <row r="1749" spans="3:3" x14ac:dyDescent="0.3">
      <c r="C1749" s="5">
        <f t="shared" si="27"/>
        <v>0</v>
      </c>
    </row>
    <row r="1750" spans="3:3" x14ac:dyDescent="0.3">
      <c r="C1750" s="5">
        <f t="shared" si="27"/>
        <v>0</v>
      </c>
    </row>
    <row r="1751" spans="3:3" x14ac:dyDescent="0.3">
      <c r="C1751" s="5">
        <f t="shared" si="27"/>
        <v>0</v>
      </c>
    </row>
    <row r="1752" spans="3:3" x14ac:dyDescent="0.3">
      <c r="C1752" s="5">
        <f t="shared" si="27"/>
        <v>0</v>
      </c>
    </row>
    <row r="1753" spans="3:3" x14ac:dyDescent="0.3">
      <c r="C1753" s="5">
        <f t="shared" si="27"/>
        <v>0</v>
      </c>
    </row>
    <row r="1754" spans="3:3" x14ac:dyDescent="0.3">
      <c r="C1754" s="5">
        <f t="shared" si="27"/>
        <v>0</v>
      </c>
    </row>
    <row r="1755" spans="3:3" x14ac:dyDescent="0.3">
      <c r="C1755" s="5">
        <f t="shared" si="27"/>
        <v>0</v>
      </c>
    </row>
    <row r="1756" spans="3:3" x14ac:dyDescent="0.3">
      <c r="C1756" s="5">
        <f t="shared" si="27"/>
        <v>0</v>
      </c>
    </row>
    <row r="1757" spans="3:3" x14ac:dyDescent="0.3">
      <c r="C1757" s="5">
        <f t="shared" si="27"/>
        <v>0</v>
      </c>
    </row>
    <row r="1758" spans="3:3" x14ac:dyDescent="0.3">
      <c r="C1758" s="5">
        <f t="shared" si="27"/>
        <v>0</v>
      </c>
    </row>
    <row r="1759" spans="3:3" x14ac:dyDescent="0.3">
      <c r="C1759" s="5">
        <f t="shared" si="27"/>
        <v>0</v>
      </c>
    </row>
    <row r="1760" spans="3:3" x14ac:dyDescent="0.3">
      <c r="C1760" s="5">
        <f t="shared" si="27"/>
        <v>0</v>
      </c>
    </row>
    <row r="1761" spans="3:3" x14ac:dyDescent="0.3">
      <c r="C1761" s="5">
        <f t="shared" si="27"/>
        <v>0</v>
      </c>
    </row>
    <row r="1762" spans="3:3" x14ac:dyDescent="0.3">
      <c r="C1762" s="5">
        <f t="shared" si="27"/>
        <v>0</v>
      </c>
    </row>
    <row r="1763" spans="3:3" x14ac:dyDescent="0.3">
      <c r="C1763" s="5">
        <f t="shared" si="27"/>
        <v>0</v>
      </c>
    </row>
    <row r="1764" spans="3:3" x14ac:dyDescent="0.3">
      <c r="C1764" s="5">
        <f t="shared" si="27"/>
        <v>0</v>
      </c>
    </row>
    <row r="1765" spans="3:3" x14ac:dyDescent="0.3">
      <c r="C1765" s="5">
        <f t="shared" si="27"/>
        <v>0</v>
      </c>
    </row>
    <row r="1766" spans="3:3" x14ac:dyDescent="0.3">
      <c r="C1766" s="5">
        <f t="shared" si="27"/>
        <v>0</v>
      </c>
    </row>
    <row r="1767" spans="3:3" x14ac:dyDescent="0.3">
      <c r="C1767" s="5">
        <f t="shared" si="27"/>
        <v>0</v>
      </c>
    </row>
    <row r="1768" spans="3:3" x14ac:dyDescent="0.3">
      <c r="C1768" s="5">
        <f t="shared" si="27"/>
        <v>0</v>
      </c>
    </row>
    <row r="1769" spans="3:3" x14ac:dyDescent="0.3">
      <c r="C1769" s="5">
        <f t="shared" si="27"/>
        <v>0</v>
      </c>
    </row>
    <row r="1770" spans="3:3" x14ac:dyDescent="0.3">
      <c r="C1770" s="5">
        <f t="shared" si="27"/>
        <v>0</v>
      </c>
    </row>
    <row r="1771" spans="3:3" x14ac:dyDescent="0.3">
      <c r="C1771" s="5">
        <f t="shared" si="27"/>
        <v>0</v>
      </c>
    </row>
    <row r="1772" spans="3:3" x14ac:dyDescent="0.3">
      <c r="C1772" s="5">
        <f t="shared" si="27"/>
        <v>0</v>
      </c>
    </row>
    <row r="1773" spans="3:3" x14ac:dyDescent="0.3">
      <c r="C1773" s="5">
        <f t="shared" si="27"/>
        <v>0</v>
      </c>
    </row>
    <row r="1774" spans="3:3" x14ac:dyDescent="0.3">
      <c r="C1774" s="5">
        <f t="shared" si="27"/>
        <v>0</v>
      </c>
    </row>
    <row r="1775" spans="3:3" x14ac:dyDescent="0.3">
      <c r="C1775" s="5">
        <f t="shared" si="27"/>
        <v>0</v>
      </c>
    </row>
    <row r="1776" spans="3:3" x14ac:dyDescent="0.3">
      <c r="C1776" s="5">
        <f t="shared" si="27"/>
        <v>0</v>
      </c>
    </row>
    <row r="1777" spans="3:3" x14ac:dyDescent="0.3">
      <c r="C1777" s="5">
        <f t="shared" si="27"/>
        <v>0</v>
      </c>
    </row>
    <row r="1778" spans="3:3" x14ac:dyDescent="0.3">
      <c r="C1778" s="5">
        <f t="shared" si="27"/>
        <v>0</v>
      </c>
    </row>
    <row r="1779" spans="3:3" x14ac:dyDescent="0.3">
      <c r="C1779" s="5">
        <f t="shared" si="27"/>
        <v>0</v>
      </c>
    </row>
    <row r="1780" spans="3:3" x14ac:dyDescent="0.3">
      <c r="C1780" s="5">
        <f t="shared" si="27"/>
        <v>0</v>
      </c>
    </row>
    <row r="1781" spans="3:3" x14ac:dyDescent="0.3">
      <c r="C1781" s="5">
        <f t="shared" si="27"/>
        <v>0</v>
      </c>
    </row>
    <row r="1782" spans="3:3" x14ac:dyDescent="0.3">
      <c r="C1782" s="5">
        <f t="shared" si="27"/>
        <v>0</v>
      </c>
    </row>
    <row r="1783" spans="3:3" x14ac:dyDescent="0.3">
      <c r="C1783" s="5">
        <f t="shared" si="27"/>
        <v>0</v>
      </c>
    </row>
    <row r="1784" spans="3:3" x14ac:dyDescent="0.3">
      <c r="C1784" s="5">
        <f t="shared" si="27"/>
        <v>0</v>
      </c>
    </row>
    <row r="1785" spans="3:3" x14ac:dyDescent="0.3">
      <c r="C1785" s="5">
        <f t="shared" si="27"/>
        <v>0</v>
      </c>
    </row>
    <row r="1786" spans="3:3" x14ac:dyDescent="0.3">
      <c r="C1786" s="5">
        <f t="shared" si="27"/>
        <v>0</v>
      </c>
    </row>
    <row r="1787" spans="3:3" x14ac:dyDescent="0.3">
      <c r="C1787" s="5">
        <f t="shared" si="27"/>
        <v>0</v>
      </c>
    </row>
    <row r="1788" spans="3:3" x14ac:dyDescent="0.3">
      <c r="C1788" s="5">
        <f t="shared" si="27"/>
        <v>0</v>
      </c>
    </row>
    <row r="1789" spans="3:3" x14ac:dyDescent="0.3">
      <c r="C1789" s="5">
        <f t="shared" si="27"/>
        <v>0</v>
      </c>
    </row>
    <row r="1790" spans="3:3" x14ac:dyDescent="0.3">
      <c r="C1790" s="5">
        <f t="shared" si="27"/>
        <v>0</v>
      </c>
    </row>
    <row r="1791" spans="3:3" x14ac:dyDescent="0.3">
      <c r="C1791" s="5">
        <f t="shared" si="27"/>
        <v>0</v>
      </c>
    </row>
    <row r="1792" spans="3:3" x14ac:dyDescent="0.3">
      <c r="C1792" s="5">
        <f t="shared" si="27"/>
        <v>0</v>
      </c>
    </row>
    <row r="1793" spans="3:3" x14ac:dyDescent="0.3">
      <c r="C1793" s="5">
        <f t="shared" si="27"/>
        <v>0</v>
      </c>
    </row>
    <row r="1794" spans="3:3" x14ac:dyDescent="0.3">
      <c r="C1794" s="5">
        <f t="shared" si="27"/>
        <v>0</v>
      </c>
    </row>
    <row r="1795" spans="3:3" x14ac:dyDescent="0.3">
      <c r="C1795" s="5">
        <f t="shared" ref="C1795:C1858" si="28">A1795/60</f>
        <v>0</v>
      </c>
    </row>
    <row r="1796" spans="3:3" x14ac:dyDescent="0.3">
      <c r="C1796" s="5">
        <f t="shared" si="28"/>
        <v>0</v>
      </c>
    </row>
    <row r="1797" spans="3:3" x14ac:dyDescent="0.3">
      <c r="C1797" s="5">
        <f t="shared" si="28"/>
        <v>0</v>
      </c>
    </row>
    <row r="1798" spans="3:3" x14ac:dyDescent="0.3">
      <c r="C1798" s="5">
        <f t="shared" si="28"/>
        <v>0</v>
      </c>
    </row>
    <row r="1799" spans="3:3" x14ac:dyDescent="0.3">
      <c r="C1799" s="5">
        <f t="shared" si="28"/>
        <v>0</v>
      </c>
    </row>
    <row r="1800" spans="3:3" x14ac:dyDescent="0.3">
      <c r="C1800" s="5">
        <f t="shared" si="28"/>
        <v>0</v>
      </c>
    </row>
    <row r="1801" spans="3:3" x14ac:dyDescent="0.3">
      <c r="C1801" s="5">
        <f t="shared" si="28"/>
        <v>0</v>
      </c>
    </row>
    <row r="1802" spans="3:3" x14ac:dyDescent="0.3">
      <c r="C1802" s="5">
        <f t="shared" si="28"/>
        <v>0</v>
      </c>
    </row>
    <row r="1803" spans="3:3" x14ac:dyDescent="0.3">
      <c r="C1803" s="5">
        <f t="shared" si="28"/>
        <v>0</v>
      </c>
    </row>
    <row r="1804" spans="3:3" x14ac:dyDescent="0.3">
      <c r="C1804" s="5">
        <f t="shared" si="28"/>
        <v>0</v>
      </c>
    </row>
    <row r="1805" spans="3:3" x14ac:dyDescent="0.3">
      <c r="C1805" s="5">
        <f t="shared" si="28"/>
        <v>0</v>
      </c>
    </row>
    <row r="1806" spans="3:3" x14ac:dyDescent="0.3">
      <c r="C1806" s="5">
        <f t="shared" si="28"/>
        <v>0</v>
      </c>
    </row>
    <row r="1807" spans="3:3" x14ac:dyDescent="0.3">
      <c r="C1807" s="5">
        <f t="shared" si="28"/>
        <v>0</v>
      </c>
    </row>
    <row r="1808" spans="3:3" x14ac:dyDescent="0.3">
      <c r="C1808" s="5">
        <f t="shared" si="28"/>
        <v>0</v>
      </c>
    </row>
    <row r="1809" spans="3:3" x14ac:dyDescent="0.3">
      <c r="C1809" s="5">
        <f t="shared" si="28"/>
        <v>0</v>
      </c>
    </row>
    <row r="1810" spans="3:3" x14ac:dyDescent="0.3">
      <c r="C1810" s="5">
        <f t="shared" si="28"/>
        <v>0</v>
      </c>
    </row>
    <row r="1811" spans="3:3" x14ac:dyDescent="0.3">
      <c r="C1811" s="5">
        <f t="shared" si="28"/>
        <v>0</v>
      </c>
    </row>
    <row r="1812" spans="3:3" x14ac:dyDescent="0.3">
      <c r="C1812" s="5">
        <f t="shared" si="28"/>
        <v>0</v>
      </c>
    </row>
    <row r="1813" spans="3:3" x14ac:dyDescent="0.3">
      <c r="C1813" s="5">
        <f t="shared" si="28"/>
        <v>0</v>
      </c>
    </row>
    <row r="1814" spans="3:3" x14ac:dyDescent="0.3">
      <c r="C1814" s="5">
        <f t="shared" si="28"/>
        <v>0</v>
      </c>
    </row>
    <row r="1815" spans="3:3" x14ac:dyDescent="0.3">
      <c r="C1815" s="5">
        <f t="shared" si="28"/>
        <v>0</v>
      </c>
    </row>
    <row r="1816" spans="3:3" x14ac:dyDescent="0.3">
      <c r="C1816" s="5">
        <f t="shared" si="28"/>
        <v>0</v>
      </c>
    </row>
    <row r="1817" spans="3:3" x14ac:dyDescent="0.3">
      <c r="C1817" s="5">
        <f t="shared" si="28"/>
        <v>0</v>
      </c>
    </row>
    <row r="1818" spans="3:3" x14ac:dyDescent="0.3">
      <c r="C1818" s="5">
        <f t="shared" si="28"/>
        <v>0</v>
      </c>
    </row>
    <row r="1819" spans="3:3" x14ac:dyDescent="0.3">
      <c r="C1819" s="5">
        <f t="shared" si="28"/>
        <v>0</v>
      </c>
    </row>
    <row r="1820" spans="3:3" x14ac:dyDescent="0.3">
      <c r="C1820" s="5">
        <f t="shared" si="28"/>
        <v>0</v>
      </c>
    </row>
    <row r="1821" spans="3:3" x14ac:dyDescent="0.3">
      <c r="C1821" s="5">
        <f t="shared" si="28"/>
        <v>0</v>
      </c>
    </row>
    <row r="1822" spans="3:3" x14ac:dyDescent="0.3">
      <c r="C1822" s="5">
        <f t="shared" si="28"/>
        <v>0</v>
      </c>
    </row>
    <row r="1823" spans="3:3" x14ac:dyDescent="0.3">
      <c r="C1823" s="5">
        <f t="shared" si="28"/>
        <v>0</v>
      </c>
    </row>
    <row r="1824" spans="3:3" x14ac:dyDescent="0.3">
      <c r="C1824" s="5">
        <f t="shared" si="28"/>
        <v>0</v>
      </c>
    </row>
    <row r="1825" spans="3:3" x14ac:dyDescent="0.3">
      <c r="C1825" s="5">
        <f t="shared" si="28"/>
        <v>0</v>
      </c>
    </row>
    <row r="1826" spans="3:3" x14ac:dyDescent="0.3">
      <c r="C1826" s="5">
        <f t="shared" si="28"/>
        <v>0</v>
      </c>
    </row>
    <row r="1827" spans="3:3" x14ac:dyDescent="0.3">
      <c r="C1827" s="5">
        <f t="shared" si="28"/>
        <v>0</v>
      </c>
    </row>
    <row r="1828" spans="3:3" x14ac:dyDescent="0.3">
      <c r="C1828" s="5">
        <f t="shared" si="28"/>
        <v>0</v>
      </c>
    </row>
    <row r="1829" spans="3:3" x14ac:dyDescent="0.3">
      <c r="C1829" s="5">
        <f t="shared" si="28"/>
        <v>0</v>
      </c>
    </row>
    <row r="1830" spans="3:3" x14ac:dyDescent="0.3">
      <c r="C1830" s="5">
        <f t="shared" si="28"/>
        <v>0</v>
      </c>
    </row>
    <row r="1831" spans="3:3" x14ac:dyDescent="0.3">
      <c r="C1831" s="5">
        <f t="shared" si="28"/>
        <v>0</v>
      </c>
    </row>
    <row r="1832" spans="3:3" x14ac:dyDescent="0.3">
      <c r="C1832" s="5">
        <f t="shared" si="28"/>
        <v>0</v>
      </c>
    </row>
    <row r="1833" spans="3:3" x14ac:dyDescent="0.3">
      <c r="C1833" s="5">
        <f t="shared" si="28"/>
        <v>0</v>
      </c>
    </row>
    <row r="1834" spans="3:3" x14ac:dyDescent="0.3">
      <c r="C1834" s="5">
        <f t="shared" si="28"/>
        <v>0</v>
      </c>
    </row>
    <row r="1835" spans="3:3" x14ac:dyDescent="0.3">
      <c r="C1835" s="5">
        <f t="shared" si="28"/>
        <v>0</v>
      </c>
    </row>
    <row r="1836" spans="3:3" x14ac:dyDescent="0.3">
      <c r="C1836" s="5">
        <f t="shared" si="28"/>
        <v>0</v>
      </c>
    </row>
    <row r="1837" spans="3:3" x14ac:dyDescent="0.3">
      <c r="C1837" s="5">
        <f t="shared" si="28"/>
        <v>0</v>
      </c>
    </row>
    <row r="1838" spans="3:3" x14ac:dyDescent="0.3">
      <c r="C1838" s="5">
        <f t="shared" si="28"/>
        <v>0</v>
      </c>
    </row>
    <row r="1839" spans="3:3" x14ac:dyDescent="0.3">
      <c r="C1839" s="5">
        <f t="shared" si="28"/>
        <v>0</v>
      </c>
    </row>
    <row r="1840" spans="3:3" x14ac:dyDescent="0.3">
      <c r="C1840" s="5">
        <f t="shared" si="28"/>
        <v>0</v>
      </c>
    </row>
    <row r="1841" spans="3:3" x14ac:dyDescent="0.3">
      <c r="C1841" s="5">
        <f t="shared" si="28"/>
        <v>0</v>
      </c>
    </row>
    <row r="1842" spans="3:3" x14ac:dyDescent="0.3">
      <c r="C1842" s="5">
        <f t="shared" si="28"/>
        <v>0</v>
      </c>
    </row>
    <row r="1843" spans="3:3" x14ac:dyDescent="0.3">
      <c r="C1843" s="5">
        <f t="shared" si="28"/>
        <v>0</v>
      </c>
    </row>
    <row r="1844" spans="3:3" x14ac:dyDescent="0.3">
      <c r="C1844" s="5">
        <f t="shared" si="28"/>
        <v>0</v>
      </c>
    </row>
    <row r="1845" spans="3:3" x14ac:dyDescent="0.3">
      <c r="C1845" s="5">
        <f t="shared" si="28"/>
        <v>0</v>
      </c>
    </row>
    <row r="1846" spans="3:3" x14ac:dyDescent="0.3">
      <c r="C1846" s="5">
        <f t="shared" si="28"/>
        <v>0</v>
      </c>
    </row>
    <row r="1847" spans="3:3" x14ac:dyDescent="0.3">
      <c r="C1847" s="5">
        <f t="shared" si="28"/>
        <v>0</v>
      </c>
    </row>
    <row r="1848" spans="3:3" x14ac:dyDescent="0.3">
      <c r="C1848" s="5">
        <f t="shared" si="28"/>
        <v>0</v>
      </c>
    </row>
    <row r="1849" spans="3:3" x14ac:dyDescent="0.3">
      <c r="C1849" s="5">
        <f t="shared" si="28"/>
        <v>0</v>
      </c>
    </row>
    <row r="1850" spans="3:3" x14ac:dyDescent="0.3">
      <c r="C1850" s="5">
        <f t="shared" si="28"/>
        <v>0</v>
      </c>
    </row>
    <row r="1851" spans="3:3" x14ac:dyDescent="0.3">
      <c r="C1851" s="5">
        <f t="shared" si="28"/>
        <v>0</v>
      </c>
    </row>
    <row r="1852" spans="3:3" x14ac:dyDescent="0.3">
      <c r="C1852" s="5">
        <f t="shared" si="28"/>
        <v>0</v>
      </c>
    </row>
    <row r="1853" spans="3:3" x14ac:dyDescent="0.3">
      <c r="C1853" s="5">
        <f t="shared" si="28"/>
        <v>0</v>
      </c>
    </row>
    <row r="1854" spans="3:3" x14ac:dyDescent="0.3">
      <c r="C1854" s="5">
        <f t="shared" si="28"/>
        <v>0</v>
      </c>
    </row>
    <row r="1855" spans="3:3" x14ac:dyDescent="0.3">
      <c r="C1855" s="5">
        <f t="shared" si="28"/>
        <v>0</v>
      </c>
    </row>
    <row r="1856" spans="3:3" x14ac:dyDescent="0.3">
      <c r="C1856" s="5">
        <f t="shared" si="28"/>
        <v>0</v>
      </c>
    </row>
    <row r="1857" spans="3:3" x14ac:dyDescent="0.3">
      <c r="C1857" s="5">
        <f t="shared" si="28"/>
        <v>0</v>
      </c>
    </row>
    <row r="1858" spans="3:3" x14ac:dyDescent="0.3">
      <c r="C1858" s="5">
        <f t="shared" si="28"/>
        <v>0</v>
      </c>
    </row>
    <row r="1859" spans="3:3" x14ac:dyDescent="0.3">
      <c r="C1859" s="5">
        <f t="shared" ref="C1859:C1922" si="29">A1859/60</f>
        <v>0</v>
      </c>
    </row>
    <row r="1860" spans="3:3" x14ac:dyDescent="0.3">
      <c r="C1860" s="5">
        <f t="shared" si="29"/>
        <v>0</v>
      </c>
    </row>
    <row r="1861" spans="3:3" x14ac:dyDescent="0.3">
      <c r="C1861" s="5">
        <f t="shared" si="29"/>
        <v>0</v>
      </c>
    </row>
    <row r="1862" spans="3:3" x14ac:dyDescent="0.3">
      <c r="C1862" s="5">
        <f t="shared" si="29"/>
        <v>0</v>
      </c>
    </row>
    <row r="1863" spans="3:3" x14ac:dyDescent="0.3">
      <c r="C1863" s="5">
        <f t="shared" si="29"/>
        <v>0</v>
      </c>
    </row>
    <row r="1864" spans="3:3" x14ac:dyDescent="0.3">
      <c r="C1864" s="5">
        <f t="shared" si="29"/>
        <v>0</v>
      </c>
    </row>
    <row r="1865" spans="3:3" x14ac:dyDescent="0.3">
      <c r="C1865" s="5">
        <f t="shared" si="29"/>
        <v>0</v>
      </c>
    </row>
    <row r="1866" spans="3:3" x14ac:dyDescent="0.3">
      <c r="C1866" s="5">
        <f t="shared" si="29"/>
        <v>0</v>
      </c>
    </row>
    <row r="1867" spans="3:3" x14ac:dyDescent="0.3">
      <c r="C1867" s="5">
        <f t="shared" si="29"/>
        <v>0</v>
      </c>
    </row>
    <row r="1868" spans="3:3" x14ac:dyDescent="0.3">
      <c r="C1868" s="5">
        <f t="shared" si="29"/>
        <v>0</v>
      </c>
    </row>
    <row r="1869" spans="3:3" x14ac:dyDescent="0.3">
      <c r="C1869" s="5">
        <f t="shared" si="29"/>
        <v>0</v>
      </c>
    </row>
    <row r="1870" spans="3:3" x14ac:dyDescent="0.3">
      <c r="C1870" s="5">
        <f t="shared" si="29"/>
        <v>0</v>
      </c>
    </row>
    <row r="1871" spans="3:3" x14ac:dyDescent="0.3">
      <c r="C1871" s="5">
        <f t="shared" si="29"/>
        <v>0</v>
      </c>
    </row>
    <row r="1872" spans="3:3" x14ac:dyDescent="0.3">
      <c r="C1872" s="5">
        <f t="shared" si="29"/>
        <v>0</v>
      </c>
    </row>
    <row r="1873" spans="3:3" x14ac:dyDescent="0.3">
      <c r="C1873" s="5">
        <f t="shared" si="29"/>
        <v>0</v>
      </c>
    </row>
    <row r="1874" spans="3:3" x14ac:dyDescent="0.3">
      <c r="C1874" s="5">
        <f t="shared" si="29"/>
        <v>0</v>
      </c>
    </row>
    <row r="1875" spans="3:3" x14ac:dyDescent="0.3">
      <c r="C1875" s="5">
        <f t="shared" si="29"/>
        <v>0</v>
      </c>
    </row>
    <row r="1876" spans="3:3" x14ac:dyDescent="0.3">
      <c r="C1876" s="5">
        <f t="shared" si="29"/>
        <v>0</v>
      </c>
    </row>
    <row r="1877" spans="3:3" x14ac:dyDescent="0.3">
      <c r="C1877" s="5">
        <f t="shared" si="29"/>
        <v>0</v>
      </c>
    </row>
    <row r="1878" spans="3:3" x14ac:dyDescent="0.3">
      <c r="C1878" s="5">
        <f t="shared" si="29"/>
        <v>0</v>
      </c>
    </row>
    <row r="1879" spans="3:3" x14ac:dyDescent="0.3">
      <c r="C1879" s="5">
        <f t="shared" si="29"/>
        <v>0</v>
      </c>
    </row>
    <row r="1880" spans="3:3" x14ac:dyDescent="0.3">
      <c r="C1880" s="5">
        <f t="shared" si="29"/>
        <v>0</v>
      </c>
    </row>
    <row r="1881" spans="3:3" x14ac:dyDescent="0.3">
      <c r="C1881" s="5">
        <f t="shared" si="29"/>
        <v>0</v>
      </c>
    </row>
    <row r="1882" spans="3:3" x14ac:dyDescent="0.3">
      <c r="C1882" s="5">
        <f t="shared" si="29"/>
        <v>0</v>
      </c>
    </row>
    <row r="1883" spans="3:3" x14ac:dyDescent="0.3">
      <c r="C1883" s="5">
        <f t="shared" si="29"/>
        <v>0</v>
      </c>
    </row>
    <row r="1884" spans="3:3" x14ac:dyDescent="0.3">
      <c r="C1884" s="5">
        <f t="shared" si="29"/>
        <v>0</v>
      </c>
    </row>
    <row r="1885" spans="3:3" x14ac:dyDescent="0.3">
      <c r="C1885" s="5">
        <f t="shared" si="29"/>
        <v>0</v>
      </c>
    </row>
    <row r="1886" spans="3:3" x14ac:dyDescent="0.3">
      <c r="C1886" s="5">
        <f t="shared" si="29"/>
        <v>0</v>
      </c>
    </row>
    <row r="1887" spans="3:3" x14ac:dyDescent="0.3">
      <c r="C1887" s="5">
        <f t="shared" si="29"/>
        <v>0</v>
      </c>
    </row>
    <row r="1888" spans="3:3" x14ac:dyDescent="0.3">
      <c r="C1888" s="5">
        <f t="shared" si="29"/>
        <v>0</v>
      </c>
    </row>
    <row r="1889" spans="3:3" x14ac:dyDescent="0.3">
      <c r="C1889" s="5">
        <f t="shared" si="29"/>
        <v>0</v>
      </c>
    </row>
    <row r="1890" spans="3:3" x14ac:dyDescent="0.3">
      <c r="C1890" s="5">
        <f t="shared" si="29"/>
        <v>0</v>
      </c>
    </row>
    <row r="1891" spans="3:3" x14ac:dyDescent="0.3">
      <c r="C1891" s="5">
        <f t="shared" si="29"/>
        <v>0</v>
      </c>
    </row>
    <row r="1892" spans="3:3" x14ac:dyDescent="0.3">
      <c r="C1892" s="5">
        <f t="shared" si="29"/>
        <v>0</v>
      </c>
    </row>
    <row r="1893" spans="3:3" x14ac:dyDescent="0.3">
      <c r="C1893" s="5">
        <f t="shared" si="29"/>
        <v>0</v>
      </c>
    </row>
    <row r="1894" spans="3:3" x14ac:dyDescent="0.3">
      <c r="C1894" s="5">
        <f t="shared" si="29"/>
        <v>0</v>
      </c>
    </row>
    <row r="1895" spans="3:3" x14ac:dyDescent="0.3">
      <c r="C1895" s="5">
        <f t="shared" si="29"/>
        <v>0</v>
      </c>
    </row>
    <row r="1896" spans="3:3" x14ac:dyDescent="0.3">
      <c r="C1896" s="5">
        <f t="shared" si="29"/>
        <v>0</v>
      </c>
    </row>
    <row r="1897" spans="3:3" x14ac:dyDescent="0.3">
      <c r="C1897" s="5">
        <f t="shared" si="29"/>
        <v>0</v>
      </c>
    </row>
    <row r="1898" spans="3:3" x14ac:dyDescent="0.3">
      <c r="C1898" s="5">
        <f t="shared" si="29"/>
        <v>0</v>
      </c>
    </row>
    <row r="1899" spans="3:3" x14ac:dyDescent="0.3">
      <c r="C1899" s="5">
        <f t="shared" si="29"/>
        <v>0</v>
      </c>
    </row>
    <row r="1900" spans="3:3" x14ac:dyDescent="0.3">
      <c r="C1900" s="5">
        <f t="shared" si="29"/>
        <v>0</v>
      </c>
    </row>
    <row r="1901" spans="3:3" x14ac:dyDescent="0.3">
      <c r="C1901" s="5">
        <f t="shared" si="29"/>
        <v>0</v>
      </c>
    </row>
    <row r="1902" spans="3:3" x14ac:dyDescent="0.3">
      <c r="C1902" s="5">
        <f t="shared" si="29"/>
        <v>0</v>
      </c>
    </row>
    <row r="1903" spans="3:3" x14ac:dyDescent="0.3">
      <c r="C1903" s="5">
        <f t="shared" si="29"/>
        <v>0</v>
      </c>
    </row>
    <row r="1904" spans="3:3" x14ac:dyDescent="0.3">
      <c r="C1904" s="5">
        <f t="shared" si="29"/>
        <v>0</v>
      </c>
    </row>
    <row r="1905" spans="3:3" x14ac:dyDescent="0.3">
      <c r="C1905" s="5">
        <f t="shared" si="29"/>
        <v>0</v>
      </c>
    </row>
    <row r="1906" spans="3:3" x14ac:dyDescent="0.3">
      <c r="C1906" s="5">
        <f t="shared" si="29"/>
        <v>0</v>
      </c>
    </row>
    <row r="1907" spans="3:3" x14ac:dyDescent="0.3">
      <c r="C1907" s="5">
        <f t="shared" si="29"/>
        <v>0</v>
      </c>
    </row>
    <row r="1908" spans="3:3" x14ac:dyDescent="0.3">
      <c r="C1908" s="5">
        <f t="shared" si="29"/>
        <v>0</v>
      </c>
    </row>
    <row r="1909" spans="3:3" x14ac:dyDescent="0.3">
      <c r="C1909" s="5">
        <f t="shared" si="29"/>
        <v>0</v>
      </c>
    </row>
    <row r="1910" spans="3:3" x14ac:dyDescent="0.3">
      <c r="C1910" s="5">
        <f t="shared" si="29"/>
        <v>0</v>
      </c>
    </row>
    <row r="1911" spans="3:3" x14ac:dyDescent="0.3">
      <c r="C1911" s="5">
        <f t="shared" si="29"/>
        <v>0</v>
      </c>
    </row>
    <row r="1912" spans="3:3" x14ac:dyDescent="0.3">
      <c r="C1912" s="5">
        <f t="shared" si="29"/>
        <v>0</v>
      </c>
    </row>
    <row r="1913" spans="3:3" x14ac:dyDescent="0.3">
      <c r="C1913" s="5">
        <f t="shared" si="29"/>
        <v>0</v>
      </c>
    </row>
    <row r="1914" spans="3:3" x14ac:dyDescent="0.3">
      <c r="C1914" s="5">
        <f t="shared" si="29"/>
        <v>0</v>
      </c>
    </row>
    <row r="1915" spans="3:3" x14ac:dyDescent="0.3">
      <c r="C1915" s="5">
        <f t="shared" si="29"/>
        <v>0</v>
      </c>
    </row>
    <row r="1916" spans="3:3" x14ac:dyDescent="0.3">
      <c r="C1916" s="5">
        <f t="shared" si="29"/>
        <v>0</v>
      </c>
    </row>
    <row r="1917" spans="3:3" x14ac:dyDescent="0.3">
      <c r="C1917" s="5">
        <f t="shared" si="29"/>
        <v>0</v>
      </c>
    </row>
    <row r="1918" spans="3:3" x14ac:dyDescent="0.3">
      <c r="C1918" s="5">
        <f t="shared" si="29"/>
        <v>0</v>
      </c>
    </row>
    <row r="1919" spans="3:3" x14ac:dyDescent="0.3">
      <c r="C1919" s="5">
        <f t="shared" si="29"/>
        <v>0</v>
      </c>
    </row>
    <row r="1920" spans="3:3" x14ac:dyDescent="0.3">
      <c r="C1920" s="5">
        <f t="shared" si="29"/>
        <v>0</v>
      </c>
    </row>
    <row r="1921" spans="3:3" x14ac:dyDescent="0.3">
      <c r="C1921" s="5">
        <f t="shared" si="29"/>
        <v>0</v>
      </c>
    </row>
    <row r="1922" spans="3:3" x14ac:dyDescent="0.3">
      <c r="C1922" s="5">
        <f t="shared" si="29"/>
        <v>0</v>
      </c>
    </row>
    <row r="1923" spans="3:3" x14ac:dyDescent="0.3">
      <c r="C1923" s="5">
        <f t="shared" ref="C1923:C1986" si="30">A1923/60</f>
        <v>0</v>
      </c>
    </row>
    <row r="1924" spans="3:3" x14ac:dyDescent="0.3">
      <c r="C1924" s="5">
        <f t="shared" si="30"/>
        <v>0</v>
      </c>
    </row>
    <row r="1925" spans="3:3" x14ac:dyDescent="0.3">
      <c r="C1925" s="5">
        <f t="shared" si="30"/>
        <v>0</v>
      </c>
    </row>
    <row r="1926" spans="3:3" x14ac:dyDescent="0.3">
      <c r="C1926" s="5">
        <f t="shared" si="30"/>
        <v>0</v>
      </c>
    </row>
    <row r="1927" spans="3:3" x14ac:dyDescent="0.3">
      <c r="C1927" s="5">
        <f t="shared" si="30"/>
        <v>0</v>
      </c>
    </row>
    <row r="1928" spans="3:3" x14ac:dyDescent="0.3">
      <c r="C1928" s="5">
        <f t="shared" si="30"/>
        <v>0</v>
      </c>
    </row>
    <row r="1929" spans="3:3" x14ac:dyDescent="0.3">
      <c r="C1929" s="5">
        <f t="shared" si="30"/>
        <v>0</v>
      </c>
    </row>
    <row r="1930" spans="3:3" x14ac:dyDescent="0.3">
      <c r="C1930" s="5">
        <f t="shared" si="30"/>
        <v>0</v>
      </c>
    </row>
    <row r="1931" spans="3:3" x14ac:dyDescent="0.3">
      <c r="C1931" s="5">
        <f t="shared" si="30"/>
        <v>0</v>
      </c>
    </row>
    <row r="1932" spans="3:3" x14ac:dyDescent="0.3">
      <c r="C1932" s="5">
        <f t="shared" si="30"/>
        <v>0</v>
      </c>
    </row>
    <row r="1933" spans="3:3" x14ac:dyDescent="0.3">
      <c r="C1933" s="5">
        <f t="shared" si="30"/>
        <v>0</v>
      </c>
    </row>
    <row r="1934" spans="3:3" x14ac:dyDescent="0.3">
      <c r="C1934" s="5">
        <f t="shared" si="30"/>
        <v>0</v>
      </c>
    </row>
    <row r="1935" spans="3:3" x14ac:dyDescent="0.3">
      <c r="C1935" s="5">
        <f t="shared" si="30"/>
        <v>0</v>
      </c>
    </row>
    <row r="1936" spans="3:3" x14ac:dyDescent="0.3">
      <c r="C1936" s="5">
        <f t="shared" si="30"/>
        <v>0</v>
      </c>
    </row>
    <row r="1937" spans="3:3" x14ac:dyDescent="0.3">
      <c r="C1937" s="5">
        <f t="shared" si="30"/>
        <v>0</v>
      </c>
    </row>
    <row r="1938" spans="3:3" x14ac:dyDescent="0.3">
      <c r="C1938" s="5">
        <f t="shared" si="30"/>
        <v>0</v>
      </c>
    </row>
    <row r="1939" spans="3:3" x14ac:dyDescent="0.3">
      <c r="C1939" s="5">
        <f t="shared" si="30"/>
        <v>0</v>
      </c>
    </row>
    <row r="1940" spans="3:3" x14ac:dyDescent="0.3">
      <c r="C1940" s="5">
        <f t="shared" si="30"/>
        <v>0</v>
      </c>
    </row>
    <row r="1941" spans="3:3" x14ac:dyDescent="0.3">
      <c r="C1941" s="5">
        <f t="shared" si="30"/>
        <v>0</v>
      </c>
    </row>
    <row r="1942" spans="3:3" x14ac:dyDescent="0.3">
      <c r="C1942" s="5">
        <f t="shared" si="30"/>
        <v>0</v>
      </c>
    </row>
    <row r="1943" spans="3:3" x14ac:dyDescent="0.3">
      <c r="C1943" s="5">
        <f t="shared" si="30"/>
        <v>0</v>
      </c>
    </row>
    <row r="1944" spans="3:3" x14ac:dyDescent="0.3">
      <c r="C1944" s="5">
        <f t="shared" si="30"/>
        <v>0</v>
      </c>
    </row>
    <row r="1945" spans="3:3" x14ac:dyDescent="0.3">
      <c r="C1945" s="5">
        <f t="shared" si="30"/>
        <v>0</v>
      </c>
    </row>
    <row r="1946" spans="3:3" x14ac:dyDescent="0.3">
      <c r="C1946" s="5">
        <f t="shared" si="30"/>
        <v>0</v>
      </c>
    </row>
    <row r="1947" spans="3:3" x14ac:dyDescent="0.3">
      <c r="C1947" s="5">
        <f t="shared" si="30"/>
        <v>0</v>
      </c>
    </row>
    <row r="1948" spans="3:3" x14ac:dyDescent="0.3">
      <c r="C1948" s="5">
        <f t="shared" si="30"/>
        <v>0</v>
      </c>
    </row>
    <row r="1949" spans="3:3" x14ac:dyDescent="0.3">
      <c r="C1949" s="5">
        <f t="shared" si="30"/>
        <v>0</v>
      </c>
    </row>
    <row r="1950" spans="3:3" x14ac:dyDescent="0.3">
      <c r="C1950" s="5">
        <f t="shared" si="30"/>
        <v>0</v>
      </c>
    </row>
    <row r="1951" spans="3:3" x14ac:dyDescent="0.3">
      <c r="C1951" s="5">
        <f t="shared" si="30"/>
        <v>0</v>
      </c>
    </row>
    <row r="1952" spans="3:3" x14ac:dyDescent="0.3">
      <c r="C1952" s="5">
        <f t="shared" si="30"/>
        <v>0</v>
      </c>
    </row>
    <row r="1953" spans="3:3" x14ac:dyDescent="0.3">
      <c r="C1953" s="5">
        <f t="shared" si="30"/>
        <v>0</v>
      </c>
    </row>
    <row r="1954" spans="3:3" x14ac:dyDescent="0.3">
      <c r="C1954" s="5">
        <f t="shared" si="30"/>
        <v>0</v>
      </c>
    </row>
    <row r="1955" spans="3:3" x14ac:dyDescent="0.3">
      <c r="C1955" s="5">
        <f t="shared" si="30"/>
        <v>0</v>
      </c>
    </row>
    <row r="1956" spans="3:3" x14ac:dyDescent="0.3">
      <c r="C1956" s="5">
        <f t="shared" si="30"/>
        <v>0</v>
      </c>
    </row>
    <row r="1957" spans="3:3" x14ac:dyDescent="0.3">
      <c r="C1957" s="5">
        <f t="shared" si="30"/>
        <v>0</v>
      </c>
    </row>
    <row r="1958" spans="3:3" x14ac:dyDescent="0.3">
      <c r="C1958" s="5">
        <f t="shared" si="30"/>
        <v>0</v>
      </c>
    </row>
    <row r="1959" spans="3:3" x14ac:dyDescent="0.3">
      <c r="C1959" s="5">
        <f t="shared" si="30"/>
        <v>0</v>
      </c>
    </row>
    <row r="1960" spans="3:3" x14ac:dyDescent="0.3">
      <c r="C1960" s="5">
        <f t="shared" si="30"/>
        <v>0</v>
      </c>
    </row>
    <row r="1961" spans="3:3" x14ac:dyDescent="0.3">
      <c r="C1961" s="5">
        <f t="shared" si="30"/>
        <v>0</v>
      </c>
    </row>
    <row r="1962" spans="3:3" x14ac:dyDescent="0.3">
      <c r="C1962" s="5">
        <f t="shared" si="30"/>
        <v>0</v>
      </c>
    </row>
    <row r="1963" spans="3:3" x14ac:dyDescent="0.3">
      <c r="C1963" s="5">
        <f t="shared" si="30"/>
        <v>0</v>
      </c>
    </row>
    <row r="1964" spans="3:3" x14ac:dyDescent="0.3">
      <c r="C1964" s="5">
        <f t="shared" si="30"/>
        <v>0</v>
      </c>
    </row>
    <row r="1965" spans="3:3" x14ac:dyDescent="0.3">
      <c r="C1965" s="5">
        <f t="shared" si="30"/>
        <v>0</v>
      </c>
    </row>
    <row r="1966" spans="3:3" x14ac:dyDescent="0.3">
      <c r="C1966" s="5">
        <f t="shared" si="30"/>
        <v>0</v>
      </c>
    </row>
    <row r="1967" spans="3:3" x14ac:dyDescent="0.3">
      <c r="C1967" s="5">
        <f t="shared" si="30"/>
        <v>0</v>
      </c>
    </row>
    <row r="1968" spans="3:3" x14ac:dyDescent="0.3">
      <c r="C1968" s="5">
        <f t="shared" si="30"/>
        <v>0</v>
      </c>
    </row>
    <row r="1969" spans="3:3" x14ac:dyDescent="0.3">
      <c r="C1969" s="5">
        <f t="shared" si="30"/>
        <v>0</v>
      </c>
    </row>
    <row r="1970" spans="3:3" x14ac:dyDescent="0.3">
      <c r="C1970" s="5">
        <f t="shared" si="30"/>
        <v>0</v>
      </c>
    </row>
    <row r="1971" spans="3:3" x14ac:dyDescent="0.3">
      <c r="C1971" s="5">
        <f t="shared" si="30"/>
        <v>0</v>
      </c>
    </row>
    <row r="1972" spans="3:3" x14ac:dyDescent="0.3">
      <c r="C1972" s="5">
        <f t="shared" si="30"/>
        <v>0</v>
      </c>
    </row>
    <row r="1973" spans="3:3" x14ac:dyDescent="0.3">
      <c r="C1973" s="5">
        <f t="shared" si="30"/>
        <v>0</v>
      </c>
    </row>
    <row r="1974" spans="3:3" x14ac:dyDescent="0.3">
      <c r="C1974" s="5">
        <f t="shared" si="30"/>
        <v>0</v>
      </c>
    </row>
    <row r="1975" spans="3:3" x14ac:dyDescent="0.3">
      <c r="C1975" s="5">
        <f t="shared" si="30"/>
        <v>0</v>
      </c>
    </row>
    <row r="1976" spans="3:3" x14ac:dyDescent="0.3">
      <c r="C1976" s="5">
        <f t="shared" si="30"/>
        <v>0</v>
      </c>
    </row>
    <row r="1977" spans="3:3" x14ac:dyDescent="0.3">
      <c r="C1977" s="5">
        <f t="shared" si="30"/>
        <v>0</v>
      </c>
    </row>
    <row r="1978" spans="3:3" x14ac:dyDescent="0.3">
      <c r="C1978" s="5">
        <f t="shared" si="30"/>
        <v>0</v>
      </c>
    </row>
    <row r="1979" spans="3:3" x14ac:dyDescent="0.3">
      <c r="C1979" s="5">
        <f t="shared" si="30"/>
        <v>0</v>
      </c>
    </row>
    <row r="1980" spans="3:3" x14ac:dyDescent="0.3">
      <c r="C1980" s="5">
        <f t="shared" si="30"/>
        <v>0</v>
      </c>
    </row>
    <row r="1981" spans="3:3" x14ac:dyDescent="0.3">
      <c r="C1981" s="5">
        <f t="shared" si="30"/>
        <v>0</v>
      </c>
    </row>
    <row r="1982" spans="3:3" x14ac:dyDescent="0.3">
      <c r="C1982" s="5">
        <f t="shared" si="30"/>
        <v>0</v>
      </c>
    </row>
    <row r="1983" spans="3:3" x14ac:dyDescent="0.3">
      <c r="C1983" s="5">
        <f t="shared" si="30"/>
        <v>0</v>
      </c>
    </row>
    <row r="1984" spans="3:3" x14ac:dyDescent="0.3">
      <c r="C1984" s="5">
        <f t="shared" si="30"/>
        <v>0</v>
      </c>
    </row>
    <row r="1985" spans="3:3" x14ac:dyDescent="0.3">
      <c r="C1985" s="5">
        <f t="shared" si="30"/>
        <v>0</v>
      </c>
    </row>
    <row r="1986" spans="3:3" x14ac:dyDescent="0.3">
      <c r="C1986" s="5">
        <f t="shared" si="30"/>
        <v>0</v>
      </c>
    </row>
    <row r="1987" spans="3:3" x14ac:dyDescent="0.3">
      <c r="C1987" s="5">
        <f t="shared" ref="C1987:C2050" si="31">A1987/60</f>
        <v>0</v>
      </c>
    </row>
    <row r="1988" spans="3:3" x14ac:dyDescent="0.3">
      <c r="C1988" s="5">
        <f t="shared" si="31"/>
        <v>0</v>
      </c>
    </row>
    <row r="1989" spans="3:3" x14ac:dyDescent="0.3">
      <c r="C1989" s="5">
        <f t="shared" si="31"/>
        <v>0</v>
      </c>
    </row>
    <row r="1990" spans="3:3" x14ac:dyDescent="0.3">
      <c r="C1990" s="5">
        <f t="shared" si="31"/>
        <v>0</v>
      </c>
    </row>
    <row r="1991" spans="3:3" x14ac:dyDescent="0.3">
      <c r="C1991" s="5">
        <f t="shared" si="31"/>
        <v>0</v>
      </c>
    </row>
    <row r="1992" spans="3:3" x14ac:dyDescent="0.3">
      <c r="C1992" s="5">
        <f t="shared" si="31"/>
        <v>0</v>
      </c>
    </row>
    <row r="1993" spans="3:3" x14ac:dyDescent="0.3">
      <c r="C1993" s="5">
        <f t="shared" si="31"/>
        <v>0</v>
      </c>
    </row>
    <row r="1994" spans="3:3" x14ac:dyDescent="0.3">
      <c r="C1994" s="5">
        <f t="shared" si="31"/>
        <v>0</v>
      </c>
    </row>
    <row r="1995" spans="3:3" x14ac:dyDescent="0.3">
      <c r="C1995" s="5">
        <f t="shared" si="31"/>
        <v>0</v>
      </c>
    </row>
    <row r="1996" spans="3:3" x14ac:dyDescent="0.3">
      <c r="C1996" s="5">
        <f t="shared" si="31"/>
        <v>0</v>
      </c>
    </row>
    <row r="1997" spans="3:3" x14ac:dyDescent="0.3">
      <c r="C1997" s="5">
        <f t="shared" si="31"/>
        <v>0</v>
      </c>
    </row>
    <row r="1998" spans="3:3" x14ac:dyDescent="0.3">
      <c r="C1998" s="5">
        <f t="shared" si="31"/>
        <v>0</v>
      </c>
    </row>
    <row r="1999" spans="3:3" x14ac:dyDescent="0.3">
      <c r="C1999" s="5">
        <f t="shared" si="31"/>
        <v>0</v>
      </c>
    </row>
    <row r="2000" spans="3:3" x14ac:dyDescent="0.3">
      <c r="C2000" s="5">
        <f t="shared" si="31"/>
        <v>0</v>
      </c>
    </row>
    <row r="2001" spans="3:3" x14ac:dyDescent="0.3">
      <c r="C2001" s="5">
        <f t="shared" si="31"/>
        <v>0</v>
      </c>
    </row>
    <row r="2002" spans="3:3" x14ac:dyDescent="0.3">
      <c r="C2002" s="5">
        <f t="shared" si="31"/>
        <v>0</v>
      </c>
    </row>
    <row r="2003" spans="3:3" x14ac:dyDescent="0.3">
      <c r="C2003" s="5">
        <f t="shared" si="31"/>
        <v>0</v>
      </c>
    </row>
    <row r="2004" spans="3:3" x14ac:dyDescent="0.3">
      <c r="C2004" s="5">
        <f t="shared" si="31"/>
        <v>0</v>
      </c>
    </row>
    <row r="2005" spans="3:3" x14ac:dyDescent="0.3">
      <c r="C2005" s="5">
        <f t="shared" si="31"/>
        <v>0</v>
      </c>
    </row>
    <row r="2006" spans="3:3" x14ac:dyDescent="0.3">
      <c r="C2006" s="5">
        <f t="shared" si="31"/>
        <v>0</v>
      </c>
    </row>
    <row r="2007" spans="3:3" x14ac:dyDescent="0.3">
      <c r="C2007" s="5">
        <f t="shared" si="31"/>
        <v>0</v>
      </c>
    </row>
    <row r="2008" spans="3:3" x14ac:dyDescent="0.3">
      <c r="C2008" s="5">
        <f t="shared" si="31"/>
        <v>0</v>
      </c>
    </row>
    <row r="2009" spans="3:3" x14ac:dyDescent="0.3">
      <c r="C2009" s="5">
        <f t="shared" si="31"/>
        <v>0</v>
      </c>
    </row>
    <row r="2010" spans="3:3" x14ac:dyDescent="0.3">
      <c r="C2010" s="5">
        <f t="shared" si="31"/>
        <v>0</v>
      </c>
    </row>
    <row r="2011" spans="3:3" x14ac:dyDescent="0.3">
      <c r="C2011" s="5">
        <f t="shared" si="31"/>
        <v>0</v>
      </c>
    </row>
    <row r="2012" spans="3:3" x14ac:dyDescent="0.3">
      <c r="C2012" s="5">
        <f t="shared" si="31"/>
        <v>0</v>
      </c>
    </row>
    <row r="2013" spans="3:3" x14ac:dyDescent="0.3">
      <c r="C2013" s="5">
        <f t="shared" si="31"/>
        <v>0</v>
      </c>
    </row>
    <row r="2014" spans="3:3" x14ac:dyDescent="0.3">
      <c r="C2014" s="5">
        <f t="shared" si="31"/>
        <v>0</v>
      </c>
    </row>
    <row r="2015" spans="3:3" x14ac:dyDescent="0.3">
      <c r="C2015" s="5">
        <f t="shared" si="31"/>
        <v>0</v>
      </c>
    </row>
    <row r="2016" spans="3:3" x14ac:dyDescent="0.3">
      <c r="C2016" s="5">
        <f t="shared" si="31"/>
        <v>0</v>
      </c>
    </row>
    <row r="2017" spans="3:3" x14ac:dyDescent="0.3">
      <c r="C2017" s="5">
        <f t="shared" si="31"/>
        <v>0</v>
      </c>
    </row>
    <row r="2018" spans="3:3" x14ac:dyDescent="0.3">
      <c r="C2018" s="5">
        <f t="shared" si="31"/>
        <v>0</v>
      </c>
    </row>
    <row r="2019" spans="3:3" x14ac:dyDescent="0.3">
      <c r="C2019" s="5">
        <f t="shared" si="31"/>
        <v>0</v>
      </c>
    </row>
    <row r="2020" spans="3:3" x14ac:dyDescent="0.3">
      <c r="C2020" s="5">
        <f t="shared" si="31"/>
        <v>0</v>
      </c>
    </row>
    <row r="2021" spans="3:3" x14ac:dyDescent="0.3">
      <c r="C2021" s="5">
        <f t="shared" si="31"/>
        <v>0</v>
      </c>
    </row>
    <row r="2022" spans="3:3" x14ac:dyDescent="0.3">
      <c r="C2022" s="5">
        <f t="shared" si="31"/>
        <v>0</v>
      </c>
    </row>
    <row r="2023" spans="3:3" x14ac:dyDescent="0.3">
      <c r="C2023" s="5">
        <f t="shared" si="31"/>
        <v>0</v>
      </c>
    </row>
    <row r="2024" spans="3:3" x14ac:dyDescent="0.3">
      <c r="C2024" s="5">
        <f t="shared" si="31"/>
        <v>0</v>
      </c>
    </row>
    <row r="2025" spans="3:3" x14ac:dyDescent="0.3">
      <c r="C2025" s="5">
        <f t="shared" si="31"/>
        <v>0</v>
      </c>
    </row>
    <row r="2026" spans="3:3" x14ac:dyDescent="0.3">
      <c r="C2026" s="5">
        <f t="shared" si="31"/>
        <v>0</v>
      </c>
    </row>
    <row r="2027" spans="3:3" x14ac:dyDescent="0.3">
      <c r="C2027" s="5">
        <f t="shared" si="31"/>
        <v>0</v>
      </c>
    </row>
    <row r="2028" spans="3:3" x14ac:dyDescent="0.3">
      <c r="C2028" s="5">
        <f t="shared" si="31"/>
        <v>0</v>
      </c>
    </row>
    <row r="2029" spans="3:3" x14ac:dyDescent="0.3">
      <c r="C2029" s="5">
        <f t="shared" si="31"/>
        <v>0</v>
      </c>
    </row>
    <row r="2030" spans="3:3" x14ac:dyDescent="0.3">
      <c r="C2030" s="5">
        <f t="shared" si="31"/>
        <v>0</v>
      </c>
    </row>
    <row r="2031" spans="3:3" x14ac:dyDescent="0.3">
      <c r="C2031" s="5">
        <f t="shared" si="31"/>
        <v>0</v>
      </c>
    </row>
    <row r="2032" spans="3:3" x14ac:dyDescent="0.3">
      <c r="C2032" s="5">
        <f t="shared" si="31"/>
        <v>0</v>
      </c>
    </row>
    <row r="2033" spans="3:3" x14ac:dyDescent="0.3">
      <c r="C2033" s="5">
        <f t="shared" si="31"/>
        <v>0</v>
      </c>
    </row>
    <row r="2034" spans="3:3" x14ac:dyDescent="0.3">
      <c r="C2034" s="5">
        <f t="shared" si="31"/>
        <v>0</v>
      </c>
    </row>
    <row r="2035" spans="3:3" x14ac:dyDescent="0.3">
      <c r="C2035" s="5">
        <f t="shared" si="31"/>
        <v>0</v>
      </c>
    </row>
    <row r="2036" spans="3:3" x14ac:dyDescent="0.3">
      <c r="C2036" s="5">
        <f t="shared" si="31"/>
        <v>0</v>
      </c>
    </row>
    <row r="2037" spans="3:3" x14ac:dyDescent="0.3">
      <c r="C2037" s="5">
        <f t="shared" si="31"/>
        <v>0</v>
      </c>
    </row>
    <row r="2038" spans="3:3" x14ac:dyDescent="0.3">
      <c r="C2038" s="5">
        <f t="shared" si="31"/>
        <v>0</v>
      </c>
    </row>
    <row r="2039" spans="3:3" x14ac:dyDescent="0.3">
      <c r="C2039" s="5">
        <f t="shared" si="31"/>
        <v>0</v>
      </c>
    </row>
    <row r="2040" spans="3:3" x14ac:dyDescent="0.3">
      <c r="C2040" s="5">
        <f t="shared" si="31"/>
        <v>0</v>
      </c>
    </row>
    <row r="2041" spans="3:3" x14ac:dyDescent="0.3">
      <c r="C2041" s="5">
        <f t="shared" si="31"/>
        <v>0</v>
      </c>
    </row>
    <row r="2042" spans="3:3" x14ac:dyDescent="0.3">
      <c r="C2042" s="5">
        <f t="shared" si="31"/>
        <v>0</v>
      </c>
    </row>
    <row r="2043" spans="3:3" x14ac:dyDescent="0.3">
      <c r="C2043" s="5">
        <f t="shared" si="31"/>
        <v>0</v>
      </c>
    </row>
    <row r="2044" spans="3:3" x14ac:dyDescent="0.3">
      <c r="C2044" s="5">
        <f t="shared" si="31"/>
        <v>0</v>
      </c>
    </row>
    <row r="2045" spans="3:3" x14ac:dyDescent="0.3">
      <c r="C2045" s="5">
        <f t="shared" si="31"/>
        <v>0</v>
      </c>
    </row>
    <row r="2046" spans="3:3" x14ac:dyDescent="0.3">
      <c r="C2046" s="5">
        <f t="shared" si="31"/>
        <v>0</v>
      </c>
    </row>
    <row r="2047" spans="3:3" x14ac:dyDescent="0.3">
      <c r="C2047" s="5">
        <f t="shared" si="31"/>
        <v>0</v>
      </c>
    </row>
    <row r="2048" spans="3:3" x14ac:dyDescent="0.3">
      <c r="C2048" s="5">
        <f t="shared" si="31"/>
        <v>0</v>
      </c>
    </row>
    <row r="2049" spans="3:3" x14ac:dyDescent="0.3">
      <c r="C2049" s="5">
        <f t="shared" si="31"/>
        <v>0</v>
      </c>
    </row>
    <row r="2050" spans="3:3" x14ac:dyDescent="0.3">
      <c r="C2050" s="5">
        <f t="shared" si="31"/>
        <v>0</v>
      </c>
    </row>
    <row r="2051" spans="3:3" x14ac:dyDescent="0.3">
      <c r="C2051" s="5">
        <f t="shared" ref="C2051:C2114" si="32">A2051/60</f>
        <v>0</v>
      </c>
    </row>
    <row r="2052" spans="3:3" x14ac:dyDescent="0.3">
      <c r="C2052" s="5">
        <f t="shared" si="32"/>
        <v>0</v>
      </c>
    </row>
    <row r="2053" spans="3:3" x14ac:dyDescent="0.3">
      <c r="C2053" s="5">
        <f t="shared" si="32"/>
        <v>0</v>
      </c>
    </row>
    <row r="2054" spans="3:3" x14ac:dyDescent="0.3">
      <c r="C2054" s="5">
        <f t="shared" si="32"/>
        <v>0</v>
      </c>
    </row>
    <row r="2055" spans="3:3" x14ac:dyDescent="0.3">
      <c r="C2055" s="5">
        <f t="shared" si="32"/>
        <v>0</v>
      </c>
    </row>
    <row r="2056" spans="3:3" x14ac:dyDescent="0.3">
      <c r="C2056" s="5">
        <f t="shared" si="32"/>
        <v>0</v>
      </c>
    </row>
    <row r="2057" spans="3:3" x14ac:dyDescent="0.3">
      <c r="C2057" s="5">
        <f t="shared" si="32"/>
        <v>0</v>
      </c>
    </row>
    <row r="2058" spans="3:3" x14ac:dyDescent="0.3">
      <c r="C2058" s="5">
        <f t="shared" si="32"/>
        <v>0</v>
      </c>
    </row>
    <row r="2059" spans="3:3" x14ac:dyDescent="0.3">
      <c r="C2059" s="5">
        <f t="shared" si="32"/>
        <v>0</v>
      </c>
    </row>
    <row r="2060" spans="3:3" x14ac:dyDescent="0.3">
      <c r="C2060" s="5">
        <f t="shared" si="32"/>
        <v>0</v>
      </c>
    </row>
    <row r="2061" spans="3:3" x14ac:dyDescent="0.3">
      <c r="C2061" s="5">
        <f t="shared" si="32"/>
        <v>0</v>
      </c>
    </row>
    <row r="2062" spans="3:3" x14ac:dyDescent="0.3">
      <c r="C2062" s="5">
        <f t="shared" si="32"/>
        <v>0</v>
      </c>
    </row>
    <row r="2063" spans="3:3" x14ac:dyDescent="0.3">
      <c r="C2063" s="5">
        <f t="shared" si="32"/>
        <v>0</v>
      </c>
    </row>
    <row r="2064" spans="3:3" x14ac:dyDescent="0.3">
      <c r="C2064" s="5">
        <f t="shared" si="32"/>
        <v>0</v>
      </c>
    </row>
    <row r="2065" spans="3:3" x14ac:dyDescent="0.3">
      <c r="C2065" s="5">
        <f t="shared" si="32"/>
        <v>0</v>
      </c>
    </row>
    <row r="2066" spans="3:3" x14ac:dyDescent="0.3">
      <c r="C2066" s="5">
        <f t="shared" si="32"/>
        <v>0</v>
      </c>
    </row>
    <row r="2067" spans="3:3" x14ac:dyDescent="0.3">
      <c r="C2067" s="5">
        <f t="shared" si="32"/>
        <v>0</v>
      </c>
    </row>
    <row r="2068" spans="3:3" x14ac:dyDescent="0.3">
      <c r="C2068" s="5">
        <f t="shared" si="32"/>
        <v>0</v>
      </c>
    </row>
    <row r="2069" spans="3:3" x14ac:dyDescent="0.3">
      <c r="C2069" s="5">
        <f t="shared" si="32"/>
        <v>0</v>
      </c>
    </row>
    <row r="2070" spans="3:3" x14ac:dyDescent="0.3">
      <c r="C2070" s="5">
        <f t="shared" si="32"/>
        <v>0</v>
      </c>
    </row>
    <row r="2071" spans="3:3" x14ac:dyDescent="0.3">
      <c r="C2071" s="5">
        <f t="shared" si="32"/>
        <v>0</v>
      </c>
    </row>
    <row r="2072" spans="3:3" x14ac:dyDescent="0.3">
      <c r="C2072" s="5">
        <f t="shared" si="32"/>
        <v>0</v>
      </c>
    </row>
    <row r="2073" spans="3:3" x14ac:dyDescent="0.3">
      <c r="C2073" s="5">
        <f t="shared" si="32"/>
        <v>0</v>
      </c>
    </row>
    <row r="2074" spans="3:3" x14ac:dyDescent="0.3">
      <c r="C2074" s="5">
        <f t="shared" si="32"/>
        <v>0</v>
      </c>
    </row>
    <row r="2075" spans="3:3" x14ac:dyDescent="0.3">
      <c r="C2075" s="5">
        <f t="shared" si="32"/>
        <v>0</v>
      </c>
    </row>
    <row r="2076" spans="3:3" x14ac:dyDescent="0.3">
      <c r="C2076" s="5">
        <f t="shared" si="32"/>
        <v>0</v>
      </c>
    </row>
    <row r="2077" spans="3:3" x14ac:dyDescent="0.3">
      <c r="C2077" s="5">
        <f t="shared" si="32"/>
        <v>0</v>
      </c>
    </row>
    <row r="2078" spans="3:3" x14ac:dyDescent="0.3">
      <c r="C2078" s="5">
        <f t="shared" si="32"/>
        <v>0</v>
      </c>
    </row>
    <row r="2079" spans="3:3" x14ac:dyDescent="0.3">
      <c r="C2079" s="5">
        <f t="shared" si="32"/>
        <v>0</v>
      </c>
    </row>
    <row r="2080" spans="3:3" x14ac:dyDescent="0.3">
      <c r="C2080" s="5">
        <f t="shared" si="32"/>
        <v>0</v>
      </c>
    </row>
    <row r="2081" spans="3:3" x14ac:dyDescent="0.3">
      <c r="C2081" s="5">
        <f t="shared" si="32"/>
        <v>0</v>
      </c>
    </row>
    <row r="2082" spans="3:3" x14ac:dyDescent="0.3">
      <c r="C2082" s="5">
        <f t="shared" si="32"/>
        <v>0</v>
      </c>
    </row>
    <row r="2083" spans="3:3" x14ac:dyDescent="0.3">
      <c r="C2083" s="5">
        <f t="shared" si="32"/>
        <v>0</v>
      </c>
    </row>
    <row r="2084" spans="3:3" x14ac:dyDescent="0.3">
      <c r="C2084" s="5">
        <f t="shared" si="32"/>
        <v>0</v>
      </c>
    </row>
    <row r="2085" spans="3:3" x14ac:dyDescent="0.3">
      <c r="C2085" s="5">
        <f t="shared" si="32"/>
        <v>0</v>
      </c>
    </row>
    <row r="2086" spans="3:3" x14ac:dyDescent="0.3">
      <c r="C2086" s="5">
        <f t="shared" si="32"/>
        <v>0</v>
      </c>
    </row>
    <row r="2087" spans="3:3" x14ac:dyDescent="0.3">
      <c r="C2087" s="5">
        <f t="shared" si="32"/>
        <v>0</v>
      </c>
    </row>
    <row r="2088" spans="3:3" x14ac:dyDescent="0.3">
      <c r="C2088" s="5">
        <f t="shared" si="32"/>
        <v>0</v>
      </c>
    </row>
    <row r="2089" spans="3:3" x14ac:dyDescent="0.3">
      <c r="C2089" s="5">
        <f t="shared" si="32"/>
        <v>0</v>
      </c>
    </row>
    <row r="2090" spans="3:3" x14ac:dyDescent="0.3">
      <c r="C2090" s="5">
        <f t="shared" si="32"/>
        <v>0</v>
      </c>
    </row>
    <row r="2091" spans="3:3" x14ac:dyDescent="0.3">
      <c r="C2091" s="5">
        <f t="shared" si="32"/>
        <v>0</v>
      </c>
    </row>
    <row r="2092" spans="3:3" x14ac:dyDescent="0.3">
      <c r="C2092" s="5">
        <f t="shared" si="32"/>
        <v>0</v>
      </c>
    </row>
    <row r="2093" spans="3:3" x14ac:dyDescent="0.3">
      <c r="C2093" s="5">
        <f t="shared" si="32"/>
        <v>0</v>
      </c>
    </row>
    <row r="2094" spans="3:3" x14ac:dyDescent="0.3">
      <c r="C2094" s="5">
        <f t="shared" si="32"/>
        <v>0</v>
      </c>
    </row>
    <row r="2095" spans="3:3" x14ac:dyDescent="0.3">
      <c r="C2095" s="5">
        <f t="shared" si="32"/>
        <v>0</v>
      </c>
    </row>
    <row r="2096" spans="3:3" x14ac:dyDescent="0.3">
      <c r="C2096" s="5">
        <f t="shared" si="32"/>
        <v>0</v>
      </c>
    </row>
    <row r="2097" spans="3:3" x14ac:dyDescent="0.3">
      <c r="C2097" s="5">
        <f t="shared" si="32"/>
        <v>0</v>
      </c>
    </row>
    <row r="2098" spans="3:3" x14ac:dyDescent="0.3">
      <c r="C2098" s="5">
        <f t="shared" si="32"/>
        <v>0</v>
      </c>
    </row>
    <row r="2099" spans="3:3" x14ac:dyDescent="0.3">
      <c r="C2099" s="5">
        <f t="shared" si="32"/>
        <v>0</v>
      </c>
    </row>
    <row r="2100" spans="3:3" x14ac:dyDescent="0.3">
      <c r="C2100" s="5">
        <f t="shared" si="32"/>
        <v>0</v>
      </c>
    </row>
    <row r="2101" spans="3:3" x14ac:dyDescent="0.3">
      <c r="C2101" s="5">
        <f t="shared" si="32"/>
        <v>0</v>
      </c>
    </row>
    <row r="2102" spans="3:3" x14ac:dyDescent="0.3">
      <c r="C2102" s="5">
        <f t="shared" si="32"/>
        <v>0</v>
      </c>
    </row>
    <row r="2103" spans="3:3" x14ac:dyDescent="0.3">
      <c r="C2103" s="5">
        <f t="shared" si="32"/>
        <v>0</v>
      </c>
    </row>
    <row r="2104" spans="3:3" x14ac:dyDescent="0.3">
      <c r="C2104" s="5">
        <f t="shared" si="32"/>
        <v>0</v>
      </c>
    </row>
    <row r="2105" spans="3:3" x14ac:dyDescent="0.3">
      <c r="C2105" s="5">
        <f t="shared" si="32"/>
        <v>0</v>
      </c>
    </row>
    <row r="2106" spans="3:3" x14ac:dyDescent="0.3">
      <c r="C2106" s="5">
        <f t="shared" si="32"/>
        <v>0</v>
      </c>
    </row>
    <row r="2107" spans="3:3" x14ac:dyDescent="0.3">
      <c r="C2107" s="5">
        <f t="shared" si="32"/>
        <v>0</v>
      </c>
    </row>
    <row r="2108" spans="3:3" x14ac:dyDescent="0.3">
      <c r="C2108" s="5">
        <f t="shared" si="32"/>
        <v>0</v>
      </c>
    </row>
    <row r="2109" spans="3:3" x14ac:dyDescent="0.3">
      <c r="C2109" s="5">
        <f t="shared" si="32"/>
        <v>0</v>
      </c>
    </row>
    <row r="2110" spans="3:3" x14ac:dyDescent="0.3">
      <c r="C2110" s="5">
        <f t="shared" si="32"/>
        <v>0</v>
      </c>
    </row>
    <row r="2111" spans="3:3" x14ac:dyDescent="0.3">
      <c r="C2111" s="5">
        <f t="shared" si="32"/>
        <v>0</v>
      </c>
    </row>
    <row r="2112" spans="3:3" x14ac:dyDescent="0.3">
      <c r="C2112" s="5">
        <f t="shared" si="32"/>
        <v>0</v>
      </c>
    </row>
    <row r="2113" spans="3:3" x14ac:dyDescent="0.3">
      <c r="C2113" s="5">
        <f t="shared" si="32"/>
        <v>0</v>
      </c>
    </row>
    <row r="2114" spans="3:3" x14ac:dyDescent="0.3">
      <c r="C2114" s="5">
        <f t="shared" si="32"/>
        <v>0</v>
      </c>
    </row>
    <row r="2115" spans="3:3" x14ac:dyDescent="0.3">
      <c r="C2115" s="5">
        <f t="shared" ref="C2115:C2178" si="33">A2115/60</f>
        <v>0</v>
      </c>
    </row>
    <row r="2116" spans="3:3" x14ac:dyDescent="0.3">
      <c r="C2116" s="5">
        <f t="shared" si="33"/>
        <v>0</v>
      </c>
    </row>
    <row r="2117" spans="3:3" x14ac:dyDescent="0.3">
      <c r="C2117" s="5">
        <f t="shared" si="33"/>
        <v>0</v>
      </c>
    </row>
    <row r="2118" spans="3:3" x14ac:dyDescent="0.3">
      <c r="C2118" s="5">
        <f t="shared" si="33"/>
        <v>0</v>
      </c>
    </row>
    <row r="2119" spans="3:3" x14ac:dyDescent="0.3">
      <c r="C2119" s="5">
        <f t="shared" si="33"/>
        <v>0</v>
      </c>
    </row>
    <row r="2120" spans="3:3" x14ac:dyDescent="0.3">
      <c r="C2120" s="5">
        <f t="shared" si="33"/>
        <v>0</v>
      </c>
    </row>
    <row r="2121" spans="3:3" x14ac:dyDescent="0.3">
      <c r="C2121" s="5">
        <f t="shared" si="33"/>
        <v>0</v>
      </c>
    </row>
    <row r="2122" spans="3:3" x14ac:dyDescent="0.3">
      <c r="C2122" s="5">
        <f t="shared" si="33"/>
        <v>0</v>
      </c>
    </row>
    <row r="2123" spans="3:3" x14ac:dyDescent="0.3">
      <c r="C2123" s="5">
        <f t="shared" si="33"/>
        <v>0</v>
      </c>
    </row>
    <row r="2124" spans="3:3" x14ac:dyDescent="0.3">
      <c r="C2124" s="5">
        <f t="shared" si="33"/>
        <v>0</v>
      </c>
    </row>
    <row r="2125" spans="3:3" x14ac:dyDescent="0.3">
      <c r="C2125" s="5">
        <f t="shared" si="33"/>
        <v>0</v>
      </c>
    </row>
    <row r="2126" spans="3:3" x14ac:dyDescent="0.3">
      <c r="C2126" s="5">
        <f t="shared" si="33"/>
        <v>0</v>
      </c>
    </row>
    <row r="2127" spans="3:3" x14ac:dyDescent="0.3">
      <c r="C2127" s="5">
        <f t="shared" si="33"/>
        <v>0</v>
      </c>
    </row>
    <row r="2128" spans="3:3" x14ac:dyDescent="0.3">
      <c r="C2128" s="5">
        <f t="shared" si="33"/>
        <v>0</v>
      </c>
    </row>
    <row r="2129" spans="3:3" x14ac:dyDescent="0.3">
      <c r="C2129" s="5">
        <f t="shared" si="33"/>
        <v>0</v>
      </c>
    </row>
    <row r="2130" spans="3:3" x14ac:dyDescent="0.3">
      <c r="C2130" s="5">
        <f t="shared" si="33"/>
        <v>0</v>
      </c>
    </row>
    <row r="2131" spans="3:3" x14ac:dyDescent="0.3">
      <c r="C2131" s="5">
        <f t="shared" si="33"/>
        <v>0</v>
      </c>
    </row>
    <row r="2132" spans="3:3" x14ac:dyDescent="0.3">
      <c r="C2132" s="5">
        <f t="shared" si="33"/>
        <v>0</v>
      </c>
    </row>
    <row r="2133" spans="3:3" x14ac:dyDescent="0.3">
      <c r="C2133" s="5">
        <f t="shared" si="33"/>
        <v>0</v>
      </c>
    </row>
    <row r="2134" spans="3:3" x14ac:dyDescent="0.3">
      <c r="C2134" s="5">
        <f t="shared" si="33"/>
        <v>0</v>
      </c>
    </row>
    <row r="2135" spans="3:3" x14ac:dyDescent="0.3">
      <c r="C2135" s="5">
        <f t="shared" si="33"/>
        <v>0</v>
      </c>
    </row>
    <row r="2136" spans="3:3" x14ac:dyDescent="0.3">
      <c r="C2136" s="5">
        <f t="shared" si="33"/>
        <v>0</v>
      </c>
    </row>
    <row r="2137" spans="3:3" x14ac:dyDescent="0.3">
      <c r="C2137" s="5">
        <f t="shared" si="33"/>
        <v>0</v>
      </c>
    </row>
    <row r="2138" spans="3:3" x14ac:dyDescent="0.3">
      <c r="C2138" s="5">
        <f t="shared" si="33"/>
        <v>0</v>
      </c>
    </row>
    <row r="2139" spans="3:3" x14ac:dyDescent="0.3">
      <c r="C2139" s="5">
        <f t="shared" si="33"/>
        <v>0</v>
      </c>
    </row>
    <row r="2140" spans="3:3" x14ac:dyDescent="0.3">
      <c r="C2140" s="5">
        <f t="shared" si="33"/>
        <v>0</v>
      </c>
    </row>
    <row r="2141" spans="3:3" x14ac:dyDescent="0.3">
      <c r="C2141" s="5">
        <f t="shared" si="33"/>
        <v>0</v>
      </c>
    </row>
    <row r="2142" spans="3:3" x14ac:dyDescent="0.3">
      <c r="C2142" s="5">
        <f t="shared" si="33"/>
        <v>0</v>
      </c>
    </row>
    <row r="2143" spans="3:3" x14ac:dyDescent="0.3">
      <c r="C2143" s="5">
        <f t="shared" si="33"/>
        <v>0</v>
      </c>
    </row>
    <row r="2144" spans="3:3" x14ac:dyDescent="0.3">
      <c r="C2144" s="5">
        <f t="shared" si="33"/>
        <v>0</v>
      </c>
    </row>
    <row r="2145" spans="3:3" x14ac:dyDescent="0.3">
      <c r="C2145" s="5">
        <f t="shared" si="33"/>
        <v>0</v>
      </c>
    </row>
    <row r="2146" spans="3:3" x14ac:dyDescent="0.3">
      <c r="C2146" s="5">
        <f t="shared" si="33"/>
        <v>0</v>
      </c>
    </row>
    <row r="2147" spans="3:3" x14ac:dyDescent="0.3">
      <c r="C2147" s="5">
        <f t="shared" si="33"/>
        <v>0</v>
      </c>
    </row>
    <row r="2148" spans="3:3" x14ac:dyDescent="0.3">
      <c r="C2148" s="5">
        <f t="shared" si="33"/>
        <v>0</v>
      </c>
    </row>
    <row r="2149" spans="3:3" x14ac:dyDescent="0.3">
      <c r="C2149" s="5">
        <f t="shared" si="33"/>
        <v>0</v>
      </c>
    </row>
    <row r="2150" spans="3:3" x14ac:dyDescent="0.3">
      <c r="C2150" s="5">
        <f t="shared" si="33"/>
        <v>0</v>
      </c>
    </row>
    <row r="2151" spans="3:3" x14ac:dyDescent="0.3">
      <c r="C2151" s="5">
        <f t="shared" si="33"/>
        <v>0</v>
      </c>
    </row>
    <row r="2152" spans="3:3" x14ac:dyDescent="0.3">
      <c r="C2152" s="5">
        <f t="shared" si="33"/>
        <v>0</v>
      </c>
    </row>
    <row r="2153" spans="3:3" x14ac:dyDescent="0.3">
      <c r="C2153" s="5">
        <f t="shared" si="33"/>
        <v>0</v>
      </c>
    </row>
    <row r="2154" spans="3:3" x14ac:dyDescent="0.3">
      <c r="C2154" s="5">
        <f t="shared" si="33"/>
        <v>0</v>
      </c>
    </row>
    <row r="2155" spans="3:3" x14ac:dyDescent="0.3">
      <c r="C2155" s="5">
        <f t="shared" si="33"/>
        <v>0</v>
      </c>
    </row>
    <row r="2156" spans="3:3" x14ac:dyDescent="0.3">
      <c r="C2156" s="5">
        <f t="shared" si="33"/>
        <v>0</v>
      </c>
    </row>
    <row r="2157" spans="3:3" x14ac:dyDescent="0.3">
      <c r="C2157" s="5">
        <f t="shared" si="33"/>
        <v>0</v>
      </c>
    </row>
    <row r="2158" spans="3:3" x14ac:dyDescent="0.3">
      <c r="C2158" s="5">
        <f t="shared" si="33"/>
        <v>0</v>
      </c>
    </row>
    <row r="2159" spans="3:3" x14ac:dyDescent="0.3">
      <c r="C2159" s="5">
        <f t="shared" si="33"/>
        <v>0</v>
      </c>
    </row>
    <row r="2160" spans="3:3" x14ac:dyDescent="0.3">
      <c r="C2160" s="5">
        <f t="shared" si="33"/>
        <v>0</v>
      </c>
    </row>
    <row r="2161" spans="3:3" x14ac:dyDescent="0.3">
      <c r="C2161" s="5">
        <f t="shared" si="33"/>
        <v>0</v>
      </c>
    </row>
    <row r="2162" spans="3:3" x14ac:dyDescent="0.3">
      <c r="C2162" s="5">
        <f t="shared" si="33"/>
        <v>0</v>
      </c>
    </row>
    <row r="2163" spans="3:3" x14ac:dyDescent="0.3">
      <c r="C2163" s="5">
        <f t="shared" si="33"/>
        <v>0</v>
      </c>
    </row>
    <row r="2164" spans="3:3" x14ac:dyDescent="0.3">
      <c r="C2164" s="5">
        <f t="shared" si="33"/>
        <v>0</v>
      </c>
    </row>
    <row r="2165" spans="3:3" x14ac:dyDescent="0.3">
      <c r="C2165" s="5">
        <f t="shared" si="33"/>
        <v>0</v>
      </c>
    </row>
    <row r="2166" spans="3:3" x14ac:dyDescent="0.3">
      <c r="C2166" s="5">
        <f t="shared" si="33"/>
        <v>0</v>
      </c>
    </row>
    <row r="2167" spans="3:3" x14ac:dyDescent="0.3">
      <c r="C2167" s="5">
        <f t="shared" si="33"/>
        <v>0</v>
      </c>
    </row>
    <row r="2168" spans="3:3" x14ac:dyDescent="0.3">
      <c r="C2168" s="5">
        <f t="shared" si="33"/>
        <v>0</v>
      </c>
    </row>
    <row r="2169" spans="3:3" x14ac:dyDescent="0.3">
      <c r="C2169" s="5">
        <f t="shared" si="33"/>
        <v>0</v>
      </c>
    </row>
    <row r="2170" spans="3:3" x14ac:dyDescent="0.3">
      <c r="C2170" s="5">
        <f t="shared" si="33"/>
        <v>0</v>
      </c>
    </row>
    <row r="2171" spans="3:3" x14ac:dyDescent="0.3">
      <c r="C2171" s="5">
        <f t="shared" si="33"/>
        <v>0</v>
      </c>
    </row>
    <row r="2172" spans="3:3" x14ac:dyDescent="0.3">
      <c r="C2172" s="5">
        <f t="shared" si="33"/>
        <v>0</v>
      </c>
    </row>
    <row r="2173" spans="3:3" x14ac:dyDescent="0.3">
      <c r="C2173" s="5">
        <f t="shared" si="33"/>
        <v>0</v>
      </c>
    </row>
    <row r="2174" spans="3:3" x14ac:dyDescent="0.3">
      <c r="C2174" s="5">
        <f t="shared" si="33"/>
        <v>0</v>
      </c>
    </row>
    <row r="2175" spans="3:3" x14ac:dyDescent="0.3">
      <c r="C2175" s="5">
        <f t="shared" si="33"/>
        <v>0</v>
      </c>
    </row>
    <row r="2176" spans="3:3" x14ac:dyDescent="0.3">
      <c r="C2176" s="5">
        <f t="shared" si="33"/>
        <v>0</v>
      </c>
    </row>
    <row r="2177" spans="3:3" x14ac:dyDescent="0.3">
      <c r="C2177" s="5">
        <f t="shared" si="33"/>
        <v>0</v>
      </c>
    </row>
    <row r="2178" spans="3:3" x14ac:dyDescent="0.3">
      <c r="C2178" s="5">
        <f t="shared" si="33"/>
        <v>0</v>
      </c>
    </row>
    <row r="2179" spans="3:3" x14ac:dyDescent="0.3">
      <c r="C2179" s="5">
        <f t="shared" ref="C2179:C2242" si="34">A2179/60</f>
        <v>0</v>
      </c>
    </row>
    <row r="2180" spans="3:3" x14ac:dyDescent="0.3">
      <c r="C2180" s="5">
        <f t="shared" si="34"/>
        <v>0</v>
      </c>
    </row>
    <row r="2181" spans="3:3" x14ac:dyDescent="0.3">
      <c r="C2181" s="5">
        <f t="shared" si="34"/>
        <v>0</v>
      </c>
    </row>
    <row r="2182" spans="3:3" x14ac:dyDescent="0.3">
      <c r="C2182" s="5">
        <f t="shared" si="34"/>
        <v>0</v>
      </c>
    </row>
    <row r="2183" spans="3:3" x14ac:dyDescent="0.3">
      <c r="C2183" s="5">
        <f t="shared" si="34"/>
        <v>0</v>
      </c>
    </row>
    <row r="2184" spans="3:3" x14ac:dyDescent="0.3">
      <c r="C2184" s="5">
        <f t="shared" si="34"/>
        <v>0</v>
      </c>
    </row>
    <row r="2185" spans="3:3" x14ac:dyDescent="0.3">
      <c r="C2185" s="5">
        <f t="shared" si="34"/>
        <v>0</v>
      </c>
    </row>
    <row r="2186" spans="3:3" x14ac:dyDescent="0.3">
      <c r="C2186" s="5">
        <f t="shared" si="34"/>
        <v>0</v>
      </c>
    </row>
    <row r="2187" spans="3:3" x14ac:dyDescent="0.3">
      <c r="C2187" s="5">
        <f t="shared" si="34"/>
        <v>0</v>
      </c>
    </row>
    <row r="2188" spans="3:3" x14ac:dyDescent="0.3">
      <c r="C2188" s="5">
        <f t="shared" si="34"/>
        <v>0</v>
      </c>
    </row>
    <row r="2189" spans="3:3" x14ac:dyDescent="0.3">
      <c r="C2189" s="5">
        <f t="shared" si="34"/>
        <v>0</v>
      </c>
    </row>
    <row r="2190" spans="3:3" x14ac:dyDescent="0.3">
      <c r="C2190" s="5">
        <f t="shared" si="34"/>
        <v>0</v>
      </c>
    </row>
    <row r="2191" spans="3:3" x14ac:dyDescent="0.3">
      <c r="C2191" s="5">
        <f t="shared" si="34"/>
        <v>0</v>
      </c>
    </row>
    <row r="2192" spans="3:3" x14ac:dyDescent="0.3">
      <c r="C2192" s="5">
        <f t="shared" si="34"/>
        <v>0</v>
      </c>
    </row>
    <row r="2193" spans="3:3" x14ac:dyDescent="0.3">
      <c r="C2193" s="5">
        <f t="shared" si="34"/>
        <v>0</v>
      </c>
    </row>
    <row r="2194" spans="3:3" x14ac:dyDescent="0.3">
      <c r="C2194" s="5">
        <f t="shared" si="34"/>
        <v>0</v>
      </c>
    </row>
    <row r="2195" spans="3:3" x14ac:dyDescent="0.3">
      <c r="C2195" s="5">
        <f t="shared" si="34"/>
        <v>0</v>
      </c>
    </row>
    <row r="2196" spans="3:3" x14ac:dyDescent="0.3">
      <c r="C2196" s="5">
        <f t="shared" si="34"/>
        <v>0</v>
      </c>
    </row>
    <row r="2197" spans="3:3" x14ac:dyDescent="0.3">
      <c r="C2197" s="5">
        <f t="shared" si="34"/>
        <v>0</v>
      </c>
    </row>
    <row r="2198" spans="3:3" x14ac:dyDescent="0.3">
      <c r="C2198" s="5">
        <f t="shared" si="34"/>
        <v>0</v>
      </c>
    </row>
    <row r="2199" spans="3:3" x14ac:dyDescent="0.3">
      <c r="C2199" s="5">
        <f t="shared" si="34"/>
        <v>0</v>
      </c>
    </row>
    <row r="2200" spans="3:3" x14ac:dyDescent="0.3">
      <c r="C2200" s="5">
        <f t="shared" si="34"/>
        <v>0</v>
      </c>
    </row>
    <row r="2201" spans="3:3" x14ac:dyDescent="0.3">
      <c r="C2201" s="5">
        <f t="shared" si="34"/>
        <v>0</v>
      </c>
    </row>
    <row r="2202" spans="3:3" x14ac:dyDescent="0.3">
      <c r="C2202" s="5">
        <f t="shared" si="34"/>
        <v>0</v>
      </c>
    </row>
    <row r="2203" spans="3:3" x14ac:dyDescent="0.3">
      <c r="C2203" s="5">
        <f t="shared" si="34"/>
        <v>0</v>
      </c>
    </row>
    <row r="2204" spans="3:3" x14ac:dyDescent="0.3">
      <c r="C2204" s="5">
        <f t="shared" si="34"/>
        <v>0</v>
      </c>
    </row>
    <row r="2205" spans="3:3" x14ac:dyDescent="0.3">
      <c r="C2205" s="5">
        <f t="shared" si="34"/>
        <v>0</v>
      </c>
    </row>
    <row r="2206" spans="3:3" x14ac:dyDescent="0.3">
      <c r="C2206" s="5">
        <f t="shared" si="34"/>
        <v>0</v>
      </c>
    </row>
    <row r="2207" spans="3:3" x14ac:dyDescent="0.3">
      <c r="C2207" s="5">
        <f t="shared" si="34"/>
        <v>0</v>
      </c>
    </row>
    <row r="2208" spans="3:3" x14ac:dyDescent="0.3">
      <c r="C2208" s="5">
        <f t="shared" si="34"/>
        <v>0</v>
      </c>
    </row>
    <row r="2209" spans="3:3" x14ac:dyDescent="0.3">
      <c r="C2209" s="5">
        <f t="shared" si="34"/>
        <v>0</v>
      </c>
    </row>
    <row r="2210" spans="3:3" x14ac:dyDescent="0.3">
      <c r="C2210" s="5">
        <f t="shared" si="34"/>
        <v>0</v>
      </c>
    </row>
    <row r="2211" spans="3:3" x14ac:dyDescent="0.3">
      <c r="C2211" s="5">
        <f t="shared" si="34"/>
        <v>0</v>
      </c>
    </row>
    <row r="2212" spans="3:3" x14ac:dyDescent="0.3">
      <c r="C2212" s="5">
        <f t="shared" si="34"/>
        <v>0</v>
      </c>
    </row>
    <row r="2213" spans="3:3" x14ac:dyDescent="0.3">
      <c r="C2213" s="5">
        <f t="shared" si="34"/>
        <v>0</v>
      </c>
    </row>
    <row r="2214" spans="3:3" x14ac:dyDescent="0.3">
      <c r="C2214" s="5">
        <f t="shared" si="34"/>
        <v>0</v>
      </c>
    </row>
    <row r="2215" spans="3:3" x14ac:dyDescent="0.3">
      <c r="C2215" s="5">
        <f t="shared" si="34"/>
        <v>0</v>
      </c>
    </row>
    <row r="2216" spans="3:3" x14ac:dyDescent="0.3">
      <c r="C2216" s="5">
        <f t="shared" si="34"/>
        <v>0</v>
      </c>
    </row>
    <row r="2217" spans="3:3" x14ac:dyDescent="0.3">
      <c r="C2217" s="5">
        <f t="shared" si="34"/>
        <v>0</v>
      </c>
    </row>
    <row r="2218" spans="3:3" x14ac:dyDescent="0.3">
      <c r="C2218" s="5">
        <f t="shared" si="34"/>
        <v>0</v>
      </c>
    </row>
    <row r="2219" spans="3:3" x14ac:dyDescent="0.3">
      <c r="C2219" s="5">
        <f t="shared" si="34"/>
        <v>0</v>
      </c>
    </row>
    <row r="2220" spans="3:3" x14ac:dyDescent="0.3">
      <c r="C2220" s="5">
        <f t="shared" si="34"/>
        <v>0</v>
      </c>
    </row>
    <row r="2221" spans="3:3" x14ac:dyDescent="0.3">
      <c r="C2221" s="5">
        <f t="shared" si="34"/>
        <v>0</v>
      </c>
    </row>
    <row r="2222" spans="3:3" x14ac:dyDescent="0.3">
      <c r="C2222" s="5">
        <f t="shared" si="34"/>
        <v>0</v>
      </c>
    </row>
    <row r="2223" spans="3:3" x14ac:dyDescent="0.3">
      <c r="C2223" s="5">
        <f t="shared" si="34"/>
        <v>0</v>
      </c>
    </row>
    <row r="2224" spans="3:3" x14ac:dyDescent="0.3">
      <c r="C2224" s="5">
        <f t="shared" si="34"/>
        <v>0</v>
      </c>
    </row>
    <row r="2225" spans="3:3" x14ac:dyDescent="0.3">
      <c r="C2225" s="5">
        <f t="shared" si="34"/>
        <v>0</v>
      </c>
    </row>
    <row r="2226" spans="3:3" x14ac:dyDescent="0.3">
      <c r="C2226" s="5">
        <f t="shared" si="34"/>
        <v>0</v>
      </c>
    </row>
    <row r="2227" spans="3:3" x14ac:dyDescent="0.3">
      <c r="C2227" s="5">
        <f t="shared" si="34"/>
        <v>0</v>
      </c>
    </row>
    <row r="2228" spans="3:3" x14ac:dyDescent="0.3">
      <c r="C2228" s="5">
        <f t="shared" si="34"/>
        <v>0</v>
      </c>
    </row>
    <row r="2229" spans="3:3" x14ac:dyDescent="0.3">
      <c r="C2229" s="5">
        <f t="shared" si="34"/>
        <v>0</v>
      </c>
    </row>
    <row r="2230" spans="3:3" x14ac:dyDescent="0.3">
      <c r="C2230" s="5">
        <f t="shared" si="34"/>
        <v>0</v>
      </c>
    </row>
    <row r="2231" spans="3:3" x14ac:dyDescent="0.3">
      <c r="C2231" s="5">
        <f t="shared" si="34"/>
        <v>0</v>
      </c>
    </row>
    <row r="2232" spans="3:3" x14ac:dyDescent="0.3">
      <c r="C2232" s="5">
        <f t="shared" si="34"/>
        <v>0</v>
      </c>
    </row>
    <row r="2233" spans="3:3" x14ac:dyDescent="0.3">
      <c r="C2233" s="5">
        <f t="shared" si="34"/>
        <v>0</v>
      </c>
    </row>
    <row r="2234" spans="3:3" x14ac:dyDescent="0.3">
      <c r="C2234" s="5">
        <f t="shared" si="34"/>
        <v>0</v>
      </c>
    </row>
    <row r="2235" spans="3:3" x14ac:dyDescent="0.3">
      <c r="C2235" s="5">
        <f t="shared" si="34"/>
        <v>0</v>
      </c>
    </row>
    <row r="2236" spans="3:3" x14ac:dyDescent="0.3">
      <c r="C2236" s="5">
        <f t="shared" si="34"/>
        <v>0</v>
      </c>
    </row>
    <row r="2237" spans="3:3" x14ac:dyDescent="0.3">
      <c r="C2237" s="5">
        <f t="shared" si="34"/>
        <v>0</v>
      </c>
    </row>
    <row r="2238" spans="3:3" x14ac:dyDescent="0.3">
      <c r="C2238" s="5">
        <f t="shared" si="34"/>
        <v>0</v>
      </c>
    </row>
    <row r="2239" spans="3:3" x14ac:dyDescent="0.3">
      <c r="C2239" s="5">
        <f t="shared" si="34"/>
        <v>0</v>
      </c>
    </row>
    <row r="2240" spans="3:3" x14ac:dyDescent="0.3">
      <c r="C2240" s="5">
        <f t="shared" si="34"/>
        <v>0</v>
      </c>
    </row>
    <row r="2241" spans="3:3" x14ac:dyDescent="0.3">
      <c r="C2241" s="5">
        <f t="shared" si="34"/>
        <v>0</v>
      </c>
    </row>
    <row r="2242" spans="3:3" x14ac:dyDescent="0.3">
      <c r="C2242" s="5">
        <f t="shared" si="34"/>
        <v>0</v>
      </c>
    </row>
    <row r="2243" spans="3:3" x14ac:dyDescent="0.3">
      <c r="C2243" s="5">
        <f t="shared" ref="C2243:C2306" si="35">A2243/60</f>
        <v>0</v>
      </c>
    </row>
    <row r="2244" spans="3:3" x14ac:dyDescent="0.3">
      <c r="C2244" s="5">
        <f t="shared" si="35"/>
        <v>0</v>
      </c>
    </row>
    <row r="2245" spans="3:3" x14ac:dyDescent="0.3">
      <c r="C2245" s="5">
        <f t="shared" si="35"/>
        <v>0</v>
      </c>
    </row>
    <row r="2246" spans="3:3" x14ac:dyDescent="0.3">
      <c r="C2246" s="5">
        <f t="shared" si="35"/>
        <v>0</v>
      </c>
    </row>
    <row r="2247" spans="3:3" x14ac:dyDescent="0.3">
      <c r="C2247" s="5">
        <f t="shared" si="35"/>
        <v>0</v>
      </c>
    </row>
    <row r="2248" spans="3:3" x14ac:dyDescent="0.3">
      <c r="C2248" s="5">
        <f t="shared" si="35"/>
        <v>0</v>
      </c>
    </row>
    <row r="2249" spans="3:3" x14ac:dyDescent="0.3">
      <c r="C2249" s="5">
        <f t="shared" si="35"/>
        <v>0</v>
      </c>
    </row>
    <row r="2250" spans="3:3" x14ac:dyDescent="0.3">
      <c r="C2250" s="5">
        <f t="shared" si="35"/>
        <v>0</v>
      </c>
    </row>
    <row r="2251" spans="3:3" x14ac:dyDescent="0.3">
      <c r="C2251" s="5">
        <f t="shared" si="35"/>
        <v>0</v>
      </c>
    </row>
    <row r="2252" spans="3:3" x14ac:dyDescent="0.3">
      <c r="C2252" s="5">
        <f t="shared" si="35"/>
        <v>0</v>
      </c>
    </row>
    <row r="2253" spans="3:3" x14ac:dyDescent="0.3">
      <c r="C2253" s="5">
        <f t="shared" si="35"/>
        <v>0</v>
      </c>
    </row>
    <row r="2254" spans="3:3" x14ac:dyDescent="0.3">
      <c r="C2254" s="5">
        <f t="shared" si="35"/>
        <v>0</v>
      </c>
    </row>
    <row r="2255" spans="3:3" x14ac:dyDescent="0.3">
      <c r="C2255" s="5">
        <f t="shared" si="35"/>
        <v>0</v>
      </c>
    </row>
    <row r="2256" spans="3:3" x14ac:dyDescent="0.3">
      <c r="C2256" s="5">
        <f t="shared" si="35"/>
        <v>0</v>
      </c>
    </row>
    <row r="2257" spans="3:3" x14ac:dyDescent="0.3">
      <c r="C2257" s="5">
        <f t="shared" si="35"/>
        <v>0</v>
      </c>
    </row>
    <row r="2258" spans="3:3" x14ac:dyDescent="0.3">
      <c r="C2258" s="5">
        <f t="shared" si="35"/>
        <v>0</v>
      </c>
    </row>
    <row r="2259" spans="3:3" x14ac:dyDescent="0.3">
      <c r="C2259" s="5">
        <f t="shared" si="35"/>
        <v>0</v>
      </c>
    </row>
    <row r="2260" spans="3:3" x14ac:dyDescent="0.3">
      <c r="C2260" s="5">
        <f t="shared" si="35"/>
        <v>0</v>
      </c>
    </row>
    <row r="2261" spans="3:3" x14ac:dyDescent="0.3">
      <c r="C2261" s="5">
        <f t="shared" si="35"/>
        <v>0</v>
      </c>
    </row>
    <row r="2262" spans="3:3" x14ac:dyDescent="0.3">
      <c r="C2262" s="5">
        <f t="shared" si="35"/>
        <v>0</v>
      </c>
    </row>
    <row r="2263" spans="3:3" x14ac:dyDescent="0.3">
      <c r="C2263" s="5">
        <f t="shared" si="35"/>
        <v>0</v>
      </c>
    </row>
    <row r="2264" spans="3:3" x14ac:dyDescent="0.3">
      <c r="C2264" s="5">
        <f t="shared" si="35"/>
        <v>0</v>
      </c>
    </row>
    <row r="2265" spans="3:3" x14ac:dyDescent="0.3">
      <c r="C2265" s="5">
        <f t="shared" si="35"/>
        <v>0</v>
      </c>
    </row>
    <row r="2266" spans="3:3" x14ac:dyDescent="0.3">
      <c r="C2266" s="5">
        <f t="shared" si="35"/>
        <v>0</v>
      </c>
    </row>
    <row r="2267" spans="3:3" x14ac:dyDescent="0.3">
      <c r="C2267" s="5">
        <f t="shared" si="35"/>
        <v>0</v>
      </c>
    </row>
    <row r="2268" spans="3:3" x14ac:dyDescent="0.3">
      <c r="C2268" s="5">
        <f t="shared" si="35"/>
        <v>0</v>
      </c>
    </row>
    <row r="2269" spans="3:3" x14ac:dyDescent="0.3">
      <c r="C2269" s="5">
        <f t="shared" si="35"/>
        <v>0</v>
      </c>
    </row>
    <row r="2270" spans="3:3" x14ac:dyDescent="0.3">
      <c r="C2270" s="5">
        <f t="shared" si="35"/>
        <v>0</v>
      </c>
    </row>
    <row r="2271" spans="3:3" x14ac:dyDescent="0.3">
      <c r="C2271" s="5">
        <f t="shared" si="35"/>
        <v>0</v>
      </c>
    </row>
    <row r="2272" spans="3:3" x14ac:dyDescent="0.3">
      <c r="C2272" s="5">
        <f t="shared" si="35"/>
        <v>0</v>
      </c>
    </row>
    <row r="2273" spans="3:3" x14ac:dyDescent="0.3">
      <c r="C2273" s="5">
        <f t="shared" si="35"/>
        <v>0</v>
      </c>
    </row>
    <row r="2274" spans="3:3" x14ac:dyDescent="0.3">
      <c r="C2274" s="5">
        <f t="shared" si="35"/>
        <v>0</v>
      </c>
    </row>
    <row r="2275" spans="3:3" x14ac:dyDescent="0.3">
      <c r="C2275" s="5">
        <f t="shared" si="35"/>
        <v>0</v>
      </c>
    </row>
    <row r="2276" spans="3:3" x14ac:dyDescent="0.3">
      <c r="C2276" s="5">
        <f t="shared" si="35"/>
        <v>0</v>
      </c>
    </row>
    <row r="2277" spans="3:3" x14ac:dyDescent="0.3">
      <c r="C2277" s="5">
        <f t="shared" si="35"/>
        <v>0</v>
      </c>
    </row>
    <row r="2278" spans="3:3" x14ac:dyDescent="0.3">
      <c r="C2278" s="5">
        <f t="shared" si="35"/>
        <v>0</v>
      </c>
    </row>
    <row r="2279" spans="3:3" x14ac:dyDescent="0.3">
      <c r="C2279" s="5">
        <f t="shared" si="35"/>
        <v>0</v>
      </c>
    </row>
    <row r="2280" spans="3:3" x14ac:dyDescent="0.3">
      <c r="C2280" s="5">
        <f t="shared" si="35"/>
        <v>0</v>
      </c>
    </row>
    <row r="2281" spans="3:3" x14ac:dyDescent="0.3">
      <c r="C2281" s="5">
        <f t="shared" si="35"/>
        <v>0</v>
      </c>
    </row>
    <row r="2282" spans="3:3" x14ac:dyDescent="0.3">
      <c r="C2282" s="5">
        <f t="shared" si="35"/>
        <v>0</v>
      </c>
    </row>
    <row r="2283" spans="3:3" x14ac:dyDescent="0.3">
      <c r="C2283" s="5">
        <f t="shared" si="35"/>
        <v>0</v>
      </c>
    </row>
    <row r="2284" spans="3:3" x14ac:dyDescent="0.3">
      <c r="C2284" s="5">
        <f t="shared" si="35"/>
        <v>0</v>
      </c>
    </row>
    <row r="2285" spans="3:3" x14ac:dyDescent="0.3">
      <c r="C2285" s="5">
        <f t="shared" si="35"/>
        <v>0</v>
      </c>
    </row>
    <row r="2286" spans="3:3" x14ac:dyDescent="0.3">
      <c r="C2286" s="5">
        <f t="shared" si="35"/>
        <v>0</v>
      </c>
    </row>
    <row r="2287" spans="3:3" x14ac:dyDescent="0.3">
      <c r="C2287" s="5">
        <f t="shared" si="35"/>
        <v>0</v>
      </c>
    </row>
    <row r="2288" spans="3:3" x14ac:dyDescent="0.3">
      <c r="C2288" s="5">
        <f t="shared" si="35"/>
        <v>0</v>
      </c>
    </row>
    <row r="2289" spans="3:3" x14ac:dyDescent="0.3">
      <c r="C2289" s="5">
        <f t="shared" si="35"/>
        <v>0</v>
      </c>
    </row>
    <row r="2290" spans="3:3" x14ac:dyDescent="0.3">
      <c r="C2290" s="5">
        <f t="shared" si="35"/>
        <v>0</v>
      </c>
    </row>
    <row r="2291" spans="3:3" x14ac:dyDescent="0.3">
      <c r="C2291" s="5">
        <f t="shared" si="35"/>
        <v>0</v>
      </c>
    </row>
    <row r="2292" spans="3:3" x14ac:dyDescent="0.3">
      <c r="C2292" s="5">
        <f t="shared" si="35"/>
        <v>0</v>
      </c>
    </row>
    <row r="2293" spans="3:3" x14ac:dyDescent="0.3">
      <c r="C2293" s="5">
        <f t="shared" si="35"/>
        <v>0</v>
      </c>
    </row>
    <row r="2294" spans="3:3" x14ac:dyDescent="0.3">
      <c r="C2294" s="5">
        <f t="shared" si="35"/>
        <v>0</v>
      </c>
    </row>
    <row r="2295" spans="3:3" x14ac:dyDescent="0.3">
      <c r="C2295" s="5">
        <f t="shared" si="35"/>
        <v>0</v>
      </c>
    </row>
    <row r="2296" spans="3:3" x14ac:dyDescent="0.3">
      <c r="C2296" s="5">
        <f t="shared" si="35"/>
        <v>0</v>
      </c>
    </row>
    <row r="2297" spans="3:3" x14ac:dyDescent="0.3">
      <c r="C2297" s="5">
        <f t="shared" si="35"/>
        <v>0</v>
      </c>
    </row>
    <row r="2298" spans="3:3" x14ac:dyDescent="0.3">
      <c r="C2298" s="5">
        <f t="shared" si="35"/>
        <v>0</v>
      </c>
    </row>
    <row r="2299" spans="3:3" x14ac:dyDescent="0.3">
      <c r="C2299" s="5">
        <f t="shared" si="35"/>
        <v>0</v>
      </c>
    </row>
    <row r="2300" spans="3:3" x14ac:dyDescent="0.3">
      <c r="C2300" s="5">
        <f t="shared" si="35"/>
        <v>0</v>
      </c>
    </row>
    <row r="2301" spans="3:3" x14ac:dyDescent="0.3">
      <c r="C2301" s="5">
        <f t="shared" si="35"/>
        <v>0</v>
      </c>
    </row>
    <row r="2302" spans="3:3" x14ac:dyDescent="0.3">
      <c r="C2302" s="5">
        <f t="shared" si="35"/>
        <v>0</v>
      </c>
    </row>
    <row r="2303" spans="3:3" x14ac:dyDescent="0.3">
      <c r="C2303" s="5">
        <f t="shared" si="35"/>
        <v>0</v>
      </c>
    </row>
    <row r="2304" spans="3:3" x14ac:dyDescent="0.3">
      <c r="C2304" s="5">
        <f t="shared" si="35"/>
        <v>0</v>
      </c>
    </row>
    <row r="2305" spans="3:3" x14ac:dyDescent="0.3">
      <c r="C2305" s="5">
        <f t="shared" si="35"/>
        <v>0</v>
      </c>
    </row>
    <row r="2306" spans="3:3" x14ac:dyDescent="0.3">
      <c r="C2306" s="5">
        <f t="shared" si="35"/>
        <v>0</v>
      </c>
    </row>
    <row r="2307" spans="3:3" x14ac:dyDescent="0.3">
      <c r="C2307" s="5">
        <f t="shared" ref="C2307:C2370" si="36">A2307/60</f>
        <v>0</v>
      </c>
    </row>
    <row r="2308" spans="3:3" x14ac:dyDescent="0.3">
      <c r="C2308" s="5">
        <f t="shared" si="36"/>
        <v>0</v>
      </c>
    </row>
    <row r="2309" spans="3:3" x14ac:dyDescent="0.3">
      <c r="C2309" s="5">
        <f t="shared" si="36"/>
        <v>0</v>
      </c>
    </row>
    <row r="2310" spans="3:3" x14ac:dyDescent="0.3">
      <c r="C2310" s="5">
        <f t="shared" si="36"/>
        <v>0</v>
      </c>
    </row>
    <row r="2311" spans="3:3" x14ac:dyDescent="0.3">
      <c r="C2311" s="5">
        <f t="shared" si="36"/>
        <v>0</v>
      </c>
    </row>
    <row r="2312" spans="3:3" x14ac:dyDescent="0.3">
      <c r="C2312" s="5">
        <f t="shared" si="36"/>
        <v>0</v>
      </c>
    </row>
    <row r="2313" spans="3:3" x14ac:dyDescent="0.3">
      <c r="C2313" s="5">
        <f t="shared" si="36"/>
        <v>0</v>
      </c>
    </row>
    <row r="2314" spans="3:3" x14ac:dyDescent="0.3">
      <c r="C2314" s="5">
        <f t="shared" si="36"/>
        <v>0</v>
      </c>
    </row>
    <row r="2315" spans="3:3" x14ac:dyDescent="0.3">
      <c r="C2315" s="5">
        <f t="shared" si="36"/>
        <v>0</v>
      </c>
    </row>
    <row r="2316" spans="3:3" x14ac:dyDescent="0.3">
      <c r="C2316" s="5">
        <f t="shared" si="36"/>
        <v>0</v>
      </c>
    </row>
    <row r="2317" spans="3:3" x14ac:dyDescent="0.3">
      <c r="C2317" s="5">
        <f t="shared" si="36"/>
        <v>0</v>
      </c>
    </row>
    <row r="2318" spans="3:3" x14ac:dyDescent="0.3">
      <c r="C2318" s="5">
        <f t="shared" si="36"/>
        <v>0</v>
      </c>
    </row>
    <row r="2319" spans="3:3" x14ac:dyDescent="0.3">
      <c r="C2319" s="5">
        <f t="shared" si="36"/>
        <v>0</v>
      </c>
    </row>
    <row r="2320" spans="3:3" x14ac:dyDescent="0.3">
      <c r="C2320" s="5">
        <f t="shared" si="36"/>
        <v>0</v>
      </c>
    </row>
    <row r="2321" spans="3:3" x14ac:dyDescent="0.3">
      <c r="C2321" s="5">
        <f t="shared" si="36"/>
        <v>0</v>
      </c>
    </row>
    <row r="2322" spans="3:3" x14ac:dyDescent="0.3">
      <c r="C2322" s="5">
        <f t="shared" si="36"/>
        <v>0</v>
      </c>
    </row>
    <row r="2323" spans="3:3" x14ac:dyDescent="0.3">
      <c r="C2323" s="5">
        <f t="shared" si="36"/>
        <v>0</v>
      </c>
    </row>
    <row r="2324" spans="3:3" x14ac:dyDescent="0.3">
      <c r="C2324" s="5">
        <f t="shared" si="36"/>
        <v>0</v>
      </c>
    </row>
    <row r="2325" spans="3:3" x14ac:dyDescent="0.3">
      <c r="C2325" s="5">
        <f t="shared" si="36"/>
        <v>0</v>
      </c>
    </row>
    <row r="2326" spans="3:3" x14ac:dyDescent="0.3">
      <c r="C2326" s="5">
        <f t="shared" si="36"/>
        <v>0</v>
      </c>
    </row>
    <row r="2327" spans="3:3" x14ac:dyDescent="0.3">
      <c r="C2327" s="5">
        <f t="shared" si="36"/>
        <v>0</v>
      </c>
    </row>
    <row r="2328" spans="3:3" x14ac:dyDescent="0.3">
      <c r="C2328" s="5">
        <f t="shared" si="36"/>
        <v>0</v>
      </c>
    </row>
    <row r="2329" spans="3:3" x14ac:dyDescent="0.3">
      <c r="C2329" s="5">
        <f t="shared" si="36"/>
        <v>0</v>
      </c>
    </row>
    <row r="2330" spans="3:3" x14ac:dyDescent="0.3">
      <c r="C2330" s="5">
        <f t="shared" si="36"/>
        <v>0</v>
      </c>
    </row>
    <row r="2331" spans="3:3" x14ac:dyDescent="0.3">
      <c r="C2331" s="5">
        <f t="shared" si="36"/>
        <v>0</v>
      </c>
    </row>
    <row r="2332" spans="3:3" x14ac:dyDescent="0.3">
      <c r="C2332" s="5">
        <f t="shared" si="36"/>
        <v>0</v>
      </c>
    </row>
    <row r="2333" spans="3:3" x14ac:dyDescent="0.3">
      <c r="C2333" s="5">
        <f t="shared" si="36"/>
        <v>0</v>
      </c>
    </row>
    <row r="2334" spans="3:3" x14ac:dyDescent="0.3">
      <c r="C2334" s="5">
        <f t="shared" si="36"/>
        <v>0</v>
      </c>
    </row>
    <row r="2335" spans="3:3" x14ac:dyDescent="0.3">
      <c r="C2335" s="5">
        <f t="shared" si="36"/>
        <v>0</v>
      </c>
    </row>
    <row r="2336" spans="3:3" x14ac:dyDescent="0.3">
      <c r="C2336" s="5">
        <f t="shared" si="36"/>
        <v>0</v>
      </c>
    </row>
    <row r="2337" spans="3:3" x14ac:dyDescent="0.3">
      <c r="C2337" s="5">
        <f t="shared" si="36"/>
        <v>0</v>
      </c>
    </row>
    <row r="2338" spans="3:3" x14ac:dyDescent="0.3">
      <c r="C2338" s="5">
        <f t="shared" si="36"/>
        <v>0</v>
      </c>
    </row>
    <row r="2339" spans="3:3" x14ac:dyDescent="0.3">
      <c r="C2339" s="5">
        <f t="shared" si="36"/>
        <v>0</v>
      </c>
    </row>
    <row r="2340" spans="3:3" x14ac:dyDescent="0.3">
      <c r="C2340" s="5">
        <f t="shared" si="36"/>
        <v>0</v>
      </c>
    </row>
    <row r="2341" spans="3:3" x14ac:dyDescent="0.3">
      <c r="C2341" s="5">
        <f t="shared" si="36"/>
        <v>0</v>
      </c>
    </row>
    <row r="2342" spans="3:3" x14ac:dyDescent="0.3">
      <c r="C2342" s="5">
        <f t="shared" si="36"/>
        <v>0</v>
      </c>
    </row>
    <row r="2343" spans="3:3" x14ac:dyDescent="0.3">
      <c r="C2343" s="5">
        <f t="shared" si="36"/>
        <v>0</v>
      </c>
    </row>
    <row r="2344" spans="3:3" x14ac:dyDescent="0.3">
      <c r="C2344" s="5">
        <f t="shared" si="36"/>
        <v>0</v>
      </c>
    </row>
    <row r="2345" spans="3:3" x14ac:dyDescent="0.3">
      <c r="C2345" s="5">
        <f t="shared" si="36"/>
        <v>0</v>
      </c>
    </row>
    <row r="2346" spans="3:3" x14ac:dyDescent="0.3">
      <c r="C2346" s="5">
        <f t="shared" si="36"/>
        <v>0</v>
      </c>
    </row>
    <row r="2347" spans="3:3" x14ac:dyDescent="0.3">
      <c r="C2347" s="5">
        <f t="shared" si="36"/>
        <v>0</v>
      </c>
    </row>
    <row r="2348" spans="3:3" x14ac:dyDescent="0.3">
      <c r="C2348" s="5">
        <f t="shared" si="36"/>
        <v>0</v>
      </c>
    </row>
    <row r="2349" spans="3:3" x14ac:dyDescent="0.3">
      <c r="C2349" s="5">
        <f t="shared" si="36"/>
        <v>0</v>
      </c>
    </row>
    <row r="2350" spans="3:3" x14ac:dyDescent="0.3">
      <c r="C2350" s="5">
        <f t="shared" si="36"/>
        <v>0</v>
      </c>
    </row>
    <row r="2351" spans="3:3" x14ac:dyDescent="0.3">
      <c r="C2351" s="5">
        <f t="shared" si="36"/>
        <v>0</v>
      </c>
    </row>
    <row r="2352" spans="3:3" x14ac:dyDescent="0.3">
      <c r="C2352" s="5">
        <f t="shared" si="36"/>
        <v>0</v>
      </c>
    </row>
    <row r="2353" spans="3:3" x14ac:dyDescent="0.3">
      <c r="C2353" s="5">
        <f t="shared" si="36"/>
        <v>0</v>
      </c>
    </row>
    <row r="2354" spans="3:3" x14ac:dyDescent="0.3">
      <c r="C2354" s="5">
        <f t="shared" si="36"/>
        <v>0</v>
      </c>
    </row>
    <row r="2355" spans="3:3" x14ac:dyDescent="0.3">
      <c r="C2355" s="5">
        <f t="shared" si="36"/>
        <v>0</v>
      </c>
    </row>
    <row r="2356" spans="3:3" x14ac:dyDescent="0.3">
      <c r="C2356" s="5">
        <f t="shared" si="36"/>
        <v>0</v>
      </c>
    </row>
    <row r="2357" spans="3:3" x14ac:dyDescent="0.3">
      <c r="C2357" s="5">
        <f t="shared" si="36"/>
        <v>0</v>
      </c>
    </row>
    <row r="2358" spans="3:3" x14ac:dyDescent="0.3">
      <c r="C2358" s="5">
        <f t="shared" si="36"/>
        <v>0</v>
      </c>
    </row>
    <row r="2359" spans="3:3" x14ac:dyDescent="0.3">
      <c r="C2359" s="5">
        <f t="shared" si="36"/>
        <v>0</v>
      </c>
    </row>
    <row r="2360" spans="3:3" x14ac:dyDescent="0.3">
      <c r="C2360" s="5">
        <f t="shared" si="36"/>
        <v>0</v>
      </c>
    </row>
    <row r="2361" spans="3:3" x14ac:dyDescent="0.3">
      <c r="C2361" s="5">
        <f t="shared" si="36"/>
        <v>0</v>
      </c>
    </row>
    <row r="2362" spans="3:3" x14ac:dyDescent="0.3">
      <c r="C2362" s="5">
        <f t="shared" si="36"/>
        <v>0</v>
      </c>
    </row>
    <row r="2363" spans="3:3" x14ac:dyDescent="0.3">
      <c r="C2363" s="5">
        <f t="shared" si="36"/>
        <v>0</v>
      </c>
    </row>
    <row r="2364" spans="3:3" x14ac:dyDescent="0.3">
      <c r="C2364" s="5">
        <f t="shared" si="36"/>
        <v>0</v>
      </c>
    </row>
    <row r="2365" spans="3:3" x14ac:dyDescent="0.3">
      <c r="C2365" s="5">
        <f t="shared" si="36"/>
        <v>0</v>
      </c>
    </row>
    <row r="2366" spans="3:3" x14ac:dyDescent="0.3">
      <c r="C2366" s="5">
        <f t="shared" si="36"/>
        <v>0</v>
      </c>
    </row>
    <row r="2367" spans="3:3" x14ac:dyDescent="0.3">
      <c r="C2367" s="5">
        <f t="shared" si="36"/>
        <v>0</v>
      </c>
    </row>
    <row r="2368" spans="3:3" x14ac:dyDescent="0.3">
      <c r="C2368" s="5">
        <f t="shared" si="36"/>
        <v>0</v>
      </c>
    </row>
    <row r="2369" spans="3:3" x14ac:dyDescent="0.3">
      <c r="C2369" s="5">
        <f t="shared" si="36"/>
        <v>0</v>
      </c>
    </row>
    <row r="2370" spans="3:3" x14ac:dyDescent="0.3">
      <c r="C2370" s="5">
        <f t="shared" si="36"/>
        <v>0</v>
      </c>
    </row>
    <row r="2371" spans="3:3" x14ac:dyDescent="0.3">
      <c r="C2371" s="5">
        <f t="shared" ref="C2371:C2434" si="37">A2371/60</f>
        <v>0</v>
      </c>
    </row>
    <row r="2372" spans="3:3" x14ac:dyDescent="0.3">
      <c r="C2372" s="5">
        <f t="shared" si="37"/>
        <v>0</v>
      </c>
    </row>
    <row r="2373" spans="3:3" x14ac:dyDescent="0.3">
      <c r="C2373" s="5">
        <f t="shared" si="37"/>
        <v>0</v>
      </c>
    </row>
    <row r="2374" spans="3:3" x14ac:dyDescent="0.3">
      <c r="C2374" s="5">
        <f t="shared" si="37"/>
        <v>0</v>
      </c>
    </row>
    <row r="2375" spans="3:3" x14ac:dyDescent="0.3">
      <c r="C2375" s="5">
        <f t="shared" si="37"/>
        <v>0</v>
      </c>
    </row>
    <row r="2376" spans="3:3" x14ac:dyDescent="0.3">
      <c r="C2376" s="5">
        <f t="shared" si="37"/>
        <v>0</v>
      </c>
    </row>
    <row r="2377" spans="3:3" x14ac:dyDescent="0.3">
      <c r="C2377" s="5">
        <f t="shared" si="37"/>
        <v>0</v>
      </c>
    </row>
    <row r="2378" spans="3:3" x14ac:dyDescent="0.3">
      <c r="C2378" s="5">
        <f t="shared" si="37"/>
        <v>0</v>
      </c>
    </row>
    <row r="2379" spans="3:3" x14ac:dyDescent="0.3">
      <c r="C2379" s="5">
        <f t="shared" si="37"/>
        <v>0</v>
      </c>
    </row>
    <row r="2380" spans="3:3" x14ac:dyDescent="0.3">
      <c r="C2380" s="5">
        <f t="shared" si="37"/>
        <v>0</v>
      </c>
    </row>
    <row r="2381" spans="3:3" x14ac:dyDescent="0.3">
      <c r="C2381" s="5">
        <f t="shared" si="37"/>
        <v>0</v>
      </c>
    </row>
    <row r="2382" spans="3:3" x14ac:dyDescent="0.3">
      <c r="C2382" s="5">
        <f t="shared" si="37"/>
        <v>0</v>
      </c>
    </row>
    <row r="2383" spans="3:3" x14ac:dyDescent="0.3">
      <c r="C2383" s="5">
        <f t="shared" si="37"/>
        <v>0</v>
      </c>
    </row>
    <row r="2384" spans="3:3" x14ac:dyDescent="0.3">
      <c r="C2384" s="5">
        <f t="shared" si="37"/>
        <v>0</v>
      </c>
    </row>
    <row r="2385" spans="3:3" x14ac:dyDescent="0.3">
      <c r="C2385" s="5">
        <f t="shared" si="37"/>
        <v>0</v>
      </c>
    </row>
    <row r="2386" spans="3:3" x14ac:dyDescent="0.3">
      <c r="C2386" s="5">
        <f t="shared" si="37"/>
        <v>0</v>
      </c>
    </row>
    <row r="2387" spans="3:3" x14ac:dyDescent="0.3">
      <c r="C2387" s="5">
        <f t="shared" si="37"/>
        <v>0</v>
      </c>
    </row>
    <row r="2388" spans="3:3" x14ac:dyDescent="0.3">
      <c r="C2388" s="5">
        <f t="shared" si="37"/>
        <v>0</v>
      </c>
    </row>
    <row r="2389" spans="3:3" x14ac:dyDescent="0.3">
      <c r="C2389" s="5">
        <f t="shared" si="37"/>
        <v>0</v>
      </c>
    </row>
    <row r="2390" spans="3:3" x14ac:dyDescent="0.3">
      <c r="C2390" s="5">
        <f t="shared" si="37"/>
        <v>0</v>
      </c>
    </row>
    <row r="2391" spans="3:3" x14ac:dyDescent="0.3">
      <c r="C2391" s="5">
        <f t="shared" si="37"/>
        <v>0</v>
      </c>
    </row>
    <row r="2392" spans="3:3" x14ac:dyDescent="0.3">
      <c r="C2392" s="5">
        <f t="shared" si="37"/>
        <v>0</v>
      </c>
    </row>
    <row r="2393" spans="3:3" x14ac:dyDescent="0.3">
      <c r="C2393" s="5">
        <f t="shared" si="37"/>
        <v>0</v>
      </c>
    </row>
    <row r="2394" spans="3:3" x14ac:dyDescent="0.3">
      <c r="C2394" s="5">
        <f t="shared" si="37"/>
        <v>0</v>
      </c>
    </row>
    <row r="2395" spans="3:3" x14ac:dyDescent="0.3">
      <c r="C2395" s="5">
        <f t="shared" si="37"/>
        <v>0</v>
      </c>
    </row>
    <row r="2396" spans="3:3" x14ac:dyDescent="0.3">
      <c r="C2396" s="5">
        <f t="shared" si="37"/>
        <v>0</v>
      </c>
    </row>
    <row r="2397" spans="3:3" x14ac:dyDescent="0.3">
      <c r="C2397" s="5">
        <f t="shared" si="37"/>
        <v>0</v>
      </c>
    </row>
    <row r="2398" spans="3:3" x14ac:dyDescent="0.3">
      <c r="C2398" s="5">
        <f t="shared" si="37"/>
        <v>0</v>
      </c>
    </row>
    <row r="2399" spans="3:3" x14ac:dyDescent="0.3">
      <c r="C2399" s="5">
        <f t="shared" si="37"/>
        <v>0</v>
      </c>
    </row>
    <row r="2400" spans="3:3" x14ac:dyDescent="0.3">
      <c r="C2400" s="5">
        <f t="shared" si="37"/>
        <v>0</v>
      </c>
    </row>
    <row r="2401" spans="3:3" x14ac:dyDescent="0.3">
      <c r="C2401" s="5">
        <f t="shared" si="37"/>
        <v>0</v>
      </c>
    </row>
    <row r="2402" spans="3:3" x14ac:dyDescent="0.3">
      <c r="C2402" s="5">
        <f t="shared" si="37"/>
        <v>0</v>
      </c>
    </row>
    <row r="2403" spans="3:3" x14ac:dyDescent="0.3">
      <c r="C2403" s="5">
        <f t="shared" si="37"/>
        <v>0</v>
      </c>
    </row>
    <row r="2404" spans="3:3" x14ac:dyDescent="0.3">
      <c r="C2404" s="5">
        <f t="shared" si="37"/>
        <v>0</v>
      </c>
    </row>
    <row r="2405" spans="3:3" x14ac:dyDescent="0.3">
      <c r="C2405" s="5">
        <f t="shared" si="37"/>
        <v>0</v>
      </c>
    </row>
    <row r="2406" spans="3:3" x14ac:dyDescent="0.3">
      <c r="C2406" s="5">
        <f t="shared" si="37"/>
        <v>0</v>
      </c>
    </row>
    <row r="2407" spans="3:3" x14ac:dyDescent="0.3">
      <c r="C2407" s="5">
        <f t="shared" si="37"/>
        <v>0</v>
      </c>
    </row>
    <row r="2408" spans="3:3" x14ac:dyDescent="0.3">
      <c r="C2408" s="5">
        <f t="shared" si="37"/>
        <v>0</v>
      </c>
    </row>
    <row r="2409" spans="3:3" x14ac:dyDescent="0.3">
      <c r="C2409" s="5">
        <f t="shared" si="37"/>
        <v>0</v>
      </c>
    </row>
    <row r="2410" spans="3:3" x14ac:dyDescent="0.3">
      <c r="C2410" s="5">
        <f t="shared" si="37"/>
        <v>0</v>
      </c>
    </row>
    <row r="2411" spans="3:3" x14ac:dyDescent="0.3">
      <c r="C2411" s="5">
        <f t="shared" si="37"/>
        <v>0</v>
      </c>
    </row>
    <row r="2412" spans="3:3" x14ac:dyDescent="0.3">
      <c r="C2412" s="5">
        <f t="shared" si="37"/>
        <v>0</v>
      </c>
    </row>
    <row r="2413" spans="3:3" x14ac:dyDescent="0.3">
      <c r="C2413" s="5">
        <f t="shared" si="37"/>
        <v>0</v>
      </c>
    </row>
    <row r="2414" spans="3:3" x14ac:dyDescent="0.3">
      <c r="C2414" s="5">
        <f t="shared" si="37"/>
        <v>0</v>
      </c>
    </row>
    <row r="2415" spans="3:3" x14ac:dyDescent="0.3">
      <c r="C2415" s="5">
        <f t="shared" si="37"/>
        <v>0</v>
      </c>
    </row>
    <row r="2416" spans="3:3" x14ac:dyDescent="0.3">
      <c r="C2416" s="5">
        <f t="shared" si="37"/>
        <v>0</v>
      </c>
    </row>
    <row r="2417" spans="3:3" x14ac:dyDescent="0.3">
      <c r="C2417" s="5">
        <f t="shared" si="37"/>
        <v>0</v>
      </c>
    </row>
    <row r="2418" spans="3:3" x14ac:dyDescent="0.3">
      <c r="C2418" s="5">
        <f t="shared" si="37"/>
        <v>0</v>
      </c>
    </row>
    <row r="2419" spans="3:3" x14ac:dyDescent="0.3">
      <c r="C2419" s="5">
        <f t="shared" si="37"/>
        <v>0</v>
      </c>
    </row>
    <row r="2420" spans="3:3" x14ac:dyDescent="0.3">
      <c r="C2420" s="5">
        <f t="shared" si="37"/>
        <v>0</v>
      </c>
    </row>
    <row r="2421" spans="3:3" x14ac:dyDescent="0.3">
      <c r="C2421" s="5">
        <f t="shared" si="37"/>
        <v>0</v>
      </c>
    </row>
    <row r="2422" spans="3:3" x14ac:dyDescent="0.3">
      <c r="C2422" s="5">
        <f t="shared" si="37"/>
        <v>0</v>
      </c>
    </row>
    <row r="2423" spans="3:3" x14ac:dyDescent="0.3">
      <c r="C2423" s="5">
        <f t="shared" si="37"/>
        <v>0</v>
      </c>
    </row>
    <row r="2424" spans="3:3" x14ac:dyDescent="0.3">
      <c r="C2424" s="5">
        <f t="shared" si="37"/>
        <v>0</v>
      </c>
    </row>
    <row r="2425" spans="3:3" x14ac:dyDescent="0.3">
      <c r="C2425" s="5">
        <f t="shared" si="37"/>
        <v>0</v>
      </c>
    </row>
    <row r="2426" spans="3:3" x14ac:dyDescent="0.3">
      <c r="C2426" s="5">
        <f t="shared" si="37"/>
        <v>0</v>
      </c>
    </row>
    <row r="2427" spans="3:3" x14ac:dyDescent="0.3">
      <c r="C2427" s="5">
        <f t="shared" si="37"/>
        <v>0</v>
      </c>
    </row>
    <row r="2428" spans="3:3" x14ac:dyDescent="0.3">
      <c r="C2428" s="5">
        <f t="shared" si="37"/>
        <v>0</v>
      </c>
    </row>
    <row r="2429" spans="3:3" x14ac:dyDescent="0.3">
      <c r="C2429" s="5">
        <f t="shared" si="37"/>
        <v>0</v>
      </c>
    </row>
    <row r="2430" spans="3:3" x14ac:dyDescent="0.3">
      <c r="C2430" s="5">
        <f t="shared" si="37"/>
        <v>0</v>
      </c>
    </row>
    <row r="2431" spans="3:3" x14ac:dyDescent="0.3">
      <c r="C2431" s="5">
        <f t="shared" si="37"/>
        <v>0</v>
      </c>
    </row>
    <row r="2432" spans="3:3" x14ac:dyDescent="0.3">
      <c r="C2432" s="5">
        <f t="shared" si="37"/>
        <v>0</v>
      </c>
    </row>
    <row r="2433" spans="3:3" x14ac:dyDescent="0.3">
      <c r="C2433" s="5">
        <f t="shared" si="37"/>
        <v>0</v>
      </c>
    </row>
    <row r="2434" spans="3:3" x14ac:dyDescent="0.3">
      <c r="C2434" s="5">
        <f t="shared" si="37"/>
        <v>0</v>
      </c>
    </row>
    <row r="2435" spans="3:3" x14ac:dyDescent="0.3">
      <c r="C2435" s="5">
        <f t="shared" ref="C2435:C2498" si="38">A2435/60</f>
        <v>0</v>
      </c>
    </row>
    <row r="2436" spans="3:3" x14ac:dyDescent="0.3">
      <c r="C2436" s="5">
        <f t="shared" si="38"/>
        <v>0</v>
      </c>
    </row>
    <row r="2437" spans="3:3" x14ac:dyDescent="0.3">
      <c r="C2437" s="5">
        <f t="shared" si="38"/>
        <v>0</v>
      </c>
    </row>
    <row r="2438" spans="3:3" x14ac:dyDescent="0.3">
      <c r="C2438" s="5">
        <f t="shared" si="38"/>
        <v>0</v>
      </c>
    </row>
    <row r="2439" spans="3:3" x14ac:dyDescent="0.3">
      <c r="C2439" s="5">
        <f t="shared" si="38"/>
        <v>0</v>
      </c>
    </row>
    <row r="2440" spans="3:3" x14ac:dyDescent="0.3">
      <c r="C2440" s="5">
        <f t="shared" si="38"/>
        <v>0</v>
      </c>
    </row>
    <row r="2441" spans="3:3" x14ac:dyDescent="0.3">
      <c r="C2441" s="5">
        <f t="shared" si="38"/>
        <v>0</v>
      </c>
    </row>
    <row r="2442" spans="3:3" x14ac:dyDescent="0.3">
      <c r="C2442" s="5">
        <f t="shared" si="38"/>
        <v>0</v>
      </c>
    </row>
    <row r="2443" spans="3:3" x14ac:dyDescent="0.3">
      <c r="C2443" s="5">
        <f t="shared" si="38"/>
        <v>0</v>
      </c>
    </row>
    <row r="2444" spans="3:3" x14ac:dyDescent="0.3">
      <c r="C2444" s="5">
        <f t="shared" si="38"/>
        <v>0</v>
      </c>
    </row>
    <row r="2445" spans="3:3" x14ac:dyDescent="0.3">
      <c r="C2445" s="5">
        <f t="shared" si="38"/>
        <v>0</v>
      </c>
    </row>
    <row r="2446" spans="3:3" x14ac:dyDescent="0.3">
      <c r="C2446" s="5">
        <f t="shared" si="38"/>
        <v>0</v>
      </c>
    </row>
    <row r="2447" spans="3:3" x14ac:dyDescent="0.3">
      <c r="C2447" s="5">
        <f t="shared" si="38"/>
        <v>0</v>
      </c>
    </row>
    <row r="2448" spans="3:3" x14ac:dyDescent="0.3">
      <c r="C2448" s="5">
        <f t="shared" si="38"/>
        <v>0</v>
      </c>
    </row>
    <row r="2449" spans="3:3" x14ac:dyDescent="0.3">
      <c r="C2449" s="5">
        <f t="shared" si="38"/>
        <v>0</v>
      </c>
    </row>
    <row r="2450" spans="3:3" x14ac:dyDescent="0.3">
      <c r="C2450" s="5">
        <f t="shared" si="38"/>
        <v>0</v>
      </c>
    </row>
    <row r="2451" spans="3:3" x14ac:dyDescent="0.3">
      <c r="C2451" s="5">
        <f t="shared" si="38"/>
        <v>0</v>
      </c>
    </row>
    <row r="2452" spans="3:3" x14ac:dyDescent="0.3">
      <c r="C2452" s="5">
        <f t="shared" si="38"/>
        <v>0</v>
      </c>
    </row>
    <row r="2453" spans="3:3" x14ac:dyDescent="0.3">
      <c r="C2453" s="5">
        <f t="shared" si="38"/>
        <v>0</v>
      </c>
    </row>
    <row r="2454" spans="3:3" x14ac:dyDescent="0.3">
      <c r="C2454" s="5">
        <f t="shared" si="38"/>
        <v>0</v>
      </c>
    </row>
    <row r="2455" spans="3:3" x14ac:dyDescent="0.3">
      <c r="C2455" s="5">
        <f t="shared" si="38"/>
        <v>0</v>
      </c>
    </row>
    <row r="2456" spans="3:3" x14ac:dyDescent="0.3">
      <c r="C2456" s="5">
        <f t="shared" si="38"/>
        <v>0</v>
      </c>
    </row>
    <row r="2457" spans="3:3" x14ac:dyDescent="0.3">
      <c r="C2457" s="5">
        <f t="shared" si="38"/>
        <v>0</v>
      </c>
    </row>
    <row r="2458" spans="3:3" x14ac:dyDescent="0.3">
      <c r="C2458" s="5">
        <f t="shared" si="38"/>
        <v>0</v>
      </c>
    </row>
    <row r="2459" spans="3:3" x14ac:dyDescent="0.3">
      <c r="C2459" s="5">
        <f t="shared" si="38"/>
        <v>0</v>
      </c>
    </row>
    <row r="2460" spans="3:3" x14ac:dyDescent="0.3">
      <c r="C2460" s="5">
        <f t="shared" si="38"/>
        <v>0</v>
      </c>
    </row>
    <row r="2461" spans="3:3" x14ac:dyDescent="0.3">
      <c r="C2461" s="5">
        <f t="shared" si="38"/>
        <v>0</v>
      </c>
    </row>
    <row r="2462" spans="3:3" x14ac:dyDescent="0.3">
      <c r="C2462" s="5">
        <f t="shared" si="38"/>
        <v>0</v>
      </c>
    </row>
    <row r="2463" spans="3:3" x14ac:dyDescent="0.3">
      <c r="C2463" s="5">
        <f t="shared" si="38"/>
        <v>0</v>
      </c>
    </row>
    <row r="2464" spans="3:3" x14ac:dyDescent="0.3">
      <c r="C2464" s="5">
        <f t="shared" si="38"/>
        <v>0</v>
      </c>
    </row>
    <row r="2465" spans="3:3" x14ac:dyDescent="0.3">
      <c r="C2465" s="5">
        <f t="shared" si="38"/>
        <v>0</v>
      </c>
    </row>
    <row r="2466" spans="3:3" x14ac:dyDescent="0.3">
      <c r="C2466" s="5">
        <f t="shared" si="38"/>
        <v>0</v>
      </c>
    </row>
    <row r="2467" spans="3:3" x14ac:dyDescent="0.3">
      <c r="C2467" s="5">
        <f t="shared" si="38"/>
        <v>0</v>
      </c>
    </row>
    <row r="2468" spans="3:3" x14ac:dyDescent="0.3">
      <c r="C2468" s="5">
        <f t="shared" si="38"/>
        <v>0</v>
      </c>
    </row>
    <row r="2469" spans="3:3" x14ac:dyDescent="0.3">
      <c r="C2469" s="5">
        <f t="shared" si="38"/>
        <v>0</v>
      </c>
    </row>
    <row r="2470" spans="3:3" x14ac:dyDescent="0.3">
      <c r="C2470" s="5">
        <f t="shared" si="38"/>
        <v>0</v>
      </c>
    </row>
    <row r="2471" spans="3:3" x14ac:dyDescent="0.3">
      <c r="C2471" s="5">
        <f t="shared" si="38"/>
        <v>0</v>
      </c>
    </row>
    <row r="2472" spans="3:3" x14ac:dyDescent="0.3">
      <c r="C2472" s="5">
        <f t="shared" si="38"/>
        <v>0</v>
      </c>
    </row>
    <row r="2473" spans="3:3" x14ac:dyDescent="0.3">
      <c r="C2473" s="5">
        <f t="shared" si="38"/>
        <v>0</v>
      </c>
    </row>
    <row r="2474" spans="3:3" x14ac:dyDescent="0.3">
      <c r="C2474" s="5">
        <f t="shared" si="38"/>
        <v>0</v>
      </c>
    </row>
    <row r="2475" spans="3:3" x14ac:dyDescent="0.3">
      <c r="C2475" s="5">
        <f t="shared" si="38"/>
        <v>0</v>
      </c>
    </row>
    <row r="2476" spans="3:3" x14ac:dyDescent="0.3">
      <c r="C2476" s="5">
        <f t="shared" si="38"/>
        <v>0</v>
      </c>
    </row>
    <row r="2477" spans="3:3" x14ac:dyDescent="0.3">
      <c r="C2477" s="5">
        <f t="shared" si="38"/>
        <v>0</v>
      </c>
    </row>
    <row r="2478" spans="3:3" x14ac:dyDescent="0.3">
      <c r="C2478" s="5">
        <f t="shared" si="38"/>
        <v>0</v>
      </c>
    </row>
    <row r="2479" spans="3:3" x14ac:dyDescent="0.3">
      <c r="C2479" s="5">
        <f t="shared" si="38"/>
        <v>0</v>
      </c>
    </row>
    <row r="2480" spans="3:3" x14ac:dyDescent="0.3">
      <c r="C2480" s="5">
        <f t="shared" si="38"/>
        <v>0</v>
      </c>
    </row>
    <row r="2481" spans="3:3" x14ac:dyDescent="0.3">
      <c r="C2481" s="5">
        <f t="shared" si="38"/>
        <v>0</v>
      </c>
    </row>
    <row r="2482" spans="3:3" x14ac:dyDescent="0.3">
      <c r="C2482" s="5">
        <f t="shared" si="38"/>
        <v>0</v>
      </c>
    </row>
    <row r="2483" spans="3:3" x14ac:dyDescent="0.3">
      <c r="C2483" s="5">
        <f t="shared" si="38"/>
        <v>0</v>
      </c>
    </row>
    <row r="2484" spans="3:3" x14ac:dyDescent="0.3">
      <c r="C2484" s="5">
        <f t="shared" si="38"/>
        <v>0</v>
      </c>
    </row>
    <row r="2485" spans="3:3" x14ac:dyDescent="0.3">
      <c r="C2485" s="5">
        <f t="shared" si="38"/>
        <v>0</v>
      </c>
    </row>
    <row r="2486" spans="3:3" x14ac:dyDescent="0.3">
      <c r="C2486" s="5">
        <f t="shared" si="38"/>
        <v>0</v>
      </c>
    </row>
    <row r="2487" spans="3:3" x14ac:dyDescent="0.3">
      <c r="C2487" s="5">
        <f t="shared" si="38"/>
        <v>0</v>
      </c>
    </row>
    <row r="2488" spans="3:3" x14ac:dyDescent="0.3">
      <c r="C2488" s="5">
        <f t="shared" si="38"/>
        <v>0</v>
      </c>
    </row>
    <row r="2489" spans="3:3" x14ac:dyDescent="0.3">
      <c r="C2489" s="5">
        <f t="shared" si="38"/>
        <v>0</v>
      </c>
    </row>
    <row r="2490" spans="3:3" x14ac:dyDescent="0.3">
      <c r="C2490" s="5">
        <f t="shared" si="38"/>
        <v>0</v>
      </c>
    </row>
    <row r="2491" spans="3:3" x14ac:dyDescent="0.3">
      <c r="C2491" s="5">
        <f t="shared" si="38"/>
        <v>0</v>
      </c>
    </row>
    <row r="2492" spans="3:3" x14ac:dyDescent="0.3">
      <c r="C2492" s="5">
        <f t="shared" si="38"/>
        <v>0</v>
      </c>
    </row>
    <row r="2493" spans="3:3" x14ac:dyDescent="0.3">
      <c r="C2493" s="5">
        <f t="shared" si="38"/>
        <v>0</v>
      </c>
    </row>
    <row r="2494" spans="3:3" x14ac:dyDescent="0.3">
      <c r="C2494" s="5">
        <f t="shared" si="38"/>
        <v>0</v>
      </c>
    </row>
    <row r="2495" spans="3:3" x14ac:dyDescent="0.3">
      <c r="C2495" s="5">
        <f t="shared" si="38"/>
        <v>0</v>
      </c>
    </row>
    <row r="2496" spans="3:3" x14ac:dyDescent="0.3">
      <c r="C2496" s="5">
        <f t="shared" si="38"/>
        <v>0</v>
      </c>
    </row>
    <row r="2497" spans="3:3" x14ac:dyDescent="0.3">
      <c r="C2497" s="5">
        <f t="shared" si="38"/>
        <v>0</v>
      </c>
    </row>
    <row r="2498" spans="3:3" x14ac:dyDescent="0.3">
      <c r="C2498" s="5">
        <f t="shared" si="38"/>
        <v>0</v>
      </c>
    </row>
    <row r="2499" spans="3:3" x14ac:dyDescent="0.3">
      <c r="C2499" s="5">
        <f t="shared" ref="C2499:C2562" si="39">A2499/60</f>
        <v>0</v>
      </c>
    </row>
    <row r="2500" spans="3:3" x14ac:dyDescent="0.3">
      <c r="C2500" s="5">
        <f t="shared" si="39"/>
        <v>0</v>
      </c>
    </row>
    <row r="2501" spans="3:3" x14ac:dyDescent="0.3">
      <c r="C2501" s="5">
        <f t="shared" si="39"/>
        <v>0</v>
      </c>
    </row>
    <row r="2502" spans="3:3" x14ac:dyDescent="0.3">
      <c r="C2502" s="5">
        <f t="shared" si="39"/>
        <v>0</v>
      </c>
    </row>
    <row r="2503" spans="3:3" x14ac:dyDescent="0.3">
      <c r="C2503" s="5">
        <f t="shared" si="39"/>
        <v>0</v>
      </c>
    </row>
    <row r="2504" spans="3:3" x14ac:dyDescent="0.3">
      <c r="C2504" s="5">
        <f t="shared" si="39"/>
        <v>0</v>
      </c>
    </row>
    <row r="2505" spans="3:3" x14ac:dyDescent="0.3">
      <c r="C2505" s="5">
        <f t="shared" si="39"/>
        <v>0</v>
      </c>
    </row>
    <row r="2506" spans="3:3" x14ac:dyDescent="0.3">
      <c r="C2506" s="5">
        <f t="shared" si="39"/>
        <v>0</v>
      </c>
    </row>
    <row r="2507" spans="3:3" x14ac:dyDescent="0.3">
      <c r="C2507" s="5">
        <f t="shared" si="39"/>
        <v>0</v>
      </c>
    </row>
    <row r="2508" spans="3:3" x14ac:dyDescent="0.3">
      <c r="C2508" s="5">
        <f t="shared" si="39"/>
        <v>0</v>
      </c>
    </row>
    <row r="2509" spans="3:3" x14ac:dyDescent="0.3">
      <c r="C2509" s="5">
        <f t="shared" si="39"/>
        <v>0</v>
      </c>
    </row>
    <row r="2510" spans="3:3" x14ac:dyDescent="0.3">
      <c r="C2510" s="5">
        <f t="shared" si="39"/>
        <v>0</v>
      </c>
    </row>
    <row r="2511" spans="3:3" x14ac:dyDescent="0.3">
      <c r="C2511" s="5">
        <f t="shared" si="39"/>
        <v>0</v>
      </c>
    </row>
    <row r="2512" spans="3:3" x14ac:dyDescent="0.3">
      <c r="C2512" s="5">
        <f t="shared" si="39"/>
        <v>0</v>
      </c>
    </row>
    <row r="2513" spans="3:3" x14ac:dyDescent="0.3">
      <c r="C2513" s="5">
        <f t="shared" si="39"/>
        <v>0</v>
      </c>
    </row>
    <row r="2514" spans="3:3" x14ac:dyDescent="0.3">
      <c r="C2514" s="5">
        <f t="shared" si="39"/>
        <v>0</v>
      </c>
    </row>
    <row r="2515" spans="3:3" x14ac:dyDescent="0.3">
      <c r="C2515" s="5">
        <f t="shared" si="39"/>
        <v>0</v>
      </c>
    </row>
    <row r="2516" spans="3:3" x14ac:dyDescent="0.3">
      <c r="C2516" s="5">
        <f t="shared" si="39"/>
        <v>0</v>
      </c>
    </row>
    <row r="2517" spans="3:3" x14ac:dyDescent="0.3">
      <c r="C2517" s="5">
        <f t="shared" si="39"/>
        <v>0</v>
      </c>
    </row>
    <row r="2518" spans="3:3" x14ac:dyDescent="0.3">
      <c r="C2518" s="5">
        <f t="shared" si="39"/>
        <v>0</v>
      </c>
    </row>
    <row r="2519" spans="3:3" x14ac:dyDescent="0.3">
      <c r="C2519" s="5">
        <f t="shared" si="39"/>
        <v>0</v>
      </c>
    </row>
    <row r="2520" spans="3:3" x14ac:dyDescent="0.3">
      <c r="C2520" s="5">
        <f t="shared" si="39"/>
        <v>0</v>
      </c>
    </row>
    <row r="2521" spans="3:3" x14ac:dyDescent="0.3">
      <c r="C2521" s="5">
        <f t="shared" si="39"/>
        <v>0</v>
      </c>
    </row>
    <row r="2522" spans="3:3" x14ac:dyDescent="0.3">
      <c r="C2522" s="5">
        <f t="shared" si="39"/>
        <v>0</v>
      </c>
    </row>
    <row r="2523" spans="3:3" x14ac:dyDescent="0.3">
      <c r="C2523" s="5">
        <f t="shared" si="39"/>
        <v>0</v>
      </c>
    </row>
    <row r="2524" spans="3:3" x14ac:dyDescent="0.3">
      <c r="C2524" s="5">
        <f t="shared" si="39"/>
        <v>0</v>
      </c>
    </row>
    <row r="2525" spans="3:3" x14ac:dyDescent="0.3">
      <c r="C2525" s="5">
        <f t="shared" si="39"/>
        <v>0</v>
      </c>
    </row>
    <row r="2526" spans="3:3" x14ac:dyDescent="0.3">
      <c r="C2526" s="5">
        <f t="shared" si="39"/>
        <v>0</v>
      </c>
    </row>
    <row r="2527" spans="3:3" x14ac:dyDescent="0.3">
      <c r="C2527" s="5">
        <f t="shared" si="39"/>
        <v>0</v>
      </c>
    </row>
    <row r="2528" spans="3:3" x14ac:dyDescent="0.3">
      <c r="C2528" s="5">
        <f t="shared" si="39"/>
        <v>0</v>
      </c>
    </row>
    <row r="2529" spans="3:3" x14ac:dyDescent="0.3">
      <c r="C2529" s="5">
        <f t="shared" si="39"/>
        <v>0</v>
      </c>
    </row>
    <row r="2530" spans="3:3" x14ac:dyDescent="0.3">
      <c r="C2530" s="5">
        <f t="shared" si="39"/>
        <v>0</v>
      </c>
    </row>
    <row r="2531" spans="3:3" x14ac:dyDescent="0.3">
      <c r="C2531" s="5">
        <f t="shared" si="39"/>
        <v>0</v>
      </c>
    </row>
    <row r="2532" spans="3:3" x14ac:dyDescent="0.3">
      <c r="C2532" s="5">
        <f t="shared" si="39"/>
        <v>0</v>
      </c>
    </row>
    <row r="2533" spans="3:3" x14ac:dyDescent="0.3">
      <c r="C2533" s="5">
        <f t="shared" si="39"/>
        <v>0</v>
      </c>
    </row>
    <row r="2534" spans="3:3" x14ac:dyDescent="0.3">
      <c r="C2534" s="5">
        <f t="shared" si="39"/>
        <v>0</v>
      </c>
    </row>
    <row r="2535" spans="3:3" x14ac:dyDescent="0.3">
      <c r="C2535" s="5">
        <f t="shared" si="39"/>
        <v>0</v>
      </c>
    </row>
    <row r="2536" spans="3:3" x14ac:dyDescent="0.3">
      <c r="C2536" s="5">
        <f t="shared" si="39"/>
        <v>0</v>
      </c>
    </row>
    <row r="2537" spans="3:3" x14ac:dyDescent="0.3">
      <c r="C2537" s="5">
        <f t="shared" si="39"/>
        <v>0</v>
      </c>
    </row>
    <row r="2538" spans="3:3" x14ac:dyDescent="0.3">
      <c r="C2538" s="5">
        <f t="shared" si="39"/>
        <v>0</v>
      </c>
    </row>
    <row r="2539" spans="3:3" x14ac:dyDescent="0.3">
      <c r="C2539" s="5">
        <f t="shared" si="39"/>
        <v>0</v>
      </c>
    </row>
    <row r="2540" spans="3:3" x14ac:dyDescent="0.3">
      <c r="C2540" s="5">
        <f t="shared" si="39"/>
        <v>0</v>
      </c>
    </row>
    <row r="2541" spans="3:3" x14ac:dyDescent="0.3">
      <c r="C2541" s="5">
        <f t="shared" si="39"/>
        <v>0</v>
      </c>
    </row>
    <row r="2542" spans="3:3" x14ac:dyDescent="0.3">
      <c r="C2542" s="5">
        <f t="shared" si="39"/>
        <v>0</v>
      </c>
    </row>
    <row r="2543" spans="3:3" x14ac:dyDescent="0.3">
      <c r="C2543" s="5">
        <f t="shared" si="39"/>
        <v>0</v>
      </c>
    </row>
    <row r="2544" spans="3:3" x14ac:dyDescent="0.3">
      <c r="C2544" s="5">
        <f t="shared" si="39"/>
        <v>0</v>
      </c>
    </row>
    <row r="2545" spans="3:3" x14ac:dyDescent="0.3">
      <c r="C2545" s="5">
        <f t="shared" si="39"/>
        <v>0</v>
      </c>
    </row>
    <row r="2546" spans="3:3" x14ac:dyDescent="0.3">
      <c r="C2546" s="5">
        <f t="shared" si="39"/>
        <v>0</v>
      </c>
    </row>
    <row r="2547" spans="3:3" x14ac:dyDescent="0.3">
      <c r="C2547" s="5">
        <f t="shared" si="39"/>
        <v>0</v>
      </c>
    </row>
    <row r="2548" spans="3:3" x14ac:dyDescent="0.3">
      <c r="C2548" s="5">
        <f t="shared" si="39"/>
        <v>0</v>
      </c>
    </row>
    <row r="2549" spans="3:3" x14ac:dyDescent="0.3">
      <c r="C2549" s="5">
        <f t="shared" si="39"/>
        <v>0</v>
      </c>
    </row>
    <row r="2550" spans="3:3" x14ac:dyDescent="0.3">
      <c r="C2550" s="5">
        <f t="shared" si="39"/>
        <v>0</v>
      </c>
    </row>
    <row r="2551" spans="3:3" x14ac:dyDescent="0.3">
      <c r="C2551" s="5">
        <f t="shared" si="39"/>
        <v>0</v>
      </c>
    </row>
    <row r="2552" spans="3:3" x14ac:dyDescent="0.3">
      <c r="C2552" s="5">
        <f t="shared" si="39"/>
        <v>0</v>
      </c>
    </row>
    <row r="2553" spans="3:3" x14ac:dyDescent="0.3">
      <c r="C2553" s="5">
        <f t="shared" si="39"/>
        <v>0</v>
      </c>
    </row>
    <row r="2554" spans="3:3" x14ac:dyDescent="0.3">
      <c r="C2554" s="5">
        <f t="shared" si="39"/>
        <v>0</v>
      </c>
    </row>
    <row r="2555" spans="3:3" x14ac:dyDescent="0.3">
      <c r="C2555" s="5">
        <f t="shared" si="39"/>
        <v>0</v>
      </c>
    </row>
    <row r="2556" spans="3:3" x14ac:dyDescent="0.3">
      <c r="C2556" s="5">
        <f t="shared" si="39"/>
        <v>0</v>
      </c>
    </row>
    <row r="2557" spans="3:3" x14ac:dyDescent="0.3">
      <c r="C2557" s="5">
        <f t="shared" si="39"/>
        <v>0</v>
      </c>
    </row>
    <row r="2558" spans="3:3" x14ac:dyDescent="0.3">
      <c r="C2558" s="5">
        <f t="shared" si="39"/>
        <v>0</v>
      </c>
    </row>
    <row r="2559" spans="3:3" x14ac:dyDescent="0.3">
      <c r="C2559" s="5">
        <f t="shared" si="39"/>
        <v>0</v>
      </c>
    </row>
    <row r="2560" spans="3:3" x14ac:dyDescent="0.3">
      <c r="C2560" s="5">
        <f t="shared" si="39"/>
        <v>0</v>
      </c>
    </row>
    <row r="2561" spans="3:3" x14ac:dyDescent="0.3">
      <c r="C2561" s="5">
        <f t="shared" si="39"/>
        <v>0</v>
      </c>
    </row>
    <row r="2562" spans="3:3" x14ac:dyDescent="0.3">
      <c r="C2562" s="5">
        <f t="shared" si="39"/>
        <v>0</v>
      </c>
    </row>
    <row r="2563" spans="3:3" x14ac:dyDescent="0.3">
      <c r="C2563" s="5">
        <f t="shared" ref="C2563:C2626" si="40">A2563/60</f>
        <v>0</v>
      </c>
    </row>
    <row r="2564" spans="3:3" x14ac:dyDescent="0.3">
      <c r="C2564" s="5">
        <f t="shared" si="40"/>
        <v>0</v>
      </c>
    </row>
    <row r="2565" spans="3:3" x14ac:dyDescent="0.3">
      <c r="C2565" s="5">
        <f t="shared" si="40"/>
        <v>0</v>
      </c>
    </row>
    <row r="2566" spans="3:3" x14ac:dyDescent="0.3">
      <c r="C2566" s="5">
        <f t="shared" si="40"/>
        <v>0</v>
      </c>
    </row>
    <row r="2567" spans="3:3" x14ac:dyDescent="0.3">
      <c r="C2567" s="5">
        <f t="shared" si="40"/>
        <v>0</v>
      </c>
    </row>
    <row r="2568" spans="3:3" x14ac:dyDescent="0.3">
      <c r="C2568" s="5">
        <f t="shared" si="40"/>
        <v>0</v>
      </c>
    </row>
    <row r="2569" spans="3:3" x14ac:dyDescent="0.3">
      <c r="C2569" s="5">
        <f t="shared" si="40"/>
        <v>0</v>
      </c>
    </row>
    <row r="2570" spans="3:3" x14ac:dyDescent="0.3">
      <c r="C2570" s="5">
        <f t="shared" si="40"/>
        <v>0</v>
      </c>
    </row>
    <row r="2571" spans="3:3" x14ac:dyDescent="0.3">
      <c r="C2571" s="5">
        <f t="shared" si="40"/>
        <v>0</v>
      </c>
    </row>
    <row r="2572" spans="3:3" x14ac:dyDescent="0.3">
      <c r="C2572" s="5">
        <f t="shared" si="40"/>
        <v>0</v>
      </c>
    </row>
    <row r="2573" spans="3:3" x14ac:dyDescent="0.3">
      <c r="C2573" s="5">
        <f t="shared" si="40"/>
        <v>0</v>
      </c>
    </row>
    <row r="2574" spans="3:3" x14ac:dyDescent="0.3">
      <c r="C2574" s="5">
        <f t="shared" si="40"/>
        <v>0</v>
      </c>
    </row>
    <row r="2575" spans="3:3" x14ac:dyDescent="0.3">
      <c r="C2575" s="5">
        <f t="shared" si="40"/>
        <v>0</v>
      </c>
    </row>
    <row r="2576" spans="3:3" x14ac:dyDescent="0.3">
      <c r="C2576" s="5">
        <f t="shared" si="40"/>
        <v>0</v>
      </c>
    </row>
    <row r="2577" spans="3:3" x14ac:dyDescent="0.3">
      <c r="C2577" s="5">
        <f t="shared" si="40"/>
        <v>0</v>
      </c>
    </row>
    <row r="2578" spans="3:3" x14ac:dyDescent="0.3">
      <c r="C2578" s="5">
        <f t="shared" si="40"/>
        <v>0</v>
      </c>
    </row>
    <row r="2579" spans="3:3" x14ac:dyDescent="0.3">
      <c r="C2579" s="5">
        <f t="shared" si="40"/>
        <v>0</v>
      </c>
    </row>
    <row r="2580" spans="3:3" x14ac:dyDescent="0.3">
      <c r="C2580" s="5">
        <f t="shared" si="40"/>
        <v>0</v>
      </c>
    </row>
    <row r="2581" spans="3:3" x14ac:dyDescent="0.3">
      <c r="C2581" s="5">
        <f t="shared" si="40"/>
        <v>0</v>
      </c>
    </row>
    <row r="2582" spans="3:3" x14ac:dyDescent="0.3">
      <c r="C2582" s="5">
        <f t="shared" si="40"/>
        <v>0</v>
      </c>
    </row>
    <row r="2583" spans="3:3" x14ac:dyDescent="0.3">
      <c r="C2583" s="5">
        <f t="shared" si="40"/>
        <v>0</v>
      </c>
    </row>
    <row r="2584" spans="3:3" x14ac:dyDescent="0.3">
      <c r="C2584" s="5">
        <f t="shared" si="40"/>
        <v>0</v>
      </c>
    </row>
    <row r="2585" spans="3:3" x14ac:dyDescent="0.3">
      <c r="C2585" s="5">
        <f t="shared" si="40"/>
        <v>0</v>
      </c>
    </row>
    <row r="2586" spans="3:3" x14ac:dyDescent="0.3">
      <c r="C2586" s="5">
        <f t="shared" si="40"/>
        <v>0</v>
      </c>
    </row>
    <row r="2587" spans="3:3" x14ac:dyDescent="0.3">
      <c r="C2587" s="5">
        <f t="shared" si="40"/>
        <v>0</v>
      </c>
    </row>
    <row r="2588" spans="3:3" x14ac:dyDescent="0.3">
      <c r="C2588" s="5">
        <f t="shared" si="40"/>
        <v>0</v>
      </c>
    </row>
    <row r="2589" spans="3:3" x14ac:dyDescent="0.3">
      <c r="C2589" s="5">
        <f t="shared" si="40"/>
        <v>0</v>
      </c>
    </row>
    <row r="2590" spans="3:3" x14ac:dyDescent="0.3">
      <c r="C2590" s="5">
        <f t="shared" si="40"/>
        <v>0</v>
      </c>
    </row>
    <row r="2591" spans="3:3" x14ac:dyDescent="0.3">
      <c r="C2591" s="5">
        <f t="shared" si="40"/>
        <v>0</v>
      </c>
    </row>
    <row r="2592" spans="3:3" x14ac:dyDescent="0.3">
      <c r="C2592" s="5">
        <f t="shared" si="40"/>
        <v>0</v>
      </c>
    </row>
    <row r="2593" spans="3:3" x14ac:dyDescent="0.3">
      <c r="C2593" s="5">
        <f t="shared" si="40"/>
        <v>0</v>
      </c>
    </row>
    <row r="2594" spans="3:3" x14ac:dyDescent="0.3">
      <c r="C2594" s="5">
        <f t="shared" si="40"/>
        <v>0</v>
      </c>
    </row>
    <row r="2595" spans="3:3" x14ac:dyDescent="0.3">
      <c r="C2595" s="5">
        <f t="shared" si="40"/>
        <v>0</v>
      </c>
    </row>
    <row r="2596" spans="3:3" x14ac:dyDescent="0.3">
      <c r="C2596" s="5">
        <f t="shared" si="40"/>
        <v>0</v>
      </c>
    </row>
    <row r="2597" spans="3:3" x14ac:dyDescent="0.3">
      <c r="C2597" s="5">
        <f t="shared" si="40"/>
        <v>0</v>
      </c>
    </row>
    <row r="2598" spans="3:3" x14ac:dyDescent="0.3">
      <c r="C2598" s="5">
        <f t="shared" si="40"/>
        <v>0</v>
      </c>
    </row>
    <row r="2599" spans="3:3" x14ac:dyDescent="0.3">
      <c r="C2599" s="5">
        <f t="shared" si="40"/>
        <v>0</v>
      </c>
    </row>
    <row r="2600" spans="3:3" x14ac:dyDescent="0.3">
      <c r="C2600" s="5">
        <f t="shared" si="40"/>
        <v>0</v>
      </c>
    </row>
    <row r="2601" spans="3:3" x14ac:dyDescent="0.3">
      <c r="C2601" s="5">
        <f t="shared" si="40"/>
        <v>0</v>
      </c>
    </row>
    <row r="2602" spans="3:3" x14ac:dyDescent="0.3">
      <c r="C2602" s="5">
        <f t="shared" si="40"/>
        <v>0</v>
      </c>
    </row>
    <row r="2603" spans="3:3" x14ac:dyDescent="0.3">
      <c r="C2603" s="5">
        <f t="shared" si="40"/>
        <v>0</v>
      </c>
    </row>
    <row r="2604" spans="3:3" x14ac:dyDescent="0.3">
      <c r="C2604" s="5">
        <f t="shared" si="40"/>
        <v>0</v>
      </c>
    </row>
    <row r="2605" spans="3:3" x14ac:dyDescent="0.3">
      <c r="C2605" s="5">
        <f t="shared" si="40"/>
        <v>0</v>
      </c>
    </row>
    <row r="2606" spans="3:3" x14ac:dyDescent="0.3">
      <c r="C2606" s="5">
        <f t="shared" si="40"/>
        <v>0</v>
      </c>
    </row>
    <row r="2607" spans="3:3" x14ac:dyDescent="0.3">
      <c r="C2607" s="5">
        <f t="shared" si="40"/>
        <v>0</v>
      </c>
    </row>
    <row r="2608" spans="3:3" x14ac:dyDescent="0.3">
      <c r="C2608" s="5">
        <f t="shared" si="40"/>
        <v>0</v>
      </c>
    </row>
    <row r="2609" spans="3:3" x14ac:dyDescent="0.3">
      <c r="C2609" s="5">
        <f t="shared" si="40"/>
        <v>0</v>
      </c>
    </row>
    <row r="2610" spans="3:3" x14ac:dyDescent="0.3">
      <c r="C2610" s="5">
        <f t="shared" si="40"/>
        <v>0</v>
      </c>
    </row>
    <row r="2611" spans="3:3" x14ac:dyDescent="0.3">
      <c r="C2611" s="5">
        <f t="shared" si="40"/>
        <v>0</v>
      </c>
    </row>
    <row r="2612" spans="3:3" x14ac:dyDescent="0.3">
      <c r="C2612" s="5">
        <f t="shared" si="40"/>
        <v>0</v>
      </c>
    </row>
    <row r="2613" spans="3:3" x14ac:dyDescent="0.3">
      <c r="C2613" s="5">
        <f t="shared" si="40"/>
        <v>0</v>
      </c>
    </row>
    <row r="2614" spans="3:3" x14ac:dyDescent="0.3">
      <c r="C2614" s="5">
        <f t="shared" si="40"/>
        <v>0</v>
      </c>
    </row>
    <row r="2615" spans="3:3" x14ac:dyDescent="0.3">
      <c r="C2615" s="5">
        <f t="shared" si="40"/>
        <v>0</v>
      </c>
    </row>
    <row r="2616" spans="3:3" x14ac:dyDescent="0.3">
      <c r="C2616" s="5">
        <f t="shared" si="40"/>
        <v>0</v>
      </c>
    </row>
    <row r="2617" spans="3:3" x14ac:dyDescent="0.3">
      <c r="C2617" s="5">
        <f t="shared" si="40"/>
        <v>0</v>
      </c>
    </row>
    <row r="2618" spans="3:3" x14ac:dyDescent="0.3">
      <c r="C2618" s="5">
        <f t="shared" si="40"/>
        <v>0</v>
      </c>
    </row>
    <row r="2619" spans="3:3" x14ac:dyDescent="0.3">
      <c r="C2619" s="5">
        <f t="shared" si="40"/>
        <v>0</v>
      </c>
    </row>
    <row r="2620" spans="3:3" x14ac:dyDescent="0.3">
      <c r="C2620" s="5">
        <f t="shared" si="40"/>
        <v>0</v>
      </c>
    </row>
    <row r="2621" spans="3:3" x14ac:dyDescent="0.3">
      <c r="C2621" s="5">
        <f t="shared" si="40"/>
        <v>0</v>
      </c>
    </row>
    <row r="2622" spans="3:3" x14ac:dyDescent="0.3">
      <c r="C2622" s="5">
        <f t="shared" si="40"/>
        <v>0</v>
      </c>
    </row>
    <row r="2623" spans="3:3" x14ac:dyDescent="0.3">
      <c r="C2623" s="5">
        <f t="shared" si="40"/>
        <v>0</v>
      </c>
    </row>
    <row r="2624" spans="3:3" x14ac:dyDescent="0.3">
      <c r="C2624" s="5">
        <f t="shared" si="40"/>
        <v>0</v>
      </c>
    </row>
    <row r="2625" spans="3:3" x14ac:dyDescent="0.3">
      <c r="C2625" s="5">
        <f t="shared" si="40"/>
        <v>0</v>
      </c>
    </row>
    <row r="2626" spans="3:3" x14ac:dyDescent="0.3">
      <c r="C2626" s="5">
        <f t="shared" si="40"/>
        <v>0</v>
      </c>
    </row>
    <row r="2627" spans="3:3" x14ac:dyDescent="0.3">
      <c r="C2627" s="5">
        <f t="shared" ref="C2627:C2690" si="41">A2627/60</f>
        <v>0</v>
      </c>
    </row>
    <row r="2628" spans="3:3" x14ac:dyDescent="0.3">
      <c r="C2628" s="5">
        <f t="shared" si="41"/>
        <v>0</v>
      </c>
    </row>
    <row r="2629" spans="3:3" x14ac:dyDescent="0.3">
      <c r="C2629" s="5">
        <f t="shared" si="41"/>
        <v>0</v>
      </c>
    </row>
    <row r="2630" spans="3:3" x14ac:dyDescent="0.3">
      <c r="C2630" s="5">
        <f t="shared" si="41"/>
        <v>0</v>
      </c>
    </row>
    <row r="2631" spans="3:3" x14ac:dyDescent="0.3">
      <c r="C2631" s="5">
        <f t="shared" si="41"/>
        <v>0</v>
      </c>
    </row>
    <row r="2632" spans="3:3" x14ac:dyDescent="0.3">
      <c r="C2632" s="5">
        <f t="shared" si="41"/>
        <v>0</v>
      </c>
    </row>
    <row r="2633" spans="3:3" x14ac:dyDescent="0.3">
      <c r="C2633" s="5">
        <f t="shared" si="41"/>
        <v>0</v>
      </c>
    </row>
    <row r="2634" spans="3:3" x14ac:dyDescent="0.3">
      <c r="C2634" s="5">
        <f t="shared" si="41"/>
        <v>0</v>
      </c>
    </row>
    <row r="2635" spans="3:3" x14ac:dyDescent="0.3">
      <c r="C2635" s="5">
        <f t="shared" si="41"/>
        <v>0</v>
      </c>
    </row>
    <row r="2636" spans="3:3" x14ac:dyDescent="0.3">
      <c r="C2636" s="5">
        <f t="shared" si="41"/>
        <v>0</v>
      </c>
    </row>
    <row r="2637" spans="3:3" x14ac:dyDescent="0.3">
      <c r="C2637" s="5">
        <f t="shared" si="41"/>
        <v>0</v>
      </c>
    </row>
    <row r="2638" spans="3:3" x14ac:dyDescent="0.3">
      <c r="C2638" s="5">
        <f t="shared" si="41"/>
        <v>0</v>
      </c>
    </row>
    <row r="2639" spans="3:3" x14ac:dyDescent="0.3">
      <c r="C2639" s="5">
        <f t="shared" si="41"/>
        <v>0</v>
      </c>
    </row>
    <row r="2640" spans="3:3" x14ac:dyDescent="0.3">
      <c r="C2640" s="5">
        <f t="shared" si="41"/>
        <v>0</v>
      </c>
    </row>
    <row r="2641" spans="3:3" x14ac:dyDescent="0.3">
      <c r="C2641" s="5">
        <f t="shared" si="41"/>
        <v>0</v>
      </c>
    </row>
    <row r="2642" spans="3:3" x14ac:dyDescent="0.3">
      <c r="C2642" s="5">
        <f t="shared" si="41"/>
        <v>0</v>
      </c>
    </row>
    <row r="2643" spans="3:3" x14ac:dyDescent="0.3">
      <c r="C2643" s="5">
        <f t="shared" si="41"/>
        <v>0</v>
      </c>
    </row>
    <row r="2644" spans="3:3" x14ac:dyDescent="0.3">
      <c r="C2644" s="5">
        <f t="shared" si="41"/>
        <v>0</v>
      </c>
    </row>
    <row r="2645" spans="3:3" x14ac:dyDescent="0.3">
      <c r="C2645" s="5">
        <f t="shared" si="41"/>
        <v>0</v>
      </c>
    </row>
    <row r="2646" spans="3:3" x14ac:dyDescent="0.3">
      <c r="C2646" s="5">
        <f t="shared" si="41"/>
        <v>0</v>
      </c>
    </row>
    <row r="2647" spans="3:3" x14ac:dyDescent="0.3">
      <c r="C2647" s="5">
        <f t="shared" si="41"/>
        <v>0</v>
      </c>
    </row>
    <row r="2648" spans="3:3" x14ac:dyDescent="0.3">
      <c r="C2648" s="5">
        <f t="shared" si="41"/>
        <v>0</v>
      </c>
    </row>
    <row r="2649" spans="3:3" x14ac:dyDescent="0.3">
      <c r="C2649" s="5">
        <f t="shared" si="41"/>
        <v>0</v>
      </c>
    </row>
    <row r="2650" spans="3:3" x14ac:dyDescent="0.3">
      <c r="C2650" s="5">
        <f t="shared" si="41"/>
        <v>0</v>
      </c>
    </row>
    <row r="2651" spans="3:3" x14ac:dyDescent="0.3">
      <c r="C2651" s="5">
        <f t="shared" si="41"/>
        <v>0</v>
      </c>
    </row>
    <row r="2652" spans="3:3" x14ac:dyDescent="0.3">
      <c r="C2652" s="5">
        <f t="shared" si="41"/>
        <v>0</v>
      </c>
    </row>
    <row r="2653" spans="3:3" x14ac:dyDescent="0.3">
      <c r="C2653" s="5">
        <f t="shared" si="41"/>
        <v>0</v>
      </c>
    </row>
    <row r="2654" spans="3:3" x14ac:dyDescent="0.3">
      <c r="C2654" s="5">
        <f t="shared" si="41"/>
        <v>0</v>
      </c>
    </row>
    <row r="2655" spans="3:3" x14ac:dyDescent="0.3">
      <c r="C2655" s="5">
        <f t="shared" si="41"/>
        <v>0</v>
      </c>
    </row>
    <row r="2656" spans="3:3" x14ac:dyDescent="0.3">
      <c r="C2656" s="5">
        <f t="shared" si="41"/>
        <v>0</v>
      </c>
    </row>
    <row r="2657" spans="3:3" x14ac:dyDescent="0.3">
      <c r="C2657" s="5">
        <f t="shared" si="41"/>
        <v>0</v>
      </c>
    </row>
    <row r="2658" spans="3:3" x14ac:dyDescent="0.3">
      <c r="C2658" s="5">
        <f t="shared" si="41"/>
        <v>0</v>
      </c>
    </row>
    <row r="2659" spans="3:3" x14ac:dyDescent="0.3">
      <c r="C2659" s="5">
        <f t="shared" si="41"/>
        <v>0</v>
      </c>
    </row>
    <row r="2660" spans="3:3" x14ac:dyDescent="0.3">
      <c r="C2660" s="5">
        <f t="shared" si="41"/>
        <v>0</v>
      </c>
    </row>
    <row r="2661" spans="3:3" x14ac:dyDescent="0.3">
      <c r="C2661" s="5">
        <f t="shared" si="41"/>
        <v>0</v>
      </c>
    </row>
    <row r="2662" spans="3:3" x14ac:dyDescent="0.3">
      <c r="C2662" s="5">
        <f t="shared" si="41"/>
        <v>0</v>
      </c>
    </row>
    <row r="2663" spans="3:3" x14ac:dyDescent="0.3">
      <c r="C2663" s="5">
        <f t="shared" si="41"/>
        <v>0</v>
      </c>
    </row>
    <row r="2664" spans="3:3" x14ac:dyDescent="0.3">
      <c r="C2664" s="5">
        <f t="shared" si="41"/>
        <v>0</v>
      </c>
    </row>
    <row r="2665" spans="3:3" x14ac:dyDescent="0.3">
      <c r="C2665" s="5">
        <f t="shared" si="41"/>
        <v>0</v>
      </c>
    </row>
    <row r="2666" spans="3:3" x14ac:dyDescent="0.3">
      <c r="C2666" s="5">
        <f t="shared" si="41"/>
        <v>0</v>
      </c>
    </row>
    <row r="2667" spans="3:3" x14ac:dyDescent="0.3">
      <c r="C2667" s="5">
        <f t="shared" si="41"/>
        <v>0</v>
      </c>
    </row>
    <row r="2668" spans="3:3" x14ac:dyDescent="0.3">
      <c r="C2668" s="5">
        <f t="shared" si="41"/>
        <v>0</v>
      </c>
    </row>
    <row r="2669" spans="3:3" x14ac:dyDescent="0.3">
      <c r="C2669" s="5">
        <f t="shared" si="41"/>
        <v>0</v>
      </c>
    </row>
    <row r="2670" spans="3:3" x14ac:dyDescent="0.3">
      <c r="C2670" s="5">
        <f t="shared" si="41"/>
        <v>0</v>
      </c>
    </row>
    <row r="2671" spans="3:3" x14ac:dyDescent="0.3">
      <c r="C2671" s="5">
        <f t="shared" si="41"/>
        <v>0</v>
      </c>
    </row>
    <row r="2672" spans="3:3" x14ac:dyDescent="0.3">
      <c r="C2672" s="5">
        <f t="shared" si="41"/>
        <v>0</v>
      </c>
    </row>
    <row r="2673" spans="3:3" x14ac:dyDescent="0.3">
      <c r="C2673" s="5">
        <f t="shared" si="41"/>
        <v>0</v>
      </c>
    </row>
    <row r="2674" spans="3:3" x14ac:dyDescent="0.3">
      <c r="C2674" s="5">
        <f t="shared" si="41"/>
        <v>0</v>
      </c>
    </row>
    <row r="2675" spans="3:3" x14ac:dyDescent="0.3">
      <c r="C2675" s="5">
        <f t="shared" si="41"/>
        <v>0</v>
      </c>
    </row>
    <row r="2676" spans="3:3" x14ac:dyDescent="0.3">
      <c r="C2676" s="5">
        <f t="shared" si="41"/>
        <v>0</v>
      </c>
    </row>
    <row r="2677" spans="3:3" x14ac:dyDescent="0.3">
      <c r="C2677" s="5">
        <f t="shared" si="41"/>
        <v>0</v>
      </c>
    </row>
    <row r="2678" spans="3:3" x14ac:dyDescent="0.3">
      <c r="C2678" s="5">
        <f t="shared" si="41"/>
        <v>0</v>
      </c>
    </row>
    <row r="2679" spans="3:3" x14ac:dyDescent="0.3">
      <c r="C2679" s="5">
        <f t="shared" si="41"/>
        <v>0</v>
      </c>
    </row>
    <row r="2680" spans="3:3" x14ac:dyDescent="0.3">
      <c r="C2680" s="5">
        <f t="shared" si="41"/>
        <v>0</v>
      </c>
    </row>
    <row r="2681" spans="3:3" x14ac:dyDescent="0.3">
      <c r="C2681" s="5">
        <f t="shared" si="41"/>
        <v>0</v>
      </c>
    </row>
    <row r="2682" spans="3:3" x14ac:dyDescent="0.3">
      <c r="C2682" s="5">
        <f t="shared" si="41"/>
        <v>0</v>
      </c>
    </row>
    <row r="2683" spans="3:3" x14ac:dyDescent="0.3">
      <c r="C2683" s="5">
        <f t="shared" si="41"/>
        <v>0</v>
      </c>
    </row>
    <row r="2684" spans="3:3" x14ac:dyDescent="0.3">
      <c r="C2684" s="5">
        <f t="shared" si="41"/>
        <v>0</v>
      </c>
    </row>
    <row r="2685" spans="3:3" x14ac:dyDescent="0.3">
      <c r="C2685" s="5">
        <f t="shared" si="41"/>
        <v>0</v>
      </c>
    </row>
    <row r="2686" spans="3:3" x14ac:dyDescent="0.3">
      <c r="C2686" s="5">
        <f t="shared" si="41"/>
        <v>0</v>
      </c>
    </row>
    <row r="2687" spans="3:3" x14ac:dyDescent="0.3">
      <c r="C2687" s="5">
        <f t="shared" si="41"/>
        <v>0</v>
      </c>
    </row>
    <row r="2688" spans="3:3" x14ac:dyDescent="0.3">
      <c r="C2688" s="5">
        <f t="shared" si="41"/>
        <v>0</v>
      </c>
    </row>
    <row r="2689" spans="3:3" x14ac:dyDescent="0.3">
      <c r="C2689" s="5">
        <f t="shared" si="41"/>
        <v>0</v>
      </c>
    </row>
    <row r="2690" spans="3:3" x14ac:dyDescent="0.3">
      <c r="C2690" s="5">
        <f t="shared" si="41"/>
        <v>0</v>
      </c>
    </row>
    <row r="2691" spans="3:3" x14ac:dyDescent="0.3">
      <c r="C2691" s="5">
        <f t="shared" ref="C2691:C2754" si="42">A2691/60</f>
        <v>0</v>
      </c>
    </row>
    <row r="2692" spans="3:3" x14ac:dyDescent="0.3">
      <c r="C2692" s="5">
        <f t="shared" si="42"/>
        <v>0</v>
      </c>
    </row>
    <row r="2693" spans="3:3" x14ac:dyDescent="0.3">
      <c r="C2693" s="5">
        <f t="shared" si="42"/>
        <v>0</v>
      </c>
    </row>
    <row r="2694" spans="3:3" x14ac:dyDescent="0.3">
      <c r="C2694" s="5">
        <f t="shared" si="42"/>
        <v>0</v>
      </c>
    </row>
    <row r="2695" spans="3:3" x14ac:dyDescent="0.3">
      <c r="C2695" s="5">
        <f t="shared" si="42"/>
        <v>0</v>
      </c>
    </row>
    <row r="2696" spans="3:3" x14ac:dyDescent="0.3">
      <c r="C2696" s="5">
        <f t="shared" si="42"/>
        <v>0</v>
      </c>
    </row>
    <row r="2697" spans="3:3" x14ac:dyDescent="0.3">
      <c r="C2697" s="5">
        <f t="shared" si="42"/>
        <v>0</v>
      </c>
    </row>
    <row r="2698" spans="3:3" x14ac:dyDescent="0.3">
      <c r="C2698" s="5">
        <f t="shared" si="42"/>
        <v>0</v>
      </c>
    </row>
    <row r="2699" spans="3:3" x14ac:dyDescent="0.3">
      <c r="C2699" s="5">
        <f t="shared" si="42"/>
        <v>0</v>
      </c>
    </row>
    <row r="2700" spans="3:3" x14ac:dyDescent="0.3">
      <c r="C2700" s="5">
        <f t="shared" si="42"/>
        <v>0</v>
      </c>
    </row>
    <row r="2701" spans="3:3" x14ac:dyDescent="0.3">
      <c r="C2701" s="5">
        <f t="shared" si="42"/>
        <v>0</v>
      </c>
    </row>
    <row r="2702" spans="3:3" x14ac:dyDescent="0.3">
      <c r="C2702" s="5">
        <f t="shared" si="42"/>
        <v>0</v>
      </c>
    </row>
    <row r="2703" spans="3:3" x14ac:dyDescent="0.3">
      <c r="C2703" s="5">
        <f t="shared" si="42"/>
        <v>0</v>
      </c>
    </row>
    <row r="2704" spans="3:3" x14ac:dyDescent="0.3">
      <c r="C2704" s="5">
        <f t="shared" si="42"/>
        <v>0</v>
      </c>
    </row>
    <row r="2705" spans="3:3" x14ac:dyDescent="0.3">
      <c r="C2705" s="5">
        <f t="shared" si="42"/>
        <v>0</v>
      </c>
    </row>
    <row r="2706" spans="3:3" x14ac:dyDescent="0.3">
      <c r="C2706" s="5">
        <f t="shared" si="42"/>
        <v>0</v>
      </c>
    </row>
    <row r="2707" spans="3:3" x14ac:dyDescent="0.3">
      <c r="C2707" s="5">
        <f t="shared" si="42"/>
        <v>0</v>
      </c>
    </row>
    <row r="2708" spans="3:3" x14ac:dyDescent="0.3">
      <c r="C2708" s="5">
        <f t="shared" si="42"/>
        <v>0</v>
      </c>
    </row>
    <row r="2709" spans="3:3" x14ac:dyDescent="0.3">
      <c r="C2709" s="5">
        <f t="shared" si="42"/>
        <v>0</v>
      </c>
    </row>
    <row r="2710" spans="3:3" x14ac:dyDescent="0.3">
      <c r="C2710" s="5">
        <f t="shared" si="42"/>
        <v>0</v>
      </c>
    </row>
    <row r="2711" spans="3:3" x14ac:dyDescent="0.3">
      <c r="C2711" s="5">
        <f t="shared" si="42"/>
        <v>0</v>
      </c>
    </row>
    <row r="2712" spans="3:3" x14ac:dyDescent="0.3">
      <c r="C2712" s="5">
        <f t="shared" si="42"/>
        <v>0</v>
      </c>
    </row>
    <row r="2713" spans="3:3" x14ac:dyDescent="0.3">
      <c r="C2713" s="5">
        <f t="shared" si="42"/>
        <v>0</v>
      </c>
    </row>
    <row r="2714" spans="3:3" x14ac:dyDescent="0.3">
      <c r="C2714" s="5">
        <f t="shared" si="42"/>
        <v>0</v>
      </c>
    </row>
    <row r="2715" spans="3:3" x14ac:dyDescent="0.3">
      <c r="C2715" s="5">
        <f t="shared" si="42"/>
        <v>0</v>
      </c>
    </row>
    <row r="2716" spans="3:3" x14ac:dyDescent="0.3">
      <c r="C2716" s="5">
        <f t="shared" si="42"/>
        <v>0</v>
      </c>
    </row>
    <row r="2717" spans="3:3" x14ac:dyDescent="0.3">
      <c r="C2717" s="5">
        <f t="shared" si="42"/>
        <v>0</v>
      </c>
    </row>
    <row r="2718" spans="3:3" x14ac:dyDescent="0.3">
      <c r="C2718" s="5">
        <f t="shared" si="42"/>
        <v>0</v>
      </c>
    </row>
    <row r="2719" spans="3:3" x14ac:dyDescent="0.3">
      <c r="C2719" s="5">
        <f t="shared" si="42"/>
        <v>0</v>
      </c>
    </row>
    <row r="2720" spans="3:3" x14ac:dyDescent="0.3">
      <c r="C2720" s="5">
        <f t="shared" si="42"/>
        <v>0</v>
      </c>
    </row>
    <row r="2721" spans="3:3" x14ac:dyDescent="0.3">
      <c r="C2721" s="5">
        <f t="shared" si="42"/>
        <v>0</v>
      </c>
    </row>
    <row r="2722" spans="3:3" x14ac:dyDescent="0.3">
      <c r="C2722" s="5">
        <f t="shared" si="42"/>
        <v>0</v>
      </c>
    </row>
    <row r="2723" spans="3:3" x14ac:dyDescent="0.3">
      <c r="C2723" s="5">
        <f t="shared" si="42"/>
        <v>0</v>
      </c>
    </row>
    <row r="2724" spans="3:3" x14ac:dyDescent="0.3">
      <c r="C2724" s="5">
        <f t="shared" si="42"/>
        <v>0</v>
      </c>
    </row>
    <row r="2725" spans="3:3" x14ac:dyDescent="0.3">
      <c r="C2725" s="5">
        <f t="shared" si="42"/>
        <v>0</v>
      </c>
    </row>
    <row r="2726" spans="3:3" x14ac:dyDescent="0.3">
      <c r="C2726" s="5">
        <f t="shared" si="42"/>
        <v>0</v>
      </c>
    </row>
    <row r="2727" spans="3:3" x14ac:dyDescent="0.3">
      <c r="C2727" s="5">
        <f t="shared" si="42"/>
        <v>0</v>
      </c>
    </row>
    <row r="2728" spans="3:3" x14ac:dyDescent="0.3">
      <c r="C2728" s="5">
        <f t="shared" si="42"/>
        <v>0</v>
      </c>
    </row>
    <row r="2729" spans="3:3" x14ac:dyDescent="0.3">
      <c r="C2729" s="5">
        <f t="shared" si="42"/>
        <v>0</v>
      </c>
    </row>
    <row r="2730" spans="3:3" x14ac:dyDescent="0.3">
      <c r="C2730" s="5">
        <f t="shared" si="42"/>
        <v>0</v>
      </c>
    </row>
    <row r="2731" spans="3:3" x14ac:dyDescent="0.3">
      <c r="C2731" s="5">
        <f t="shared" si="42"/>
        <v>0</v>
      </c>
    </row>
    <row r="2732" spans="3:3" x14ac:dyDescent="0.3">
      <c r="C2732" s="5">
        <f t="shared" si="42"/>
        <v>0</v>
      </c>
    </row>
    <row r="2733" spans="3:3" x14ac:dyDescent="0.3">
      <c r="C2733" s="5">
        <f t="shared" si="42"/>
        <v>0</v>
      </c>
    </row>
    <row r="2734" spans="3:3" x14ac:dyDescent="0.3">
      <c r="C2734" s="5">
        <f t="shared" si="42"/>
        <v>0</v>
      </c>
    </row>
    <row r="2735" spans="3:3" x14ac:dyDescent="0.3">
      <c r="C2735" s="5">
        <f t="shared" si="42"/>
        <v>0</v>
      </c>
    </row>
    <row r="2736" spans="3:3" x14ac:dyDescent="0.3">
      <c r="C2736" s="5">
        <f t="shared" si="42"/>
        <v>0</v>
      </c>
    </row>
    <row r="2737" spans="3:3" x14ac:dyDescent="0.3">
      <c r="C2737" s="5">
        <f t="shared" si="42"/>
        <v>0</v>
      </c>
    </row>
    <row r="2738" spans="3:3" x14ac:dyDescent="0.3">
      <c r="C2738" s="5">
        <f t="shared" si="42"/>
        <v>0</v>
      </c>
    </row>
    <row r="2739" spans="3:3" x14ac:dyDescent="0.3">
      <c r="C2739" s="5">
        <f t="shared" si="42"/>
        <v>0</v>
      </c>
    </row>
    <row r="2740" spans="3:3" x14ac:dyDescent="0.3">
      <c r="C2740" s="5">
        <f t="shared" si="42"/>
        <v>0</v>
      </c>
    </row>
    <row r="2741" spans="3:3" x14ac:dyDescent="0.3">
      <c r="C2741" s="5">
        <f t="shared" si="42"/>
        <v>0</v>
      </c>
    </row>
    <row r="2742" spans="3:3" x14ac:dyDescent="0.3">
      <c r="C2742" s="5">
        <f t="shared" si="42"/>
        <v>0</v>
      </c>
    </row>
    <row r="2743" spans="3:3" x14ac:dyDescent="0.3">
      <c r="C2743" s="5">
        <f t="shared" si="42"/>
        <v>0</v>
      </c>
    </row>
    <row r="2744" spans="3:3" x14ac:dyDescent="0.3">
      <c r="C2744" s="5">
        <f t="shared" si="42"/>
        <v>0</v>
      </c>
    </row>
    <row r="2745" spans="3:3" x14ac:dyDescent="0.3">
      <c r="C2745" s="5">
        <f t="shared" si="42"/>
        <v>0</v>
      </c>
    </row>
    <row r="2746" spans="3:3" x14ac:dyDescent="0.3">
      <c r="C2746" s="5">
        <f t="shared" si="42"/>
        <v>0</v>
      </c>
    </row>
    <row r="2747" spans="3:3" x14ac:dyDescent="0.3">
      <c r="C2747" s="5">
        <f t="shared" si="42"/>
        <v>0</v>
      </c>
    </row>
    <row r="2748" spans="3:3" x14ac:dyDescent="0.3">
      <c r="C2748" s="5">
        <f t="shared" si="42"/>
        <v>0</v>
      </c>
    </row>
    <row r="2749" spans="3:3" x14ac:dyDescent="0.3">
      <c r="C2749" s="5">
        <f t="shared" si="42"/>
        <v>0</v>
      </c>
    </row>
    <row r="2750" spans="3:3" x14ac:dyDescent="0.3">
      <c r="C2750" s="5">
        <f t="shared" si="42"/>
        <v>0</v>
      </c>
    </row>
    <row r="2751" spans="3:3" x14ac:dyDescent="0.3">
      <c r="C2751" s="5">
        <f t="shared" si="42"/>
        <v>0</v>
      </c>
    </row>
    <row r="2752" spans="3:3" x14ac:dyDescent="0.3">
      <c r="C2752" s="5">
        <f t="shared" si="42"/>
        <v>0</v>
      </c>
    </row>
    <row r="2753" spans="3:3" x14ac:dyDescent="0.3">
      <c r="C2753" s="5">
        <f t="shared" si="42"/>
        <v>0</v>
      </c>
    </row>
    <row r="2754" spans="3:3" x14ac:dyDescent="0.3">
      <c r="C2754" s="5">
        <f t="shared" si="42"/>
        <v>0</v>
      </c>
    </row>
    <row r="2755" spans="3:3" x14ac:dyDescent="0.3">
      <c r="C2755" s="5">
        <f t="shared" ref="C2755:C2818" si="43">A2755/60</f>
        <v>0</v>
      </c>
    </row>
    <row r="2756" spans="3:3" x14ac:dyDescent="0.3">
      <c r="C2756" s="5">
        <f t="shared" si="43"/>
        <v>0</v>
      </c>
    </row>
    <row r="2757" spans="3:3" x14ac:dyDescent="0.3">
      <c r="C2757" s="5">
        <f t="shared" si="43"/>
        <v>0</v>
      </c>
    </row>
    <row r="2758" spans="3:3" x14ac:dyDescent="0.3">
      <c r="C2758" s="5">
        <f t="shared" si="43"/>
        <v>0</v>
      </c>
    </row>
    <row r="2759" spans="3:3" x14ac:dyDescent="0.3">
      <c r="C2759" s="5">
        <f t="shared" si="43"/>
        <v>0</v>
      </c>
    </row>
    <row r="2760" spans="3:3" x14ac:dyDescent="0.3">
      <c r="C2760" s="5">
        <f t="shared" si="43"/>
        <v>0</v>
      </c>
    </row>
    <row r="2761" spans="3:3" x14ac:dyDescent="0.3">
      <c r="C2761" s="5">
        <f t="shared" si="43"/>
        <v>0</v>
      </c>
    </row>
    <row r="2762" spans="3:3" x14ac:dyDescent="0.3">
      <c r="C2762" s="5">
        <f t="shared" si="43"/>
        <v>0</v>
      </c>
    </row>
    <row r="2763" spans="3:3" x14ac:dyDescent="0.3">
      <c r="C2763" s="5">
        <f t="shared" si="43"/>
        <v>0</v>
      </c>
    </row>
    <row r="2764" spans="3:3" x14ac:dyDescent="0.3">
      <c r="C2764" s="5">
        <f t="shared" si="43"/>
        <v>0</v>
      </c>
    </row>
    <row r="2765" spans="3:3" x14ac:dyDescent="0.3">
      <c r="C2765" s="5">
        <f t="shared" si="43"/>
        <v>0</v>
      </c>
    </row>
    <row r="2766" spans="3:3" x14ac:dyDescent="0.3">
      <c r="C2766" s="5">
        <f t="shared" si="43"/>
        <v>0</v>
      </c>
    </row>
    <row r="2767" spans="3:3" x14ac:dyDescent="0.3">
      <c r="C2767" s="5">
        <f t="shared" si="43"/>
        <v>0</v>
      </c>
    </row>
    <row r="2768" spans="3:3" x14ac:dyDescent="0.3">
      <c r="C2768" s="5">
        <f t="shared" si="43"/>
        <v>0</v>
      </c>
    </row>
    <row r="2769" spans="3:3" x14ac:dyDescent="0.3">
      <c r="C2769" s="5">
        <f t="shared" si="43"/>
        <v>0</v>
      </c>
    </row>
    <row r="2770" spans="3:3" x14ac:dyDescent="0.3">
      <c r="C2770" s="5">
        <f t="shared" si="43"/>
        <v>0</v>
      </c>
    </row>
    <row r="2771" spans="3:3" x14ac:dyDescent="0.3">
      <c r="C2771" s="5">
        <f t="shared" si="43"/>
        <v>0</v>
      </c>
    </row>
    <row r="2772" spans="3:3" x14ac:dyDescent="0.3">
      <c r="C2772" s="5">
        <f t="shared" si="43"/>
        <v>0</v>
      </c>
    </row>
    <row r="2773" spans="3:3" x14ac:dyDescent="0.3">
      <c r="C2773" s="5">
        <f t="shared" si="43"/>
        <v>0</v>
      </c>
    </row>
    <row r="2774" spans="3:3" x14ac:dyDescent="0.3">
      <c r="C2774" s="5">
        <f t="shared" si="43"/>
        <v>0</v>
      </c>
    </row>
    <row r="2775" spans="3:3" x14ac:dyDescent="0.3">
      <c r="C2775" s="5">
        <f t="shared" si="43"/>
        <v>0</v>
      </c>
    </row>
    <row r="2776" spans="3:3" x14ac:dyDescent="0.3">
      <c r="C2776" s="5">
        <f t="shared" si="43"/>
        <v>0</v>
      </c>
    </row>
    <row r="2777" spans="3:3" x14ac:dyDescent="0.3">
      <c r="C2777" s="5">
        <f t="shared" si="43"/>
        <v>0</v>
      </c>
    </row>
    <row r="2778" spans="3:3" x14ac:dyDescent="0.3">
      <c r="C2778" s="5">
        <f t="shared" si="43"/>
        <v>0</v>
      </c>
    </row>
    <row r="2779" spans="3:3" x14ac:dyDescent="0.3">
      <c r="C2779" s="5">
        <f t="shared" si="43"/>
        <v>0</v>
      </c>
    </row>
    <row r="2780" spans="3:3" x14ac:dyDescent="0.3">
      <c r="C2780" s="5">
        <f t="shared" si="43"/>
        <v>0</v>
      </c>
    </row>
    <row r="2781" spans="3:3" x14ac:dyDescent="0.3">
      <c r="C2781" s="5">
        <f t="shared" si="43"/>
        <v>0</v>
      </c>
    </row>
    <row r="2782" spans="3:3" x14ac:dyDescent="0.3">
      <c r="C2782" s="5">
        <f t="shared" si="43"/>
        <v>0</v>
      </c>
    </row>
    <row r="2783" spans="3:3" x14ac:dyDescent="0.3">
      <c r="C2783" s="5">
        <f t="shared" si="43"/>
        <v>0</v>
      </c>
    </row>
    <row r="2784" spans="3:3" x14ac:dyDescent="0.3">
      <c r="C2784" s="5">
        <f t="shared" si="43"/>
        <v>0</v>
      </c>
    </row>
    <row r="2785" spans="3:3" x14ac:dyDescent="0.3">
      <c r="C2785" s="5">
        <f t="shared" si="43"/>
        <v>0</v>
      </c>
    </row>
    <row r="2786" spans="3:3" x14ac:dyDescent="0.3">
      <c r="C2786" s="5">
        <f t="shared" si="43"/>
        <v>0</v>
      </c>
    </row>
    <row r="2787" spans="3:3" x14ac:dyDescent="0.3">
      <c r="C2787" s="5">
        <f t="shared" si="43"/>
        <v>0</v>
      </c>
    </row>
    <row r="2788" spans="3:3" x14ac:dyDescent="0.3">
      <c r="C2788" s="5">
        <f t="shared" si="43"/>
        <v>0</v>
      </c>
    </row>
    <row r="2789" spans="3:3" x14ac:dyDescent="0.3">
      <c r="C2789" s="5">
        <f t="shared" si="43"/>
        <v>0</v>
      </c>
    </row>
    <row r="2790" spans="3:3" x14ac:dyDescent="0.3">
      <c r="C2790" s="5">
        <f t="shared" si="43"/>
        <v>0</v>
      </c>
    </row>
    <row r="2791" spans="3:3" x14ac:dyDescent="0.3">
      <c r="C2791" s="5">
        <f t="shared" si="43"/>
        <v>0</v>
      </c>
    </row>
    <row r="2792" spans="3:3" x14ac:dyDescent="0.3">
      <c r="C2792" s="5">
        <f t="shared" si="43"/>
        <v>0</v>
      </c>
    </row>
    <row r="2793" spans="3:3" x14ac:dyDescent="0.3">
      <c r="C2793" s="5">
        <f t="shared" si="43"/>
        <v>0</v>
      </c>
    </row>
    <row r="2794" spans="3:3" x14ac:dyDescent="0.3">
      <c r="C2794" s="5">
        <f t="shared" si="43"/>
        <v>0</v>
      </c>
    </row>
    <row r="2795" spans="3:3" x14ac:dyDescent="0.3">
      <c r="C2795" s="5">
        <f t="shared" si="43"/>
        <v>0</v>
      </c>
    </row>
    <row r="2796" spans="3:3" x14ac:dyDescent="0.3">
      <c r="C2796" s="5">
        <f t="shared" si="43"/>
        <v>0</v>
      </c>
    </row>
    <row r="2797" spans="3:3" x14ac:dyDescent="0.3">
      <c r="C2797" s="5">
        <f t="shared" si="43"/>
        <v>0</v>
      </c>
    </row>
    <row r="2798" spans="3:3" x14ac:dyDescent="0.3">
      <c r="C2798" s="5">
        <f t="shared" si="43"/>
        <v>0</v>
      </c>
    </row>
    <row r="2799" spans="3:3" x14ac:dyDescent="0.3">
      <c r="C2799" s="5">
        <f t="shared" si="43"/>
        <v>0</v>
      </c>
    </row>
    <row r="2800" spans="3:3" x14ac:dyDescent="0.3">
      <c r="C2800" s="5">
        <f t="shared" si="43"/>
        <v>0</v>
      </c>
    </row>
    <row r="2801" spans="3:3" x14ac:dyDescent="0.3">
      <c r="C2801" s="5">
        <f t="shared" si="43"/>
        <v>0</v>
      </c>
    </row>
    <row r="2802" spans="3:3" x14ac:dyDescent="0.3">
      <c r="C2802" s="5">
        <f t="shared" si="43"/>
        <v>0</v>
      </c>
    </row>
    <row r="2803" spans="3:3" x14ac:dyDescent="0.3">
      <c r="C2803" s="5">
        <f t="shared" si="43"/>
        <v>0</v>
      </c>
    </row>
    <row r="2804" spans="3:3" x14ac:dyDescent="0.3">
      <c r="C2804" s="5">
        <f t="shared" si="43"/>
        <v>0</v>
      </c>
    </row>
    <row r="2805" spans="3:3" x14ac:dyDescent="0.3">
      <c r="C2805" s="5">
        <f t="shared" si="43"/>
        <v>0</v>
      </c>
    </row>
    <row r="2806" spans="3:3" x14ac:dyDescent="0.3">
      <c r="C2806" s="5">
        <f t="shared" si="43"/>
        <v>0</v>
      </c>
    </row>
    <row r="2807" spans="3:3" x14ac:dyDescent="0.3">
      <c r="C2807" s="5">
        <f t="shared" si="43"/>
        <v>0</v>
      </c>
    </row>
    <row r="2808" spans="3:3" x14ac:dyDescent="0.3">
      <c r="C2808" s="5">
        <f t="shared" si="43"/>
        <v>0</v>
      </c>
    </row>
    <row r="2809" spans="3:3" x14ac:dyDescent="0.3">
      <c r="C2809" s="5">
        <f t="shared" si="43"/>
        <v>0</v>
      </c>
    </row>
    <row r="2810" spans="3:3" x14ac:dyDescent="0.3">
      <c r="C2810" s="5">
        <f t="shared" si="43"/>
        <v>0</v>
      </c>
    </row>
    <row r="2811" spans="3:3" x14ac:dyDescent="0.3">
      <c r="C2811" s="5">
        <f t="shared" si="43"/>
        <v>0</v>
      </c>
    </row>
    <row r="2812" spans="3:3" x14ac:dyDescent="0.3">
      <c r="C2812" s="5">
        <f t="shared" si="43"/>
        <v>0</v>
      </c>
    </row>
    <row r="2813" spans="3:3" x14ac:dyDescent="0.3">
      <c r="C2813" s="5">
        <f t="shared" si="43"/>
        <v>0</v>
      </c>
    </row>
    <row r="2814" spans="3:3" x14ac:dyDescent="0.3">
      <c r="C2814" s="5">
        <f t="shared" si="43"/>
        <v>0</v>
      </c>
    </row>
    <row r="2815" spans="3:3" x14ac:dyDescent="0.3">
      <c r="C2815" s="5">
        <f t="shared" si="43"/>
        <v>0</v>
      </c>
    </row>
    <row r="2816" spans="3:3" x14ac:dyDescent="0.3">
      <c r="C2816" s="5">
        <f t="shared" si="43"/>
        <v>0</v>
      </c>
    </row>
    <row r="2817" spans="3:3" x14ac:dyDescent="0.3">
      <c r="C2817" s="5">
        <f t="shared" si="43"/>
        <v>0</v>
      </c>
    </row>
    <row r="2818" spans="3:3" x14ac:dyDescent="0.3">
      <c r="C2818" s="5">
        <f t="shared" si="43"/>
        <v>0</v>
      </c>
    </row>
    <row r="2819" spans="3:3" x14ac:dyDescent="0.3">
      <c r="C2819" s="5">
        <f t="shared" ref="C2819:C2846" si="44">A2819/60</f>
        <v>0</v>
      </c>
    </row>
    <row r="2820" spans="3:3" x14ac:dyDescent="0.3">
      <c r="C2820" s="5">
        <f t="shared" si="44"/>
        <v>0</v>
      </c>
    </row>
    <row r="2821" spans="3:3" x14ac:dyDescent="0.3">
      <c r="C2821" s="5">
        <f t="shared" si="44"/>
        <v>0</v>
      </c>
    </row>
    <row r="2822" spans="3:3" x14ac:dyDescent="0.3">
      <c r="C2822" s="5">
        <f t="shared" si="44"/>
        <v>0</v>
      </c>
    </row>
    <row r="2823" spans="3:3" x14ac:dyDescent="0.3">
      <c r="C2823" s="5">
        <f t="shared" si="44"/>
        <v>0</v>
      </c>
    </row>
    <row r="2824" spans="3:3" x14ac:dyDescent="0.3">
      <c r="C2824" s="5">
        <f t="shared" si="44"/>
        <v>0</v>
      </c>
    </row>
    <row r="2825" spans="3:3" x14ac:dyDescent="0.3">
      <c r="C2825" s="5">
        <f t="shared" si="44"/>
        <v>0</v>
      </c>
    </row>
    <row r="2826" spans="3:3" x14ac:dyDescent="0.3">
      <c r="C2826" s="5">
        <f t="shared" si="44"/>
        <v>0</v>
      </c>
    </row>
    <row r="2827" spans="3:3" x14ac:dyDescent="0.3">
      <c r="C2827" s="5">
        <f t="shared" si="44"/>
        <v>0</v>
      </c>
    </row>
    <row r="2828" spans="3:3" x14ac:dyDescent="0.3">
      <c r="C2828" s="5">
        <f t="shared" si="44"/>
        <v>0</v>
      </c>
    </row>
    <row r="2829" spans="3:3" x14ac:dyDescent="0.3">
      <c r="C2829" s="5">
        <f t="shared" si="44"/>
        <v>0</v>
      </c>
    </row>
    <row r="2830" spans="3:3" x14ac:dyDescent="0.3">
      <c r="C2830" s="5">
        <f t="shared" si="44"/>
        <v>0</v>
      </c>
    </row>
    <row r="2831" spans="3:3" x14ac:dyDescent="0.3">
      <c r="C2831" s="5">
        <f t="shared" si="44"/>
        <v>0</v>
      </c>
    </row>
    <row r="2832" spans="3:3" x14ac:dyDescent="0.3">
      <c r="C2832" s="5">
        <f t="shared" si="44"/>
        <v>0</v>
      </c>
    </row>
    <row r="2833" spans="3:3" x14ac:dyDescent="0.3">
      <c r="C2833" s="5">
        <f t="shared" si="44"/>
        <v>0</v>
      </c>
    </row>
    <row r="2834" spans="3:3" x14ac:dyDescent="0.3">
      <c r="C2834" s="5">
        <f t="shared" si="44"/>
        <v>0</v>
      </c>
    </row>
    <row r="2835" spans="3:3" x14ac:dyDescent="0.3">
      <c r="C2835" s="5">
        <f t="shared" si="44"/>
        <v>0</v>
      </c>
    </row>
    <row r="2836" spans="3:3" x14ac:dyDescent="0.3">
      <c r="C2836" s="5">
        <f t="shared" si="44"/>
        <v>0</v>
      </c>
    </row>
    <row r="2837" spans="3:3" x14ac:dyDescent="0.3">
      <c r="C2837" s="5">
        <f t="shared" si="44"/>
        <v>0</v>
      </c>
    </row>
    <row r="2838" spans="3:3" x14ac:dyDescent="0.3">
      <c r="C2838" s="5">
        <f t="shared" si="44"/>
        <v>0</v>
      </c>
    </row>
    <row r="2839" spans="3:3" x14ac:dyDescent="0.3">
      <c r="C2839" s="5">
        <f t="shared" si="44"/>
        <v>0</v>
      </c>
    </row>
    <row r="2840" spans="3:3" x14ac:dyDescent="0.3">
      <c r="C2840" s="5">
        <f t="shared" si="44"/>
        <v>0</v>
      </c>
    </row>
    <row r="2841" spans="3:3" x14ac:dyDescent="0.3">
      <c r="C2841" s="5">
        <f t="shared" si="44"/>
        <v>0</v>
      </c>
    </row>
    <row r="2842" spans="3:3" x14ac:dyDescent="0.3">
      <c r="C2842" s="5">
        <f t="shared" si="44"/>
        <v>0</v>
      </c>
    </row>
    <row r="2843" spans="3:3" x14ac:dyDescent="0.3">
      <c r="C2843" s="5">
        <f t="shared" si="44"/>
        <v>0</v>
      </c>
    </row>
    <row r="2844" spans="3:3" x14ac:dyDescent="0.3">
      <c r="C2844" s="5">
        <f t="shared" si="44"/>
        <v>0</v>
      </c>
    </row>
    <row r="2845" spans="3:3" x14ac:dyDescent="0.3">
      <c r="C2845" s="5">
        <f t="shared" si="44"/>
        <v>0</v>
      </c>
    </row>
    <row r="2846" spans="3:3" x14ac:dyDescent="0.3">
      <c r="C2846" s="5">
        <f t="shared" si="44"/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26"/>
  <sheetViews>
    <sheetView workbookViewId="0">
      <selection activeCell="L21" sqref="L21"/>
    </sheetView>
  </sheetViews>
  <sheetFormatPr defaultRowHeight="14.4" x14ac:dyDescent="0.3"/>
  <cols>
    <col min="1" max="1" width="9" style="4"/>
    <col min="2" max="2" width="15.3984375" style="4" customWidth="1"/>
    <col min="3" max="3" width="9" style="4"/>
    <col min="4" max="4" width="21.59765625" style="4" customWidth="1"/>
    <col min="5" max="5" width="9" style="4" customWidth="1"/>
  </cols>
  <sheetData>
    <row r="1" spans="1:4" ht="15" x14ac:dyDescent="0.25">
      <c r="A1" s="4" t="s">
        <v>5</v>
      </c>
      <c r="B1" s="4" t="s">
        <v>6</v>
      </c>
      <c r="C1" s="4" t="s">
        <v>2</v>
      </c>
      <c r="D1" s="4" t="s">
        <v>8</v>
      </c>
    </row>
    <row r="2" spans="1:4" ht="15" x14ac:dyDescent="0.25">
      <c r="A2" s="6">
        <v>0.29302883148193359</v>
      </c>
      <c r="B2" s="6">
        <v>-9.8477294828711051E-2</v>
      </c>
      <c r="C2" s="4">
        <f>A2/(60)</f>
        <v>4.8838138580322267E-3</v>
      </c>
      <c r="D2" s="4">
        <f>AVERAGE(B2:B1263)</f>
        <v>-0.35698019375407741</v>
      </c>
    </row>
    <row r="3" spans="1:4" ht="15" x14ac:dyDescent="0.25">
      <c r="A3" s="6">
        <v>0.58205795288085938</v>
      </c>
      <c r="B3" s="6">
        <v>-4.9238647414355526E-2</v>
      </c>
      <c r="C3" s="4">
        <f t="shared" ref="C3:C66" si="0">A3/(60)</f>
        <v>9.7009658813476569E-3</v>
      </c>
      <c r="D3" s="4" t="s">
        <v>9</v>
      </c>
    </row>
    <row r="4" spans="1:4" ht="15" x14ac:dyDescent="0.25">
      <c r="A4" s="6">
        <v>0.89608907699584961</v>
      </c>
      <c r="B4" s="6">
        <v>6.1548309267944419E-2</v>
      </c>
      <c r="C4" s="4">
        <f t="shared" si="0"/>
        <v>1.4934817949930826E-2</v>
      </c>
      <c r="D4" s="4">
        <f>STDEV(B2:B694)</f>
        <v>0.62344128893594009</v>
      </c>
    </row>
    <row r="5" spans="1:4" ht="15" x14ac:dyDescent="0.25">
      <c r="A5" s="6">
        <v>1.1791181564331055</v>
      </c>
      <c r="B5" s="6">
        <v>7.3857971121533292E-2</v>
      </c>
      <c r="C5" s="4">
        <f t="shared" si="0"/>
        <v>1.965196927388509E-2</v>
      </c>
    </row>
    <row r="6" spans="1:4" ht="15" x14ac:dyDescent="0.25">
      <c r="A6" s="6">
        <v>1.5271520614624023</v>
      </c>
      <c r="B6" s="6">
        <v>7.3857971121533292E-2</v>
      </c>
      <c r="C6" s="4">
        <f t="shared" si="0"/>
        <v>2.5452534357706707E-2</v>
      </c>
    </row>
    <row r="7" spans="1:4" ht="15" x14ac:dyDescent="0.25">
      <c r="A7" s="6">
        <v>1.8311829566955566</v>
      </c>
      <c r="B7" s="6">
        <v>4.9238647414355526E-2</v>
      </c>
      <c r="C7" s="4">
        <f t="shared" si="0"/>
        <v>3.0519715944925942E-2</v>
      </c>
    </row>
    <row r="8" spans="1:4" ht="15" x14ac:dyDescent="0.25">
      <c r="A8" s="6">
        <v>2.1322131156921387</v>
      </c>
      <c r="B8" s="6">
        <v>0</v>
      </c>
      <c r="C8" s="4">
        <f t="shared" si="0"/>
        <v>3.5536885261535645E-2</v>
      </c>
    </row>
    <row r="9" spans="1:4" ht="15" x14ac:dyDescent="0.25">
      <c r="A9" s="6">
        <v>2.414240837097168</v>
      </c>
      <c r="B9" s="6">
        <v>0</v>
      </c>
      <c r="C9" s="4">
        <f t="shared" si="0"/>
        <v>4.0237347284952797E-2</v>
      </c>
    </row>
    <row r="10" spans="1:4" ht="15" x14ac:dyDescent="0.25">
      <c r="A10" s="6">
        <v>2.710270881652832</v>
      </c>
      <c r="B10" s="6">
        <v>-9.8477294828711051E-2</v>
      </c>
      <c r="C10" s="4">
        <f t="shared" si="0"/>
        <v>4.5171181360880532E-2</v>
      </c>
    </row>
    <row r="11" spans="1:4" ht="15" x14ac:dyDescent="0.25">
      <c r="A11" s="6">
        <v>2.9983000755310059</v>
      </c>
      <c r="B11" s="6">
        <v>4.9238647414355526E-2</v>
      </c>
      <c r="C11" s="4">
        <f t="shared" si="0"/>
        <v>4.9971667925516765E-2</v>
      </c>
    </row>
    <row r="12" spans="1:4" ht="15" x14ac:dyDescent="0.25">
      <c r="A12" s="6">
        <v>3.3973402976989746</v>
      </c>
      <c r="B12" s="6">
        <v>-4.9238647414355526E-2</v>
      </c>
      <c r="C12" s="4">
        <f t="shared" si="0"/>
        <v>5.6622338294982907E-2</v>
      </c>
    </row>
    <row r="13" spans="1:4" ht="15" x14ac:dyDescent="0.25">
      <c r="A13" s="6">
        <v>3.7023701667785645</v>
      </c>
      <c r="B13" s="6">
        <v>2.4619323707177763E-2</v>
      </c>
      <c r="C13" s="4">
        <f t="shared" si="0"/>
        <v>6.1706169446309404E-2</v>
      </c>
    </row>
    <row r="14" spans="1:4" ht="15" x14ac:dyDescent="0.25">
      <c r="A14" s="6">
        <v>3.9323930740356445</v>
      </c>
      <c r="B14" s="6">
        <v>2.4619323707177763E-2</v>
      </c>
      <c r="C14" s="4">
        <f t="shared" si="0"/>
        <v>6.5539884567260745E-2</v>
      </c>
    </row>
    <row r="15" spans="1:4" ht="15" x14ac:dyDescent="0.25">
      <c r="A15" s="6">
        <v>4.2274231910705566</v>
      </c>
      <c r="B15" s="6">
        <v>4.9238647414355526E-2</v>
      </c>
      <c r="C15" s="4">
        <f t="shared" si="0"/>
        <v>7.0457053184509275E-2</v>
      </c>
    </row>
    <row r="16" spans="1:4" ht="15" x14ac:dyDescent="0.25">
      <c r="A16" s="6">
        <v>4.5684571266174316</v>
      </c>
      <c r="B16" s="6">
        <v>2.4619323707177763E-2</v>
      </c>
      <c r="C16" s="4">
        <f t="shared" si="0"/>
        <v>7.6140952110290525E-2</v>
      </c>
    </row>
    <row r="17" spans="1:3" ht="15" x14ac:dyDescent="0.25">
      <c r="A17" s="6">
        <v>4.9814982414245605</v>
      </c>
      <c r="B17" s="6">
        <v>-7.3857971121533292E-2</v>
      </c>
      <c r="C17" s="4">
        <f t="shared" si="0"/>
        <v>8.3024970690409344E-2</v>
      </c>
    </row>
    <row r="18" spans="1:3" ht="15" x14ac:dyDescent="0.25">
      <c r="A18" s="6">
        <v>5.3145308494567871</v>
      </c>
      <c r="B18" s="6">
        <v>-1.2309661853588881E-2</v>
      </c>
      <c r="C18" s="4">
        <f t="shared" si="0"/>
        <v>8.8575514157613125E-2</v>
      </c>
    </row>
    <row r="19" spans="1:3" ht="15" x14ac:dyDescent="0.25">
      <c r="A19" s="6">
        <v>5.8745870590209961</v>
      </c>
      <c r="B19" s="6">
        <v>0.16002560409665548</v>
      </c>
      <c r="C19" s="4">
        <f t="shared" si="0"/>
        <v>9.7909784317016607E-2</v>
      </c>
    </row>
    <row r="20" spans="1:3" ht="15" x14ac:dyDescent="0.25">
      <c r="A20" s="6">
        <v>6.2286229133605957</v>
      </c>
      <c r="B20" s="6">
        <v>0.14771594224306658</v>
      </c>
      <c r="C20" s="4">
        <f t="shared" si="0"/>
        <v>0.10381038188934326</v>
      </c>
    </row>
    <row r="21" spans="1:3" ht="15" x14ac:dyDescent="0.25">
      <c r="A21" s="6">
        <v>6.5426540374755859</v>
      </c>
      <c r="B21" s="6">
        <v>0.11078695668229994</v>
      </c>
      <c r="C21" s="4">
        <f t="shared" si="0"/>
        <v>0.10904423395792644</v>
      </c>
    </row>
    <row r="22" spans="1:3" ht="15" x14ac:dyDescent="0.25">
      <c r="A22" s="6">
        <v>7.0497050285339355</v>
      </c>
      <c r="B22" s="6">
        <v>0.14771594224306658</v>
      </c>
      <c r="C22" s="4">
        <f t="shared" si="0"/>
        <v>0.11749508380889892</v>
      </c>
    </row>
    <row r="23" spans="1:3" ht="15" x14ac:dyDescent="0.25">
      <c r="A23" s="6">
        <v>7.4177422523498535</v>
      </c>
      <c r="B23" s="6">
        <v>7.3857971121533292E-2</v>
      </c>
      <c r="C23" s="4">
        <f t="shared" si="0"/>
        <v>0.12362903753916422</v>
      </c>
    </row>
    <row r="24" spans="1:3" ht="15" x14ac:dyDescent="0.25">
      <c r="A24" s="6">
        <v>7.9757981300354004</v>
      </c>
      <c r="B24" s="6">
        <v>0.17233526595024434</v>
      </c>
      <c r="C24" s="4">
        <f t="shared" si="0"/>
        <v>0.13292996883392333</v>
      </c>
    </row>
    <row r="25" spans="1:3" ht="15" x14ac:dyDescent="0.25">
      <c r="A25" s="6">
        <v>8.3428339958190918</v>
      </c>
      <c r="B25" s="6">
        <v>0.18464492780383324</v>
      </c>
      <c r="C25" s="4">
        <f t="shared" si="0"/>
        <v>0.13904723326365154</v>
      </c>
    </row>
    <row r="26" spans="1:3" ht="15" x14ac:dyDescent="0.25">
      <c r="A26" s="6">
        <v>8.6868691444396973</v>
      </c>
      <c r="B26" s="6">
        <v>0.27081256077895544</v>
      </c>
      <c r="C26" s="4">
        <f t="shared" si="0"/>
        <v>0.14478115240732828</v>
      </c>
    </row>
    <row r="27" spans="1:3" ht="15" x14ac:dyDescent="0.25">
      <c r="A27" s="6">
        <v>9.2569260597229004</v>
      </c>
      <c r="B27" s="6">
        <v>0.1969545896574221</v>
      </c>
      <c r="C27" s="4">
        <f t="shared" si="0"/>
        <v>0.15428210099538167</v>
      </c>
    </row>
    <row r="28" spans="1:3" ht="15" x14ac:dyDescent="0.25">
      <c r="A28" s="6">
        <v>9.8079800605773926</v>
      </c>
      <c r="B28" s="6">
        <v>0.24619323707177768</v>
      </c>
      <c r="C28" s="4">
        <f t="shared" si="0"/>
        <v>0.16346633434295654</v>
      </c>
    </row>
    <row r="29" spans="1:3" ht="15" x14ac:dyDescent="0.25">
      <c r="A29" s="6">
        <v>10.100009918212891</v>
      </c>
      <c r="B29" s="6">
        <v>0.13540628038947772</v>
      </c>
      <c r="C29" s="4">
        <f t="shared" si="0"/>
        <v>0.16833349863688152</v>
      </c>
    </row>
    <row r="30" spans="1:3" ht="15" x14ac:dyDescent="0.25">
      <c r="A30" s="6">
        <v>10.422041893005371</v>
      </c>
      <c r="B30" s="6">
        <v>0.22157391336459989</v>
      </c>
      <c r="C30" s="4">
        <f t="shared" si="0"/>
        <v>0.17370069821675618</v>
      </c>
    </row>
    <row r="31" spans="1:3" ht="15" x14ac:dyDescent="0.25">
      <c r="A31" s="6">
        <v>11.025102138519287</v>
      </c>
      <c r="B31" s="6">
        <v>0.12309661853588884</v>
      </c>
      <c r="C31" s="4">
        <f t="shared" si="0"/>
        <v>0.18375170230865479</v>
      </c>
    </row>
    <row r="32" spans="1:3" ht="15" x14ac:dyDescent="0.25">
      <c r="A32" s="6">
        <v>11.401140213012695</v>
      </c>
      <c r="B32" s="6">
        <v>0.23388357521818878</v>
      </c>
      <c r="C32" s="4">
        <f t="shared" si="0"/>
        <v>0.19001900355021159</v>
      </c>
    </row>
    <row r="33" spans="1:3" ht="15" x14ac:dyDescent="0.25">
      <c r="A33" s="6">
        <v>11.749175071716309</v>
      </c>
      <c r="B33" s="6">
        <v>0.30774154633972206</v>
      </c>
      <c r="C33" s="4">
        <f t="shared" si="0"/>
        <v>0.19581958452860515</v>
      </c>
    </row>
    <row r="34" spans="1:3" ht="15" x14ac:dyDescent="0.25">
      <c r="A34" s="6">
        <v>12.32423210144043</v>
      </c>
      <c r="B34" s="6">
        <v>0.38159951746125537</v>
      </c>
      <c r="C34" s="4">
        <f t="shared" si="0"/>
        <v>0.20540386835734051</v>
      </c>
    </row>
    <row r="35" spans="1:3" ht="15" x14ac:dyDescent="0.25">
      <c r="A35" s="6">
        <v>12.622262001037598</v>
      </c>
      <c r="B35" s="6">
        <v>0.38159951746125537</v>
      </c>
      <c r="C35" s="4">
        <f t="shared" si="0"/>
        <v>0.21037103335062662</v>
      </c>
    </row>
    <row r="36" spans="1:3" ht="15" x14ac:dyDescent="0.25">
      <c r="A36" s="6">
        <v>12.913290977478027</v>
      </c>
      <c r="B36" s="6">
        <v>0.40621884116843315</v>
      </c>
      <c r="C36" s="4">
        <f t="shared" si="0"/>
        <v>0.21522151629130046</v>
      </c>
    </row>
    <row r="37" spans="1:3" ht="15" x14ac:dyDescent="0.25">
      <c r="A37" s="6">
        <v>13.211320877075195</v>
      </c>
      <c r="B37" s="6">
        <v>0.36928985560766647</v>
      </c>
      <c r="C37" s="4">
        <f t="shared" si="0"/>
        <v>0.2201886812845866</v>
      </c>
    </row>
    <row r="38" spans="1:3" ht="15" x14ac:dyDescent="0.25">
      <c r="A38" s="6">
        <v>13.565356254577637</v>
      </c>
      <c r="B38" s="6">
        <v>0.30774154633972206</v>
      </c>
      <c r="C38" s="4">
        <f t="shared" si="0"/>
        <v>0.22608927090962727</v>
      </c>
    </row>
    <row r="39" spans="1:3" x14ac:dyDescent="0.3">
      <c r="A39" s="6">
        <v>13.853384971618652</v>
      </c>
      <c r="B39" s="6">
        <v>0.22157391336459989</v>
      </c>
      <c r="C39" s="4">
        <f t="shared" si="0"/>
        <v>0.23088974952697755</v>
      </c>
    </row>
    <row r="40" spans="1:3" x14ac:dyDescent="0.3">
      <c r="A40" s="6">
        <v>14.369437217712402</v>
      </c>
      <c r="B40" s="6">
        <v>0.29543188448613317</v>
      </c>
      <c r="C40" s="4">
        <f t="shared" si="0"/>
        <v>0.23949062029520671</v>
      </c>
    </row>
    <row r="41" spans="1:3" x14ac:dyDescent="0.3">
      <c r="A41" s="6">
        <v>14.68146800994873</v>
      </c>
      <c r="B41" s="6">
        <v>0.25850289892536654</v>
      </c>
      <c r="C41" s="4">
        <f t="shared" si="0"/>
        <v>0.24469113349914551</v>
      </c>
    </row>
    <row r="42" spans="1:3" x14ac:dyDescent="0.3">
      <c r="A42" s="6">
        <v>14.974496841430664</v>
      </c>
      <c r="B42" s="6">
        <v>0.32005120819331095</v>
      </c>
      <c r="C42" s="4">
        <f t="shared" si="0"/>
        <v>0.24957494735717772</v>
      </c>
    </row>
    <row r="43" spans="1:3" x14ac:dyDescent="0.3">
      <c r="A43" s="6">
        <v>15.338533878326416</v>
      </c>
      <c r="B43" s="6">
        <v>0.209264251511011</v>
      </c>
      <c r="C43" s="4">
        <f t="shared" si="0"/>
        <v>0.25564223130544028</v>
      </c>
    </row>
    <row r="44" spans="1:3" x14ac:dyDescent="0.3">
      <c r="A44" s="6">
        <v>15.660565853118896</v>
      </c>
      <c r="B44" s="6">
        <v>0.17233526595024434</v>
      </c>
      <c r="C44" s="4">
        <f t="shared" si="0"/>
        <v>0.26100943088531492</v>
      </c>
    </row>
    <row r="45" spans="1:3" x14ac:dyDescent="0.3">
      <c r="A45" s="6">
        <v>15.997600078582764</v>
      </c>
      <c r="B45" s="6">
        <v>8.6167632975122171E-2</v>
      </c>
      <c r="C45" s="4">
        <f t="shared" si="0"/>
        <v>0.26662666797637941</v>
      </c>
    </row>
    <row r="46" spans="1:3" x14ac:dyDescent="0.3">
      <c r="A46" s="6">
        <v>16.3316330909729</v>
      </c>
      <c r="B46" s="6">
        <v>0.13540628038947772</v>
      </c>
      <c r="C46" s="4">
        <f t="shared" si="0"/>
        <v>0.27219388484954832</v>
      </c>
    </row>
    <row r="47" spans="1:3" x14ac:dyDescent="0.3">
      <c r="A47" s="6">
        <v>17.145714282989502</v>
      </c>
      <c r="B47" s="6">
        <v>4.9238647414355526E-2</v>
      </c>
      <c r="C47" s="4">
        <f t="shared" si="0"/>
        <v>0.28576190471649171</v>
      </c>
    </row>
    <row r="48" spans="1:3" x14ac:dyDescent="0.3">
      <c r="A48" s="6">
        <v>17.758776187896729</v>
      </c>
      <c r="B48" s="6">
        <v>-3.6928985560766646E-2</v>
      </c>
      <c r="C48" s="4">
        <f t="shared" si="0"/>
        <v>0.29597960313161215</v>
      </c>
    </row>
    <row r="49" spans="1:3" x14ac:dyDescent="0.3">
      <c r="A49" s="6">
        <v>18.098810195922852</v>
      </c>
      <c r="B49" s="6">
        <v>-3.6928985560766646E-2</v>
      </c>
      <c r="C49" s="4">
        <f t="shared" si="0"/>
        <v>0.30164683659871422</v>
      </c>
    </row>
    <row r="50" spans="1:3" x14ac:dyDescent="0.3">
      <c r="A50" s="6">
        <v>18.466845989227295</v>
      </c>
      <c r="B50" s="6">
        <v>-2.4619323707177763E-2</v>
      </c>
      <c r="C50" s="4">
        <f t="shared" si="0"/>
        <v>0.3077807664871216</v>
      </c>
    </row>
    <row r="51" spans="1:3" x14ac:dyDescent="0.3">
      <c r="A51" s="6">
        <v>18.804880142211914</v>
      </c>
      <c r="B51" s="6">
        <v>-3.6928985560766646E-2</v>
      </c>
      <c r="C51" s="4">
        <f t="shared" si="0"/>
        <v>0.31341466903686521</v>
      </c>
    </row>
    <row r="52" spans="1:3" x14ac:dyDescent="0.3">
      <c r="A52" s="6">
        <v>19.121912002563477</v>
      </c>
      <c r="B52" s="6">
        <v>-1.2309661853588881E-2</v>
      </c>
      <c r="C52" s="4">
        <f t="shared" si="0"/>
        <v>0.31869853337605797</v>
      </c>
    </row>
    <row r="53" spans="1:3" x14ac:dyDescent="0.3">
      <c r="A53" s="6">
        <v>19.63096284866333</v>
      </c>
      <c r="B53" s="6">
        <v>-0.12309661853588884</v>
      </c>
      <c r="C53" s="4">
        <f t="shared" si="0"/>
        <v>0.32718271414438882</v>
      </c>
    </row>
    <row r="54" spans="1:3" x14ac:dyDescent="0.3">
      <c r="A54" s="6">
        <v>19.998000144958496</v>
      </c>
      <c r="B54" s="6">
        <v>-9.8477294828711051E-2</v>
      </c>
      <c r="C54" s="4">
        <f t="shared" si="0"/>
        <v>0.33330000241597496</v>
      </c>
    </row>
    <row r="55" spans="1:3" x14ac:dyDescent="0.3">
      <c r="A55" s="6">
        <v>20.347033977508545</v>
      </c>
      <c r="B55" s="6">
        <v>-8.6167632975122171E-2</v>
      </c>
      <c r="C55" s="4">
        <f t="shared" si="0"/>
        <v>0.33911723295847573</v>
      </c>
    </row>
    <row r="56" spans="1:3" x14ac:dyDescent="0.3">
      <c r="A56" s="6">
        <v>20.672067165374756</v>
      </c>
      <c r="B56" s="6">
        <v>-0.11078695668229994</v>
      </c>
      <c r="C56" s="4">
        <f t="shared" si="0"/>
        <v>0.34453445275624595</v>
      </c>
    </row>
    <row r="57" spans="1:3" x14ac:dyDescent="0.3">
      <c r="A57" s="6">
        <v>21.200119972229004</v>
      </c>
      <c r="B57" s="6">
        <v>-7.3857971121533292E-2</v>
      </c>
      <c r="C57" s="4">
        <f t="shared" si="0"/>
        <v>0.35333533287048341</v>
      </c>
    </row>
    <row r="58" spans="1:3" x14ac:dyDescent="0.3">
      <c r="A58" s="6">
        <v>21.784178256988525</v>
      </c>
      <c r="B58" s="6">
        <v>-0.17233526595024434</v>
      </c>
      <c r="C58" s="4">
        <f t="shared" si="0"/>
        <v>0.36306963761647543</v>
      </c>
    </row>
    <row r="59" spans="1:3" x14ac:dyDescent="0.3">
      <c r="A59" s="6">
        <v>22.095209121704102</v>
      </c>
      <c r="B59" s="6">
        <v>-0.209264251511011</v>
      </c>
      <c r="C59" s="4">
        <f t="shared" si="0"/>
        <v>0.36825348536173502</v>
      </c>
    </row>
    <row r="60" spans="1:3" x14ac:dyDescent="0.3">
      <c r="A60" s="6">
        <v>22.442244052886963</v>
      </c>
      <c r="B60" s="6">
        <v>-0.18464492780383324</v>
      </c>
      <c r="C60" s="4">
        <f t="shared" si="0"/>
        <v>0.37403740088144938</v>
      </c>
    </row>
    <row r="61" spans="1:3" x14ac:dyDescent="0.3">
      <c r="A61" s="6">
        <v>22.989299297332764</v>
      </c>
      <c r="B61" s="6">
        <v>-0.25850289892536654</v>
      </c>
      <c r="C61" s="4">
        <f t="shared" si="0"/>
        <v>0.38315498828887939</v>
      </c>
    </row>
    <row r="62" spans="1:3" x14ac:dyDescent="0.3">
      <c r="A62" s="6">
        <v>23.3143310546875</v>
      </c>
      <c r="B62" s="6">
        <v>-0.25850289892536654</v>
      </c>
      <c r="C62" s="4">
        <f t="shared" si="0"/>
        <v>0.38857218424479167</v>
      </c>
    </row>
    <row r="63" spans="1:3" x14ac:dyDescent="0.3">
      <c r="A63" s="6">
        <v>23.885387897491455</v>
      </c>
      <c r="B63" s="6">
        <v>-0.35698019375407758</v>
      </c>
      <c r="C63" s="4">
        <f t="shared" si="0"/>
        <v>0.39808979829152424</v>
      </c>
    </row>
    <row r="64" spans="1:3" x14ac:dyDescent="0.3">
      <c r="A64" s="6">
        <v>24.182417869567871</v>
      </c>
      <c r="B64" s="6">
        <v>-0.28312222263254433</v>
      </c>
      <c r="C64" s="4">
        <f t="shared" si="0"/>
        <v>0.40304029782613121</v>
      </c>
    </row>
    <row r="65" spans="1:3" x14ac:dyDescent="0.3">
      <c r="A65" s="6">
        <v>24.523452281951904</v>
      </c>
      <c r="B65" s="6">
        <v>-0.33236087004689985</v>
      </c>
      <c r="C65" s="4">
        <f t="shared" si="0"/>
        <v>0.4087242046991984</v>
      </c>
    </row>
    <row r="66" spans="1:3" x14ac:dyDescent="0.3">
      <c r="A66" s="6">
        <v>24.879487037658691</v>
      </c>
      <c r="B66" s="6">
        <v>-0.46776715043637757</v>
      </c>
      <c r="C66" s="4">
        <f t="shared" si="0"/>
        <v>0.41465811729431151</v>
      </c>
    </row>
    <row r="67" spans="1:3" x14ac:dyDescent="0.3">
      <c r="A67" s="6">
        <v>25.244524002075195</v>
      </c>
      <c r="B67" s="6">
        <v>-0.41852850302202199</v>
      </c>
      <c r="C67" s="4">
        <f t="shared" ref="C67:C130" si="1">A67/(60)</f>
        <v>0.42074206670125325</v>
      </c>
    </row>
    <row r="68" spans="1:3" x14ac:dyDescent="0.3">
      <c r="A68" s="6">
        <v>25.884588241577148</v>
      </c>
      <c r="B68" s="6">
        <v>-0.54162512155791087</v>
      </c>
      <c r="C68" s="4">
        <f t="shared" si="1"/>
        <v>0.43140980402628581</v>
      </c>
    </row>
    <row r="69" spans="1:3" x14ac:dyDescent="0.3">
      <c r="A69" s="6">
        <v>26.493649005889893</v>
      </c>
      <c r="B69" s="6">
        <v>-0.60317343082585528</v>
      </c>
      <c r="C69" s="4">
        <f t="shared" si="1"/>
        <v>0.44156081676483155</v>
      </c>
    </row>
    <row r="70" spans="1:3" x14ac:dyDescent="0.3">
      <c r="A70" s="6">
        <v>26.807681083679199</v>
      </c>
      <c r="B70" s="6">
        <v>-0.46776715043637757</v>
      </c>
      <c r="C70" s="4">
        <f t="shared" si="1"/>
        <v>0.44679468472798667</v>
      </c>
    </row>
    <row r="71" spans="1:3" x14ac:dyDescent="0.3">
      <c r="A71" s="6">
        <v>27.335732936859131</v>
      </c>
      <c r="B71" s="6">
        <v>-0.55393478341149971</v>
      </c>
      <c r="C71" s="4">
        <f t="shared" si="1"/>
        <v>0.4555955489476522</v>
      </c>
    </row>
    <row r="72" spans="1:3" x14ac:dyDescent="0.3">
      <c r="A72" s="6">
        <v>27.638762950897217</v>
      </c>
      <c r="B72" s="6">
        <v>-0.46776715043637757</v>
      </c>
      <c r="C72" s="4">
        <f t="shared" si="1"/>
        <v>0.46064604918162028</v>
      </c>
    </row>
    <row r="73" spans="1:3" x14ac:dyDescent="0.3">
      <c r="A73" s="6">
        <v>28.332833290100098</v>
      </c>
      <c r="B73" s="6">
        <v>-0.51700579785073308</v>
      </c>
      <c r="C73" s="4">
        <f t="shared" si="1"/>
        <v>0.47221388816833498</v>
      </c>
    </row>
    <row r="74" spans="1:3" x14ac:dyDescent="0.3">
      <c r="A74" s="6">
        <v>28.64086389541626</v>
      </c>
      <c r="B74" s="6">
        <v>-0.56624444526508866</v>
      </c>
      <c r="C74" s="4">
        <f t="shared" si="1"/>
        <v>0.477347731590271</v>
      </c>
    </row>
    <row r="75" spans="1:3" x14ac:dyDescent="0.3">
      <c r="A75" s="6">
        <v>28.921892166137695</v>
      </c>
      <c r="B75" s="6">
        <v>-0.62779275453303296</v>
      </c>
      <c r="C75" s="4">
        <f t="shared" si="1"/>
        <v>0.48203153610229493</v>
      </c>
    </row>
    <row r="76" spans="1:3" x14ac:dyDescent="0.3">
      <c r="A76" s="6">
        <v>29.261926174163818</v>
      </c>
      <c r="B76" s="6">
        <v>-0.52931545970432192</v>
      </c>
      <c r="C76" s="4">
        <f t="shared" si="1"/>
        <v>0.48769876956939695</v>
      </c>
    </row>
    <row r="77" spans="1:3" x14ac:dyDescent="0.3">
      <c r="A77" s="6">
        <v>29.786978244781494</v>
      </c>
      <c r="B77" s="6">
        <v>-0.62779275453303296</v>
      </c>
      <c r="C77" s="4">
        <f t="shared" si="1"/>
        <v>0.49644963741302489</v>
      </c>
    </row>
    <row r="78" spans="1:3" x14ac:dyDescent="0.3">
      <c r="A78" s="6">
        <v>30.121012210845947</v>
      </c>
      <c r="B78" s="6">
        <v>-0.65241207824021075</v>
      </c>
      <c r="C78" s="4">
        <f t="shared" si="1"/>
        <v>0.5020168701807658</v>
      </c>
    </row>
    <row r="79" spans="1:3" x14ac:dyDescent="0.3">
      <c r="A79" s="6">
        <v>30.69106912612915</v>
      </c>
      <c r="B79" s="6">
        <v>-0.59086376897226633</v>
      </c>
      <c r="C79" s="4">
        <f t="shared" si="1"/>
        <v>0.51151781876881919</v>
      </c>
    </row>
    <row r="80" spans="1:3" x14ac:dyDescent="0.3">
      <c r="A80" s="6">
        <v>31.017101287841797</v>
      </c>
      <c r="B80" s="6">
        <v>-0.71396038750815516</v>
      </c>
      <c r="C80" s="4">
        <f t="shared" si="1"/>
        <v>0.51695168813069658</v>
      </c>
    </row>
    <row r="81" spans="1:3" x14ac:dyDescent="0.3">
      <c r="A81" s="6">
        <v>31.294128894805908</v>
      </c>
      <c r="B81" s="6">
        <v>-0.67703140194738853</v>
      </c>
      <c r="C81" s="4">
        <f t="shared" si="1"/>
        <v>0.52156881491343177</v>
      </c>
    </row>
    <row r="82" spans="1:3" x14ac:dyDescent="0.3">
      <c r="A82" s="6">
        <v>31.668167114257813</v>
      </c>
      <c r="B82" s="6">
        <v>-0.70165072565456632</v>
      </c>
      <c r="C82" s="4">
        <f t="shared" si="1"/>
        <v>0.52780278523763025</v>
      </c>
    </row>
    <row r="83" spans="1:3" x14ac:dyDescent="0.3">
      <c r="A83" s="6">
        <v>32.196218967437744</v>
      </c>
      <c r="B83" s="6">
        <v>-0.67703140194738853</v>
      </c>
      <c r="C83" s="4">
        <f t="shared" si="1"/>
        <v>0.53660364945729577</v>
      </c>
    </row>
    <row r="84" spans="1:3" x14ac:dyDescent="0.3">
      <c r="A84" s="6">
        <v>32.602260112762451</v>
      </c>
      <c r="B84" s="6">
        <v>-0.73857971121533295</v>
      </c>
      <c r="C84" s="4">
        <f t="shared" si="1"/>
        <v>0.54337100187937415</v>
      </c>
    </row>
    <row r="85" spans="1:3" x14ac:dyDescent="0.3">
      <c r="A85" s="6">
        <v>33.131312847137451</v>
      </c>
      <c r="B85" s="6">
        <v>-0.726270049361744</v>
      </c>
      <c r="C85" s="4">
        <f t="shared" si="1"/>
        <v>0.55218854745229085</v>
      </c>
    </row>
    <row r="86" spans="1:3" x14ac:dyDescent="0.3">
      <c r="A86" s="6">
        <v>33.409339904785156</v>
      </c>
      <c r="B86" s="6">
        <v>-0.71396038750815516</v>
      </c>
      <c r="C86" s="4">
        <f t="shared" si="1"/>
        <v>0.55682233174641926</v>
      </c>
    </row>
    <row r="87" spans="1:3" x14ac:dyDescent="0.3">
      <c r="A87" s="6">
        <v>33.721372127532959</v>
      </c>
      <c r="B87" s="6">
        <v>-0.73857971121533295</v>
      </c>
      <c r="C87" s="4">
        <f t="shared" si="1"/>
        <v>0.56202286879221597</v>
      </c>
    </row>
    <row r="88" spans="1:3" x14ac:dyDescent="0.3">
      <c r="A88" s="6">
        <v>34.016401290893555</v>
      </c>
      <c r="B88" s="6">
        <v>-0.73857971121533295</v>
      </c>
      <c r="C88" s="4">
        <f t="shared" si="1"/>
        <v>0.56694002151489253</v>
      </c>
    </row>
    <row r="89" spans="1:3" x14ac:dyDescent="0.3">
      <c r="A89" s="6">
        <v>34.6044602394104</v>
      </c>
      <c r="B89" s="6">
        <v>-0.726270049361744</v>
      </c>
      <c r="C89" s="4">
        <f t="shared" si="1"/>
        <v>0.57674100399017336</v>
      </c>
    </row>
    <row r="90" spans="1:3" x14ac:dyDescent="0.3">
      <c r="A90" s="6">
        <v>34.97249698638916</v>
      </c>
      <c r="B90" s="6">
        <v>-0.84936666789763282</v>
      </c>
      <c r="C90" s="4">
        <f t="shared" si="1"/>
        <v>0.58287494977315268</v>
      </c>
    </row>
    <row r="91" spans="1:3" x14ac:dyDescent="0.3">
      <c r="A91" s="6">
        <v>35.290529251098633</v>
      </c>
      <c r="B91" s="6">
        <v>-0.82474734419045514</v>
      </c>
      <c r="C91" s="4">
        <f t="shared" si="1"/>
        <v>0.5881754875183105</v>
      </c>
    </row>
    <row r="92" spans="1:3" x14ac:dyDescent="0.3">
      <c r="A92" s="6">
        <v>35.56855583190918</v>
      </c>
      <c r="B92" s="6">
        <v>-0.93553430087275513</v>
      </c>
      <c r="C92" s="4">
        <f t="shared" si="1"/>
        <v>0.59280926386515298</v>
      </c>
    </row>
    <row r="93" spans="1:3" x14ac:dyDescent="0.3">
      <c r="A93" s="6">
        <v>36.16161584854126</v>
      </c>
      <c r="B93" s="6">
        <v>-0.84936666789763282</v>
      </c>
      <c r="C93" s="4">
        <f t="shared" si="1"/>
        <v>0.60269359747568763</v>
      </c>
    </row>
    <row r="94" spans="1:3" x14ac:dyDescent="0.3">
      <c r="A94" s="6">
        <v>36.833683013916016</v>
      </c>
      <c r="B94" s="6">
        <v>-0.93553430087275513</v>
      </c>
      <c r="C94" s="4">
        <f t="shared" si="1"/>
        <v>0.61389471689860031</v>
      </c>
    </row>
    <row r="95" spans="1:3" x14ac:dyDescent="0.3">
      <c r="A95" s="6">
        <v>37.184718132019043</v>
      </c>
      <c r="B95" s="6">
        <v>-1.0093922719942885</v>
      </c>
      <c r="C95" s="4">
        <f t="shared" si="1"/>
        <v>0.61974530220031743</v>
      </c>
    </row>
    <row r="96" spans="1:3" x14ac:dyDescent="0.3">
      <c r="A96" s="6">
        <v>37.489748001098633</v>
      </c>
      <c r="B96" s="6">
        <v>-0.93553430087275513</v>
      </c>
      <c r="C96" s="4">
        <f t="shared" si="1"/>
        <v>0.62482913335164392</v>
      </c>
    </row>
    <row r="97" spans="1:3" x14ac:dyDescent="0.3">
      <c r="A97" s="6">
        <v>37.832783222198486</v>
      </c>
      <c r="B97" s="6">
        <v>-0.87398599160481072</v>
      </c>
      <c r="C97" s="4">
        <f t="shared" si="1"/>
        <v>0.63054638703664145</v>
      </c>
    </row>
    <row r="98" spans="1:3" x14ac:dyDescent="0.3">
      <c r="A98" s="6">
        <v>38.178817272186279</v>
      </c>
      <c r="B98" s="6">
        <v>-0.98477294828711071</v>
      </c>
      <c r="C98" s="4">
        <f t="shared" si="1"/>
        <v>0.63631362120310464</v>
      </c>
    </row>
    <row r="99" spans="1:3" x14ac:dyDescent="0.3">
      <c r="A99" s="6">
        <v>38.71587085723877</v>
      </c>
      <c r="B99" s="6">
        <v>-0.98477294828711071</v>
      </c>
      <c r="C99" s="4">
        <f t="shared" si="1"/>
        <v>0.6452645142873128</v>
      </c>
    </row>
    <row r="100" spans="1:3" x14ac:dyDescent="0.3">
      <c r="A100" s="6">
        <v>39.085907936096191</v>
      </c>
      <c r="B100" s="6">
        <v>-1.0463212575550551</v>
      </c>
      <c r="C100" s="4">
        <f t="shared" si="1"/>
        <v>0.65143179893493652</v>
      </c>
    </row>
    <row r="101" spans="1:3" x14ac:dyDescent="0.3">
      <c r="A101" s="6">
        <v>39.397939205169678</v>
      </c>
      <c r="B101" s="6">
        <v>-1.0709405812622328</v>
      </c>
      <c r="C101" s="4">
        <f t="shared" si="1"/>
        <v>0.65663232008616135</v>
      </c>
    </row>
    <row r="102" spans="1:3" x14ac:dyDescent="0.3">
      <c r="A102" s="6">
        <v>39.91399097442627</v>
      </c>
      <c r="B102" s="6">
        <v>-1.1817275379445327</v>
      </c>
      <c r="C102" s="4">
        <f t="shared" si="1"/>
        <v>0.66523318290710454</v>
      </c>
    </row>
    <row r="103" spans="1:3" x14ac:dyDescent="0.3">
      <c r="A103" s="6">
        <v>40.205019950866699</v>
      </c>
      <c r="B103" s="6">
        <v>-1.1694178760909439</v>
      </c>
      <c r="C103" s="4">
        <f t="shared" si="1"/>
        <v>0.67008366584777834</v>
      </c>
    </row>
    <row r="104" spans="1:3" x14ac:dyDescent="0.3">
      <c r="A104" s="6">
        <v>40.629063129425049</v>
      </c>
      <c r="B104" s="6">
        <v>-1.1817275379445327</v>
      </c>
      <c r="C104" s="4">
        <f t="shared" si="1"/>
        <v>0.67715105215708415</v>
      </c>
    </row>
    <row r="105" spans="1:3" x14ac:dyDescent="0.3">
      <c r="A105" s="6">
        <v>41.145113945007324</v>
      </c>
      <c r="B105" s="6">
        <v>-1.1324888905301773</v>
      </c>
      <c r="C105" s="4">
        <f t="shared" si="1"/>
        <v>0.68575189908345535</v>
      </c>
    </row>
    <row r="106" spans="1:3" x14ac:dyDescent="0.3">
      <c r="A106" s="6">
        <v>41.43414306640625</v>
      </c>
      <c r="B106" s="6">
        <v>-1.1078695668229994</v>
      </c>
      <c r="C106" s="4">
        <f t="shared" si="1"/>
        <v>0.6905690511067708</v>
      </c>
    </row>
    <row r="107" spans="1:3" x14ac:dyDescent="0.3">
      <c r="A107" s="6">
        <v>41.720170974731445</v>
      </c>
      <c r="B107" s="6">
        <v>-1.1201792286765884</v>
      </c>
      <c r="C107" s="4">
        <f t="shared" si="1"/>
        <v>0.69533618291219079</v>
      </c>
    </row>
    <row r="108" spans="1:3" x14ac:dyDescent="0.3">
      <c r="A108" s="6">
        <v>42.286228179931641</v>
      </c>
      <c r="B108" s="6">
        <v>-1.1817275379445327</v>
      </c>
      <c r="C108" s="4">
        <f t="shared" si="1"/>
        <v>0.70477046966552737</v>
      </c>
    </row>
    <row r="109" spans="1:3" x14ac:dyDescent="0.3">
      <c r="A109" s="6">
        <v>42.683268070220947</v>
      </c>
      <c r="B109" s="6">
        <v>-1.1817275379445327</v>
      </c>
      <c r="C109" s="4">
        <f t="shared" si="1"/>
        <v>0.71138780117034917</v>
      </c>
    </row>
    <row r="110" spans="1:3" x14ac:dyDescent="0.3">
      <c r="A110" s="6">
        <v>42.988297939300537</v>
      </c>
      <c r="B110" s="6">
        <v>-1.0832502431158217</v>
      </c>
      <c r="C110" s="4">
        <f t="shared" si="1"/>
        <v>0.71647163232167566</v>
      </c>
    </row>
    <row r="111" spans="1:3" x14ac:dyDescent="0.3">
      <c r="A111" s="6">
        <v>43.527351856231689</v>
      </c>
      <c r="B111" s="6">
        <v>-1.0463212575550551</v>
      </c>
      <c r="C111" s="4">
        <f t="shared" si="1"/>
        <v>0.72545586427052811</v>
      </c>
    </row>
    <row r="112" spans="1:3" x14ac:dyDescent="0.3">
      <c r="A112" s="6">
        <v>43.836382865905762</v>
      </c>
      <c r="B112" s="6">
        <v>-1.0709405812622328</v>
      </c>
      <c r="C112" s="4">
        <f t="shared" si="1"/>
        <v>0.73060638109842935</v>
      </c>
    </row>
    <row r="113" spans="1:3" x14ac:dyDescent="0.3">
      <c r="A113" s="6">
        <v>44.44944429397583</v>
      </c>
      <c r="B113" s="6">
        <v>-1.157108214237355</v>
      </c>
      <c r="C113" s="4">
        <f t="shared" si="1"/>
        <v>0.74082407156626384</v>
      </c>
    </row>
    <row r="114" spans="1:3" x14ac:dyDescent="0.3">
      <c r="A114" s="6">
        <v>45.039504051208496</v>
      </c>
      <c r="B114" s="6">
        <v>-1.144798552383766</v>
      </c>
      <c r="C114" s="4">
        <f t="shared" si="1"/>
        <v>0.75065840085347491</v>
      </c>
    </row>
    <row r="115" spans="1:3" x14ac:dyDescent="0.3">
      <c r="A115" s="6">
        <v>45.396539211273193</v>
      </c>
      <c r="B115" s="6">
        <v>-1.2432758472124772</v>
      </c>
      <c r="C115" s="4">
        <f t="shared" si="1"/>
        <v>0.75660898685455324</v>
      </c>
    </row>
    <row r="116" spans="1:3" x14ac:dyDescent="0.3">
      <c r="A116" s="6">
        <v>45.735573291778564</v>
      </c>
      <c r="B116" s="6">
        <v>-1.2432758472124772</v>
      </c>
      <c r="C116" s="4">
        <f t="shared" si="1"/>
        <v>0.76225955486297603</v>
      </c>
    </row>
    <row r="117" spans="1:3" x14ac:dyDescent="0.3">
      <c r="A117" s="6">
        <v>46.088608264923096</v>
      </c>
      <c r="B117" s="6">
        <v>-1.144798552383766</v>
      </c>
      <c r="C117" s="4">
        <f t="shared" si="1"/>
        <v>0.76814347108205161</v>
      </c>
    </row>
    <row r="118" spans="1:3" x14ac:dyDescent="0.3">
      <c r="A118" s="6">
        <v>46.415640830993652</v>
      </c>
      <c r="B118" s="6">
        <v>-1.2063468616517106</v>
      </c>
      <c r="C118" s="4">
        <f t="shared" si="1"/>
        <v>0.77359401384989424</v>
      </c>
    </row>
    <row r="119" spans="1:3" x14ac:dyDescent="0.3">
      <c r="A119" s="6">
        <v>46.928691864013672</v>
      </c>
      <c r="B119" s="6">
        <v>-1.157108214237355</v>
      </c>
      <c r="C119" s="4">
        <f t="shared" si="1"/>
        <v>0.7821448644002279</v>
      </c>
    </row>
    <row r="120" spans="1:3" x14ac:dyDescent="0.3">
      <c r="A120" s="6">
        <v>47.267725944519043</v>
      </c>
      <c r="B120" s="6">
        <v>-1.1694178760909439</v>
      </c>
      <c r="C120" s="4">
        <f t="shared" si="1"/>
        <v>0.78779543240865069</v>
      </c>
    </row>
    <row r="121" spans="1:3" x14ac:dyDescent="0.3">
      <c r="A121" s="6">
        <v>47.852785110473633</v>
      </c>
      <c r="B121" s="6">
        <v>-1.144798552383766</v>
      </c>
      <c r="C121" s="4">
        <f t="shared" si="1"/>
        <v>0.79754641850789387</v>
      </c>
    </row>
    <row r="122" spans="1:3" x14ac:dyDescent="0.3">
      <c r="A122" s="6">
        <v>48.158814907073975</v>
      </c>
      <c r="B122" s="6">
        <v>-1.1078695668229994</v>
      </c>
      <c r="C122" s="4">
        <f t="shared" si="1"/>
        <v>0.80264691511789954</v>
      </c>
    </row>
    <row r="123" spans="1:3" x14ac:dyDescent="0.3">
      <c r="A123" s="6">
        <v>48.445844173431396</v>
      </c>
      <c r="B123" s="6">
        <v>-1.1324888905301773</v>
      </c>
      <c r="C123" s="4">
        <f t="shared" si="1"/>
        <v>0.80743073622385664</v>
      </c>
    </row>
    <row r="124" spans="1:3" x14ac:dyDescent="0.3">
      <c r="A124" s="6">
        <v>48.818881034851074</v>
      </c>
      <c r="B124" s="6">
        <v>-1.2309661853588882</v>
      </c>
      <c r="C124" s="4">
        <f t="shared" si="1"/>
        <v>0.8136480172475179</v>
      </c>
    </row>
    <row r="125" spans="1:3" x14ac:dyDescent="0.3">
      <c r="A125" s="6">
        <v>49.373937129974365</v>
      </c>
      <c r="B125" s="6">
        <v>-1.144798552383766</v>
      </c>
      <c r="C125" s="4">
        <f t="shared" si="1"/>
        <v>0.82289895216623943</v>
      </c>
    </row>
    <row r="126" spans="1:3" x14ac:dyDescent="0.3">
      <c r="A126" s="6">
        <v>49.657965183258057</v>
      </c>
      <c r="B126" s="6">
        <v>-1.1940371997981216</v>
      </c>
      <c r="C126" s="4">
        <f t="shared" si="1"/>
        <v>0.82763275305430095</v>
      </c>
    </row>
    <row r="127" spans="1:3" x14ac:dyDescent="0.3">
      <c r="A127" s="6">
        <v>49.956995010375977</v>
      </c>
      <c r="B127" s="6">
        <v>-1.1817275379445327</v>
      </c>
      <c r="C127" s="4">
        <f t="shared" si="1"/>
        <v>0.83261658350626633</v>
      </c>
    </row>
    <row r="128" spans="1:3" x14ac:dyDescent="0.3">
      <c r="A128" s="6">
        <v>50.3060302734375</v>
      </c>
      <c r="B128" s="6">
        <v>-1.1324888905301773</v>
      </c>
      <c r="C128" s="4">
        <f t="shared" si="1"/>
        <v>0.83843383789062498</v>
      </c>
    </row>
    <row r="129" spans="1:3" x14ac:dyDescent="0.3">
      <c r="A129" s="6">
        <v>50.617061138153076</v>
      </c>
      <c r="B129" s="6">
        <v>-1.1694178760909439</v>
      </c>
      <c r="C129" s="4">
        <f t="shared" si="1"/>
        <v>0.84361768563588457</v>
      </c>
    </row>
    <row r="130" spans="1:3" x14ac:dyDescent="0.3">
      <c r="A130" s="6">
        <v>51.139112949371338</v>
      </c>
      <c r="B130" s="6">
        <v>-1.0709405812622328</v>
      </c>
      <c r="C130" s="4">
        <f t="shared" si="1"/>
        <v>0.85231854915618899</v>
      </c>
    </row>
    <row r="131" spans="1:3" x14ac:dyDescent="0.3">
      <c r="A131" s="6">
        <v>51.43114185333252</v>
      </c>
      <c r="B131" s="6">
        <v>-1.1324888905301773</v>
      </c>
      <c r="C131" s="4">
        <f t="shared" ref="C131:C194" si="2">A131/(60)</f>
        <v>0.85718569755554197</v>
      </c>
    </row>
    <row r="132" spans="1:3" x14ac:dyDescent="0.3">
      <c r="A132" s="6">
        <v>51.728171825408936</v>
      </c>
      <c r="B132" s="6">
        <v>-1.0586309194086438</v>
      </c>
      <c r="C132" s="4">
        <f t="shared" si="2"/>
        <v>0.86213619709014888</v>
      </c>
    </row>
    <row r="133" spans="1:3" x14ac:dyDescent="0.3">
      <c r="A133" s="6">
        <v>52.022201061248779</v>
      </c>
      <c r="B133" s="6">
        <v>-1.0586309194086438</v>
      </c>
      <c r="C133" s="4">
        <f t="shared" si="2"/>
        <v>0.86703668435414627</v>
      </c>
    </row>
    <row r="134" spans="1:3" x14ac:dyDescent="0.3">
      <c r="A134" s="6">
        <v>52.590259075164795</v>
      </c>
      <c r="B134" s="6">
        <v>-0.98477294828711071</v>
      </c>
      <c r="C134" s="4">
        <f t="shared" si="2"/>
        <v>0.8765043179194133</v>
      </c>
    </row>
    <row r="135" spans="1:3" x14ac:dyDescent="0.3">
      <c r="A135" s="6">
        <v>53.174316883087158</v>
      </c>
      <c r="B135" s="6">
        <v>-0.93553430087275513</v>
      </c>
      <c r="C135" s="4">
        <f t="shared" si="2"/>
        <v>0.88623861471811927</v>
      </c>
    </row>
    <row r="136" spans="1:3" x14ac:dyDescent="0.3">
      <c r="A136" s="6">
        <v>53.471345901489258</v>
      </c>
      <c r="B136" s="6">
        <v>-1.0217019338478772</v>
      </c>
      <c r="C136" s="4">
        <f t="shared" si="2"/>
        <v>0.8911890983581543</v>
      </c>
    </row>
    <row r="137" spans="1:3" x14ac:dyDescent="0.3">
      <c r="A137" s="6">
        <v>53.807380199432373</v>
      </c>
      <c r="B137" s="6">
        <v>-0.99708261014069954</v>
      </c>
      <c r="C137" s="4">
        <f t="shared" si="2"/>
        <v>0.89678966999053955</v>
      </c>
    </row>
    <row r="138" spans="1:3" x14ac:dyDescent="0.3">
      <c r="A138" s="6">
        <v>54.170415878295898</v>
      </c>
      <c r="B138" s="6">
        <v>-1.0340115957014662</v>
      </c>
      <c r="C138" s="4">
        <f t="shared" si="2"/>
        <v>0.90284026463826494</v>
      </c>
    </row>
    <row r="139" spans="1:3" x14ac:dyDescent="0.3">
      <c r="A139" s="6">
        <v>54.492449283599854</v>
      </c>
      <c r="B139" s="6">
        <v>-1.0463212575550551</v>
      </c>
      <c r="C139" s="4">
        <f t="shared" si="2"/>
        <v>0.90820748805999751</v>
      </c>
    </row>
    <row r="140" spans="1:3" x14ac:dyDescent="0.3">
      <c r="A140" s="6">
        <v>55.095509052276611</v>
      </c>
      <c r="B140" s="6">
        <v>-0.94784396272634397</v>
      </c>
      <c r="C140" s="4">
        <f t="shared" si="2"/>
        <v>0.9182584842046102</v>
      </c>
    </row>
    <row r="141" spans="1:3" x14ac:dyDescent="0.3">
      <c r="A141" s="6">
        <v>55.380537033081055</v>
      </c>
      <c r="B141" s="6">
        <v>-0.87398599160481072</v>
      </c>
      <c r="C141" s="4">
        <f t="shared" si="2"/>
        <v>0.9230089505513509</v>
      </c>
    </row>
    <row r="142" spans="1:3" x14ac:dyDescent="0.3">
      <c r="A142" s="6">
        <v>55.708570003509521</v>
      </c>
      <c r="B142" s="6">
        <v>-0.94784396272634397</v>
      </c>
      <c r="C142" s="4">
        <f t="shared" si="2"/>
        <v>0.92847616672515865</v>
      </c>
    </row>
    <row r="143" spans="1:3" x14ac:dyDescent="0.3">
      <c r="A143" s="6">
        <v>56.246623992919922</v>
      </c>
      <c r="B143" s="6">
        <v>-0.92322463901916607</v>
      </c>
      <c r="C143" s="4">
        <f t="shared" si="2"/>
        <v>0.93744373321533203</v>
      </c>
    </row>
    <row r="144" spans="1:3" x14ac:dyDescent="0.3">
      <c r="A144" s="6">
        <v>56.587657928466797</v>
      </c>
      <c r="B144" s="6">
        <v>-0.97246328643352165</v>
      </c>
      <c r="C144" s="4">
        <f t="shared" si="2"/>
        <v>0.94312763214111328</v>
      </c>
    </row>
    <row r="145" spans="1:3" x14ac:dyDescent="0.3">
      <c r="A145" s="6">
        <v>57.141714096069336</v>
      </c>
      <c r="B145" s="6">
        <v>-0.91091497716557723</v>
      </c>
      <c r="C145" s="4">
        <f t="shared" si="2"/>
        <v>0.95236190160115564</v>
      </c>
    </row>
    <row r="146" spans="1:3" x14ac:dyDescent="0.3">
      <c r="A146" s="6">
        <v>57.511751174926758</v>
      </c>
      <c r="B146" s="6">
        <v>-0.88629565345839956</v>
      </c>
      <c r="C146" s="4">
        <f t="shared" si="2"/>
        <v>0.95852918624877925</v>
      </c>
    </row>
    <row r="147" spans="1:3" x14ac:dyDescent="0.3">
      <c r="A147" s="6">
        <v>58.327832221984863</v>
      </c>
      <c r="B147" s="6">
        <v>-1.0832502431158217</v>
      </c>
      <c r="C147" s="4">
        <f t="shared" si="2"/>
        <v>0.97213053703308105</v>
      </c>
    </row>
    <row r="148" spans="1:3" x14ac:dyDescent="0.3">
      <c r="A148" s="6">
        <v>58.918890953063965</v>
      </c>
      <c r="B148" s="6">
        <v>-0.99708261014069954</v>
      </c>
      <c r="C148" s="4">
        <f t="shared" si="2"/>
        <v>0.98198151588439941</v>
      </c>
    </row>
    <row r="149" spans="1:3" x14ac:dyDescent="0.3">
      <c r="A149" s="6">
        <v>59.302929878234863</v>
      </c>
      <c r="B149" s="6">
        <v>-0.86167632975122166</v>
      </c>
      <c r="C149" s="4">
        <f t="shared" si="2"/>
        <v>0.98838216463724771</v>
      </c>
    </row>
    <row r="150" spans="1:3" x14ac:dyDescent="0.3">
      <c r="A150" s="6">
        <v>59.909989833831787</v>
      </c>
      <c r="B150" s="6">
        <v>-1.0093922719942885</v>
      </c>
      <c r="C150" s="4">
        <f t="shared" si="2"/>
        <v>0.99849983056386316</v>
      </c>
    </row>
    <row r="151" spans="1:3" x14ac:dyDescent="0.3">
      <c r="A151" s="6">
        <v>60.451044082641602</v>
      </c>
      <c r="B151" s="6">
        <v>-0.99708261014069954</v>
      </c>
      <c r="C151" s="4">
        <f t="shared" si="2"/>
        <v>1.00751740137736</v>
      </c>
    </row>
    <row r="152" spans="1:3" x14ac:dyDescent="0.3">
      <c r="A152" s="6">
        <v>60.816081047058105</v>
      </c>
      <c r="B152" s="6">
        <v>-0.99708261014069954</v>
      </c>
      <c r="C152" s="4">
        <f t="shared" si="2"/>
        <v>1.0136013507843018</v>
      </c>
    </row>
    <row r="153" spans="1:3" x14ac:dyDescent="0.3">
      <c r="A153" s="6">
        <v>61.332131862640381</v>
      </c>
      <c r="B153" s="6">
        <v>-1.0217019338478772</v>
      </c>
      <c r="C153" s="4">
        <f t="shared" si="2"/>
        <v>1.022202197710673</v>
      </c>
    </row>
    <row r="154" spans="1:3" x14ac:dyDescent="0.3">
      <c r="A154" s="6">
        <v>61.948194026947021</v>
      </c>
      <c r="B154" s="6">
        <v>-0.96015362457993281</v>
      </c>
      <c r="C154" s="4">
        <f t="shared" si="2"/>
        <v>1.0324699004491171</v>
      </c>
    </row>
    <row r="155" spans="1:3" x14ac:dyDescent="0.3">
      <c r="A155" s="6">
        <v>62.253224849700928</v>
      </c>
      <c r="B155" s="6">
        <v>-0.96015362457993281</v>
      </c>
      <c r="C155" s="4">
        <f t="shared" si="2"/>
        <v>1.0375537474950154</v>
      </c>
    </row>
    <row r="156" spans="1:3" x14ac:dyDescent="0.3">
      <c r="A156" s="6">
        <v>62.828281879425049</v>
      </c>
      <c r="B156" s="6">
        <v>-0.98477294828711071</v>
      </c>
      <c r="C156" s="4">
        <f t="shared" si="2"/>
        <v>1.0471380313237508</v>
      </c>
    </row>
    <row r="157" spans="1:3" x14ac:dyDescent="0.3">
      <c r="A157" s="6">
        <v>63.432342052459717</v>
      </c>
      <c r="B157" s="6">
        <v>-0.91091497716557723</v>
      </c>
      <c r="C157" s="4">
        <f t="shared" si="2"/>
        <v>1.0572057008743285</v>
      </c>
    </row>
    <row r="158" spans="1:3" x14ac:dyDescent="0.3">
      <c r="A158" s="6">
        <v>64.017401218414307</v>
      </c>
      <c r="B158" s="6">
        <v>-0.99708261014069954</v>
      </c>
      <c r="C158" s="4">
        <f t="shared" si="2"/>
        <v>1.0669566869735718</v>
      </c>
    </row>
    <row r="159" spans="1:3" x14ac:dyDescent="0.3">
      <c r="A159" s="6">
        <v>64.433443069458008</v>
      </c>
      <c r="B159" s="6">
        <v>-0.99708261014069954</v>
      </c>
      <c r="C159" s="4">
        <f t="shared" si="2"/>
        <v>1.0738907178243002</v>
      </c>
    </row>
    <row r="160" spans="1:3" x14ac:dyDescent="0.3">
      <c r="A160" s="6">
        <v>64.948493957519531</v>
      </c>
      <c r="B160" s="6">
        <v>-0.96015362457993281</v>
      </c>
      <c r="C160" s="4">
        <f t="shared" si="2"/>
        <v>1.0824748992919921</v>
      </c>
    </row>
    <row r="161" spans="1:3" x14ac:dyDescent="0.3">
      <c r="A161" s="6">
        <v>65.544554233551025</v>
      </c>
      <c r="B161" s="6">
        <v>-0.93553430087275513</v>
      </c>
      <c r="C161" s="4">
        <f t="shared" si="2"/>
        <v>1.0924092372258505</v>
      </c>
    </row>
    <row r="162" spans="1:3" x14ac:dyDescent="0.3">
      <c r="A162" s="6">
        <v>65.938592910766602</v>
      </c>
      <c r="B162" s="6">
        <v>-0.77550869677609957</v>
      </c>
      <c r="C162" s="4">
        <f t="shared" si="2"/>
        <v>1.0989765485127767</v>
      </c>
    </row>
    <row r="163" spans="1:3" x14ac:dyDescent="0.3">
      <c r="A163" s="6">
        <v>66.507649898529053</v>
      </c>
      <c r="B163" s="6">
        <v>-0.83705700604404398</v>
      </c>
      <c r="C163" s="4">
        <f t="shared" si="2"/>
        <v>1.1084608316421509</v>
      </c>
    </row>
    <row r="164" spans="1:3" x14ac:dyDescent="0.3">
      <c r="A164" s="6">
        <v>67.138712882995605</v>
      </c>
      <c r="B164" s="6">
        <v>-0.87398599160481072</v>
      </c>
      <c r="C164" s="4">
        <f t="shared" si="2"/>
        <v>1.1189785480499268</v>
      </c>
    </row>
    <row r="165" spans="1:3" x14ac:dyDescent="0.3">
      <c r="A165" s="6">
        <v>67.52675199508667</v>
      </c>
      <c r="B165" s="6">
        <v>-0.88629565345839956</v>
      </c>
      <c r="C165" s="4">
        <f t="shared" si="2"/>
        <v>1.1254458665847777</v>
      </c>
    </row>
    <row r="166" spans="1:3" x14ac:dyDescent="0.3">
      <c r="A166" s="6">
        <v>68.649864196777344</v>
      </c>
      <c r="B166" s="6">
        <v>-0.87398599160481072</v>
      </c>
      <c r="C166" s="4">
        <f t="shared" si="2"/>
        <v>1.1441644032796223</v>
      </c>
    </row>
    <row r="167" spans="1:3" x14ac:dyDescent="0.3">
      <c r="A167" s="6">
        <v>69.008900165557861</v>
      </c>
      <c r="B167" s="6">
        <v>-0.88629565345839956</v>
      </c>
      <c r="C167" s="4">
        <f t="shared" si="2"/>
        <v>1.150148336092631</v>
      </c>
    </row>
    <row r="168" spans="1:3" x14ac:dyDescent="0.3">
      <c r="A168" s="6">
        <v>69.521952152252197</v>
      </c>
      <c r="B168" s="6">
        <v>-0.81243768233686631</v>
      </c>
      <c r="C168" s="4">
        <f t="shared" si="2"/>
        <v>1.1586992025375367</v>
      </c>
    </row>
    <row r="169" spans="1:3" x14ac:dyDescent="0.3">
      <c r="A169" s="6">
        <v>70.137012958526611</v>
      </c>
      <c r="B169" s="6">
        <v>-0.726270049361744</v>
      </c>
      <c r="C169" s="4">
        <f t="shared" si="2"/>
        <v>1.1689502159754435</v>
      </c>
    </row>
    <row r="170" spans="1:3" x14ac:dyDescent="0.3">
      <c r="A170" s="6">
        <v>70.443044185638428</v>
      </c>
      <c r="B170" s="6">
        <v>-0.71396038750815516</v>
      </c>
      <c r="C170" s="4">
        <f t="shared" si="2"/>
        <v>1.1740507364273072</v>
      </c>
    </row>
    <row r="171" spans="1:3" x14ac:dyDescent="0.3">
      <c r="A171" s="6">
        <v>71.017101287841797</v>
      </c>
      <c r="B171" s="6">
        <v>-0.73857971121533295</v>
      </c>
      <c r="C171" s="4">
        <f t="shared" si="2"/>
        <v>1.1836183547973633</v>
      </c>
    </row>
    <row r="172" spans="1:3" x14ac:dyDescent="0.3">
      <c r="A172" s="6">
        <v>71.624162197113037</v>
      </c>
      <c r="B172" s="6">
        <v>-0.83705700604404398</v>
      </c>
      <c r="C172" s="4">
        <f t="shared" si="2"/>
        <v>1.1937360366185505</v>
      </c>
    </row>
    <row r="173" spans="1:3" x14ac:dyDescent="0.3">
      <c r="A173" s="6">
        <v>72.217221260070801</v>
      </c>
      <c r="B173" s="6">
        <v>-0.80012802048327736</v>
      </c>
      <c r="C173" s="4">
        <f t="shared" si="2"/>
        <v>1.2036203543345134</v>
      </c>
    </row>
    <row r="174" spans="1:3" x14ac:dyDescent="0.3">
      <c r="A174" s="6">
        <v>72.592257976531982</v>
      </c>
      <c r="B174" s="6">
        <v>-0.76319903492251073</v>
      </c>
      <c r="C174" s="4">
        <f t="shared" si="2"/>
        <v>1.2098709662755331</v>
      </c>
    </row>
    <row r="175" spans="1:3" x14ac:dyDescent="0.3">
      <c r="A175" s="6">
        <v>72.962295055389404</v>
      </c>
      <c r="B175" s="6">
        <v>-0.68934106380097737</v>
      </c>
      <c r="C175" s="4">
        <f t="shared" si="2"/>
        <v>1.2160382509231566</v>
      </c>
    </row>
    <row r="176" spans="1:3" x14ac:dyDescent="0.3">
      <c r="A176" s="6">
        <v>73.865385055541992</v>
      </c>
      <c r="B176" s="6">
        <v>-0.68934106380097737</v>
      </c>
      <c r="C176" s="4">
        <f t="shared" si="2"/>
        <v>1.2310897509256999</v>
      </c>
    </row>
    <row r="177" spans="1:3" x14ac:dyDescent="0.3">
      <c r="A177" s="6">
        <v>74.367435932159424</v>
      </c>
      <c r="B177" s="6">
        <v>-0.62779275453303296</v>
      </c>
      <c r="C177" s="4">
        <f t="shared" si="2"/>
        <v>1.2394572655359903</v>
      </c>
    </row>
    <row r="178" spans="1:3" x14ac:dyDescent="0.3">
      <c r="A178" s="6">
        <v>74.991497993469238</v>
      </c>
      <c r="B178" s="6">
        <v>-0.70165072565456632</v>
      </c>
      <c r="C178" s="4">
        <f t="shared" si="2"/>
        <v>1.249858299891154</v>
      </c>
    </row>
    <row r="179" spans="1:3" x14ac:dyDescent="0.3">
      <c r="A179" s="6">
        <v>75.575557231903076</v>
      </c>
      <c r="B179" s="6">
        <v>-0.50469613599714425</v>
      </c>
      <c r="C179" s="4">
        <f t="shared" si="2"/>
        <v>1.2595926205317178</v>
      </c>
    </row>
    <row r="180" spans="1:3" x14ac:dyDescent="0.3">
      <c r="A180" s="6">
        <v>75.96059513092041</v>
      </c>
      <c r="B180" s="6">
        <v>-0.5785541071186775</v>
      </c>
      <c r="C180" s="4">
        <f t="shared" si="2"/>
        <v>1.2660099188486735</v>
      </c>
    </row>
    <row r="181" spans="1:3" x14ac:dyDescent="0.3">
      <c r="A181" s="6">
        <v>76.518651008605957</v>
      </c>
      <c r="B181" s="6">
        <v>-0.50469613599714425</v>
      </c>
      <c r="C181" s="4">
        <f t="shared" si="2"/>
        <v>1.2753108501434327</v>
      </c>
    </row>
    <row r="182" spans="1:3" x14ac:dyDescent="0.3">
      <c r="A182" s="6">
        <v>76.910689830780029</v>
      </c>
      <c r="B182" s="6">
        <v>-0.51700579785073308</v>
      </c>
      <c r="C182" s="4">
        <f t="shared" si="2"/>
        <v>1.2818448305130006</v>
      </c>
    </row>
    <row r="183" spans="1:3" x14ac:dyDescent="0.3">
      <c r="A183" s="6">
        <v>77.434741973876953</v>
      </c>
      <c r="B183" s="6">
        <v>-0.50469613599714425</v>
      </c>
      <c r="C183" s="4">
        <f t="shared" si="2"/>
        <v>1.2905790328979492</v>
      </c>
    </row>
    <row r="184" spans="1:3" x14ac:dyDescent="0.3">
      <c r="A184" s="6">
        <v>77.83278226852417</v>
      </c>
      <c r="B184" s="6">
        <v>-0.46776715043637757</v>
      </c>
      <c r="C184" s="4">
        <f t="shared" si="2"/>
        <v>1.2972130378087361</v>
      </c>
    </row>
    <row r="185" spans="1:3" x14ac:dyDescent="0.3">
      <c r="A185" s="6">
        <v>78.418840885162354</v>
      </c>
      <c r="B185" s="6">
        <v>-0.45545748858278862</v>
      </c>
      <c r="C185" s="4">
        <f t="shared" si="2"/>
        <v>1.3069806814193725</v>
      </c>
    </row>
    <row r="186" spans="1:3" x14ac:dyDescent="0.3">
      <c r="A186" s="6">
        <v>79.256925106048584</v>
      </c>
      <c r="B186" s="6">
        <v>-0.44314782672919978</v>
      </c>
      <c r="C186" s="4">
        <f t="shared" si="2"/>
        <v>1.3209487517674765</v>
      </c>
    </row>
    <row r="187" spans="1:3" x14ac:dyDescent="0.3">
      <c r="A187" s="6">
        <v>79.650964260101318</v>
      </c>
      <c r="B187" s="6">
        <v>-0.46776715043637757</v>
      </c>
      <c r="C187" s="4">
        <f t="shared" si="2"/>
        <v>1.3275160710016887</v>
      </c>
    </row>
    <row r="188" spans="1:3" x14ac:dyDescent="0.3">
      <c r="A188" s="6">
        <v>80.168015956878662</v>
      </c>
      <c r="B188" s="6">
        <v>-0.46776715043637757</v>
      </c>
      <c r="C188" s="4">
        <f t="shared" si="2"/>
        <v>1.336133599281311</v>
      </c>
    </row>
    <row r="189" spans="1:3" x14ac:dyDescent="0.3">
      <c r="A189" s="6">
        <v>80.568056106567383</v>
      </c>
      <c r="B189" s="6">
        <v>-0.38159951746125537</v>
      </c>
      <c r="C189" s="4">
        <f t="shared" si="2"/>
        <v>1.3428009351094563</v>
      </c>
    </row>
    <row r="190" spans="1:3" x14ac:dyDescent="0.3">
      <c r="A190" s="6">
        <v>81.112110137939453</v>
      </c>
      <c r="B190" s="6">
        <v>-0.3939091793148442</v>
      </c>
      <c r="C190" s="4">
        <f t="shared" si="2"/>
        <v>1.3518685022989909</v>
      </c>
    </row>
    <row r="191" spans="1:3" x14ac:dyDescent="0.3">
      <c r="A191" s="6">
        <v>81.753173828125</v>
      </c>
      <c r="B191" s="6">
        <v>-0.41852850302202199</v>
      </c>
      <c r="C191" s="4">
        <f t="shared" si="2"/>
        <v>1.3625528971354166</v>
      </c>
    </row>
    <row r="192" spans="1:3" x14ac:dyDescent="0.3">
      <c r="A192" s="6">
        <v>82.337233066558838</v>
      </c>
      <c r="B192" s="6">
        <v>-0.38159951746125537</v>
      </c>
      <c r="C192" s="4">
        <f t="shared" si="2"/>
        <v>1.3722872177759806</v>
      </c>
    </row>
    <row r="193" spans="1:3" x14ac:dyDescent="0.3">
      <c r="A193" s="6">
        <v>82.862285137176514</v>
      </c>
      <c r="B193" s="6">
        <v>-0.45545748858278862</v>
      </c>
      <c r="C193" s="4">
        <f t="shared" si="2"/>
        <v>1.3810380856196085</v>
      </c>
    </row>
    <row r="194" spans="1:3" x14ac:dyDescent="0.3">
      <c r="A194" s="6">
        <v>83.46434497833252</v>
      </c>
      <c r="B194" s="6">
        <v>-0.30774154633972206</v>
      </c>
      <c r="C194" s="4">
        <f t="shared" si="2"/>
        <v>1.3910724163055419</v>
      </c>
    </row>
    <row r="195" spans="1:3" x14ac:dyDescent="0.3">
      <c r="A195" s="6">
        <v>84.043404102325439</v>
      </c>
      <c r="B195" s="6">
        <v>-0.22157391336459989</v>
      </c>
      <c r="C195" s="4">
        <f t="shared" ref="C195:C258" si="3">A195/(60)</f>
        <v>1.400723401705424</v>
      </c>
    </row>
    <row r="196" spans="1:3" x14ac:dyDescent="0.3">
      <c r="A196" s="6">
        <v>84.641463279724121</v>
      </c>
      <c r="B196" s="6">
        <v>-0.32005120819331095</v>
      </c>
      <c r="C196" s="4">
        <f t="shared" si="3"/>
        <v>1.4106910546620688</v>
      </c>
    </row>
    <row r="197" spans="1:3" x14ac:dyDescent="0.3">
      <c r="A197" s="6">
        <v>85.227521896362305</v>
      </c>
      <c r="B197" s="6">
        <v>-8.6167632975122171E-2</v>
      </c>
      <c r="C197" s="4">
        <f t="shared" si="3"/>
        <v>1.420458698272705</v>
      </c>
    </row>
    <row r="198" spans="1:3" x14ac:dyDescent="0.3">
      <c r="A198" s="6">
        <v>85.808579921722412</v>
      </c>
      <c r="B198" s="6">
        <v>-0.13540628038947772</v>
      </c>
      <c r="C198" s="4">
        <f t="shared" si="3"/>
        <v>1.4301429986953735</v>
      </c>
    </row>
    <row r="199" spans="1:3" x14ac:dyDescent="0.3">
      <c r="A199" s="6">
        <v>86.442643165588379</v>
      </c>
      <c r="B199" s="6">
        <v>-4.9238647414355526E-2</v>
      </c>
      <c r="C199" s="4">
        <f t="shared" si="3"/>
        <v>1.440710719426473</v>
      </c>
    </row>
    <row r="200" spans="1:3" x14ac:dyDescent="0.3">
      <c r="A200" s="6">
        <v>86.995697975158691</v>
      </c>
      <c r="B200" s="6">
        <v>-3.6928985560766646E-2</v>
      </c>
      <c r="C200" s="4">
        <f t="shared" si="3"/>
        <v>1.4499282995859781</v>
      </c>
    </row>
    <row r="201" spans="1:3" x14ac:dyDescent="0.3">
      <c r="A201" s="6">
        <v>87.613759994506836</v>
      </c>
      <c r="B201" s="6">
        <v>-2.4619323707177763E-2</v>
      </c>
      <c r="C201" s="4">
        <f t="shared" si="3"/>
        <v>1.4602293332417806</v>
      </c>
    </row>
    <row r="202" spans="1:3" x14ac:dyDescent="0.3">
      <c r="A202" s="6">
        <v>88.033802032470703</v>
      </c>
      <c r="B202" s="6">
        <v>7.3857971121533292E-2</v>
      </c>
      <c r="C202" s="4">
        <f t="shared" si="3"/>
        <v>1.4672300338745117</v>
      </c>
    </row>
    <row r="203" spans="1:3" x14ac:dyDescent="0.3">
      <c r="A203" s="6">
        <v>88.587858200073242</v>
      </c>
      <c r="B203" s="6">
        <v>0.209264251511011</v>
      </c>
      <c r="C203" s="4">
        <f t="shared" si="3"/>
        <v>1.4764643033345541</v>
      </c>
    </row>
    <row r="204" spans="1:3" x14ac:dyDescent="0.3">
      <c r="A204" s="6">
        <v>89.157915115356445</v>
      </c>
      <c r="B204" s="6">
        <v>0.16002560409665548</v>
      </c>
      <c r="C204" s="4">
        <f t="shared" si="3"/>
        <v>1.4859652519226074</v>
      </c>
    </row>
    <row r="205" spans="1:3" x14ac:dyDescent="0.3">
      <c r="A205" s="6">
        <v>89.747973918914795</v>
      </c>
      <c r="B205" s="6">
        <v>0.16002560409665548</v>
      </c>
      <c r="C205" s="4">
        <f t="shared" si="3"/>
        <v>1.4957995653152465</v>
      </c>
    </row>
    <row r="206" spans="1:3" x14ac:dyDescent="0.3">
      <c r="A206" s="6">
        <v>90.32803201675415</v>
      </c>
      <c r="B206" s="6">
        <v>0.18464492780383324</v>
      </c>
      <c r="C206" s="4">
        <f t="shared" si="3"/>
        <v>1.5054672002792358</v>
      </c>
    </row>
    <row r="207" spans="1:3" x14ac:dyDescent="0.3">
      <c r="A207" s="6">
        <v>90.91608190536499</v>
      </c>
      <c r="B207" s="6">
        <v>0.14771594224306658</v>
      </c>
      <c r="C207" s="4">
        <f t="shared" si="3"/>
        <v>1.5152680317560832</v>
      </c>
    </row>
    <row r="208" spans="1:3" x14ac:dyDescent="0.3">
      <c r="A208" s="6">
        <v>91.530082225799561</v>
      </c>
      <c r="B208" s="6">
        <v>8.6167632975122171E-2</v>
      </c>
      <c r="C208" s="4">
        <f t="shared" si="3"/>
        <v>1.5255013704299927</v>
      </c>
    </row>
    <row r="209" spans="1:3" x14ac:dyDescent="0.3">
      <c r="A209" s="6">
        <v>91.944082260131836</v>
      </c>
      <c r="B209" s="6">
        <v>0.27081256077895544</v>
      </c>
      <c r="C209" s="4">
        <f t="shared" si="3"/>
        <v>1.5324013710021973</v>
      </c>
    </row>
    <row r="210" spans="1:3" x14ac:dyDescent="0.3">
      <c r="A210" s="6">
        <v>92.480082035064697</v>
      </c>
      <c r="B210" s="6">
        <v>0.32005120819331095</v>
      </c>
      <c r="C210" s="4">
        <f t="shared" si="3"/>
        <v>1.5413347005844116</v>
      </c>
    </row>
    <row r="211" spans="1:3" x14ac:dyDescent="0.3">
      <c r="A211" s="6">
        <v>93.07708215713501</v>
      </c>
      <c r="B211" s="6">
        <v>0.33236087004689985</v>
      </c>
      <c r="C211" s="4">
        <f t="shared" si="3"/>
        <v>1.5512847026189169</v>
      </c>
    </row>
    <row r="212" spans="1:3" x14ac:dyDescent="0.3">
      <c r="A212" s="6">
        <v>93.719081878662109</v>
      </c>
      <c r="B212" s="6">
        <v>0.30774154633972206</v>
      </c>
      <c r="C212" s="4">
        <f t="shared" si="3"/>
        <v>1.5619846979777019</v>
      </c>
    </row>
    <row r="213" spans="1:3" x14ac:dyDescent="0.3">
      <c r="A213" s="6">
        <v>94.274082183837891</v>
      </c>
      <c r="B213" s="6">
        <v>0.27081256077895544</v>
      </c>
      <c r="C213" s="4">
        <f t="shared" si="3"/>
        <v>1.5712347030639648</v>
      </c>
    </row>
    <row r="214" spans="1:3" x14ac:dyDescent="0.3">
      <c r="A214" s="6">
        <v>94.636082172393799</v>
      </c>
      <c r="B214" s="6">
        <v>0.38159951746125537</v>
      </c>
      <c r="C214" s="4">
        <f t="shared" si="3"/>
        <v>1.5772680362065634</v>
      </c>
    </row>
    <row r="215" spans="1:3" x14ac:dyDescent="0.3">
      <c r="A215" s="6">
        <v>95.140081882476807</v>
      </c>
      <c r="B215" s="6">
        <v>0.43083816487561083</v>
      </c>
      <c r="C215" s="4">
        <f t="shared" si="3"/>
        <v>1.5856680313746134</v>
      </c>
    </row>
    <row r="216" spans="1:3" x14ac:dyDescent="0.3">
      <c r="A216" s="6">
        <v>95.728082180023193</v>
      </c>
      <c r="B216" s="6">
        <v>0.40621884116843315</v>
      </c>
      <c r="C216" s="4">
        <f t="shared" si="3"/>
        <v>1.5954680363337199</v>
      </c>
    </row>
    <row r="217" spans="1:3" x14ac:dyDescent="0.3">
      <c r="A217" s="6">
        <v>96.307082176208496</v>
      </c>
      <c r="B217" s="6">
        <v>0.44314782672919978</v>
      </c>
      <c r="C217" s="4">
        <f t="shared" si="3"/>
        <v>1.6051180362701416</v>
      </c>
    </row>
    <row r="218" spans="1:3" x14ac:dyDescent="0.3">
      <c r="A218" s="6">
        <v>96.875082015991211</v>
      </c>
      <c r="B218" s="6">
        <v>0.34467053190048869</v>
      </c>
      <c r="C218" s="4">
        <f t="shared" si="3"/>
        <v>1.6145847002665201</v>
      </c>
    </row>
    <row r="219" spans="1:3" x14ac:dyDescent="0.3">
      <c r="A219" s="6">
        <v>97.481081962585449</v>
      </c>
      <c r="B219" s="6">
        <v>0.18464492780383324</v>
      </c>
      <c r="C219" s="4">
        <f t="shared" si="3"/>
        <v>1.6246846993764241</v>
      </c>
    </row>
    <row r="220" spans="1:3" x14ac:dyDescent="0.3">
      <c r="A220" s="6">
        <v>97.844081878662109</v>
      </c>
      <c r="B220" s="6">
        <v>0.27081256077895544</v>
      </c>
      <c r="C220" s="4">
        <f t="shared" si="3"/>
        <v>1.6307346979777018</v>
      </c>
    </row>
    <row r="221" spans="1:3" x14ac:dyDescent="0.3">
      <c r="A221" s="6">
        <v>98.363081932067871</v>
      </c>
      <c r="B221" s="6">
        <v>0.41852850302202199</v>
      </c>
      <c r="C221" s="4">
        <f t="shared" si="3"/>
        <v>1.6393846988677978</v>
      </c>
    </row>
    <row r="222" spans="1:3" x14ac:dyDescent="0.3">
      <c r="A222" s="6">
        <v>98.933082103729248</v>
      </c>
      <c r="B222" s="6">
        <v>0.34467053190048869</v>
      </c>
      <c r="C222" s="4">
        <f t="shared" si="3"/>
        <v>1.6488847017288208</v>
      </c>
    </row>
    <row r="223" spans="1:3" x14ac:dyDescent="0.3">
      <c r="A223" s="6">
        <v>99.53608226776123</v>
      </c>
      <c r="B223" s="6">
        <v>0.4800768122899664</v>
      </c>
      <c r="C223" s="4">
        <f t="shared" si="3"/>
        <v>1.6589347044626872</v>
      </c>
    </row>
    <row r="224" spans="1:3" x14ac:dyDescent="0.3">
      <c r="A224" s="6">
        <v>100.14908218383789</v>
      </c>
      <c r="B224" s="6">
        <v>0.62779275453303296</v>
      </c>
      <c r="C224" s="4">
        <f t="shared" si="3"/>
        <v>1.6691513697306315</v>
      </c>
    </row>
    <row r="225" spans="1:3" x14ac:dyDescent="0.3">
      <c r="A225" s="6">
        <v>100.78008222579956</v>
      </c>
      <c r="B225" s="6">
        <v>0.27081256077895544</v>
      </c>
      <c r="C225" s="4">
        <f t="shared" si="3"/>
        <v>1.6796680370966592</v>
      </c>
    </row>
    <row r="226" spans="1:3" x14ac:dyDescent="0.3">
      <c r="A226" s="6">
        <v>101.36708211898804</v>
      </c>
      <c r="B226" s="6">
        <v>0.29543188448613317</v>
      </c>
      <c r="C226" s="4">
        <f t="shared" si="3"/>
        <v>1.6894513686498007</v>
      </c>
    </row>
    <row r="227" spans="1:3" x14ac:dyDescent="0.3">
      <c r="A227" s="6">
        <v>102.00408220291138</v>
      </c>
      <c r="B227" s="6">
        <v>0.28312222263254433</v>
      </c>
      <c r="C227" s="4">
        <f t="shared" si="3"/>
        <v>1.7000680367151897</v>
      </c>
    </row>
    <row r="228" spans="1:3" x14ac:dyDescent="0.3">
      <c r="A228" s="6">
        <v>102.54708194732666</v>
      </c>
      <c r="B228" s="6">
        <v>0.24619323707177768</v>
      </c>
      <c r="C228" s="4">
        <f t="shared" si="3"/>
        <v>1.7091180324554442</v>
      </c>
    </row>
    <row r="229" spans="1:3" x14ac:dyDescent="0.3">
      <c r="A229" s="6">
        <v>103.14008188247681</v>
      </c>
      <c r="B229" s="6">
        <v>0.38159951746125537</v>
      </c>
      <c r="C229" s="4">
        <f t="shared" si="3"/>
        <v>1.7190013647079467</v>
      </c>
    </row>
    <row r="230" spans="1:3" x14ac:dyDescent="0.3">
      <c r="A230" s="6">
        <v>103.85908222198486</v>
      </c>
      <c r="B230" s="6">
        <v>0.35698019375407758</v>
      </c>
      <c r="C230" s="4">
        <f t="shared" si="3"/>
        <v>1.7309847036997477</v>
      </c>
    </row>
    <row r="231" spans="1:3" x14ac:dyDescent="0.3">
      <c r="A231" s="6">
        <v>104.37008190155029</v>
      </c>
      <c r="B231" s="6">
        <v>0.38159951746125537</v>
      </c>
      <c r="C231" s="4">
        <f t="shared" si="3"/>
        <v>1.7395013650258382</v>
      </c>
    </row>
    <row r="232" spans="1:3" x14ac:dyDescent="0.3">
      <c r="A232" s="6">
        <v>105.05508184432983</v>
      </c>
      <c r="B232" s="6">
        <v>0.32005120819331095</v>
      </c>
      <c r="C232" s="4">
        <f t="shared" si="3"/>
        <v>1.7509180307388306</v>
      </c>
    </row>
    <row r="233" spans="1:3" x14ac:dyDescent="0.3">
      <c r="A233" s="6">
        <v>105.63008213043213</v>
      </c>
      <c r="B233" s="6">
        <v>0.3939091793148442</v>
      </c>
      <c r="C233" s="4">
        <f t="shared" si="3"/>
        <v>1.7605013688405355</v>
      </c>
    </row>
    <row r="234" spans="1:3" x14ac:dyDescent="0.3">
      <c r="A234" s="6">
        <v>106.17808198928833</v>
      </c>
      <c r="B234" s="6">
        <v>0.32005120819331095</v>
      </c>
      <c r="C234" s="4">
        <f t="shared" si="3"/>
        <v>1.7696346998214723</v>
      </c>
    </row>
    <row r="235" spans="1:3" x14ac:dyDescent="0.3">
      <c r="A235" s="6">
        <v>106.60208225250244</v>
      </c>
      <c r="B235" s="6">
        <v>0.45545748858278862</v>
      </c>
      <c r="C235" s="4">
        <f t="shared" si="3"/>
        <v>1.7767013708750408</v>
      </c>
    </row>
    <row r="236" spans="1:3" x14ac:dyDescent="0.3">
      <c r="A236" s="6">
        <v>107.11108207702637</v>
      </c>
      <c r="B236" s="6">
        <v>0.52931545970432192</v>
      </c>
      <c r="C236" s="4">
        <f t="shared" si="3"/>
        <v>1.7851847012837727</v>
      </c>
    </row>
    <row r="237" spans="1:3" x14ac:dyDescent="0.3">
      <c r="A237" s="6">
        <v>107.97708225250244</v>
      </c>
      <c r="B237" s="6">
        <v>0.3939091793148442</v>
      </c>
      <c r="C237" s="4">
        <f t="shared" si="3"/>
        <v>1.7996180375417075</v>
      </c>
    </row>
    <row r="238" spans="1:3" x14ac:dyDescent="0.3">
      <c r="A238" s="6">
        <v>108.40508222579956</v>
      </c>
      <c r="B238" s="6">
        <v>0.4800768122899664</v>
      </c>
      <c r="C238" s="4">
        <f t="shared" si="3"/>
        <v>1.8067513704299927</v>
      </c>
    </row>
    <row r="239" spans="1:3" x14ac:dyDescent="0.3">
      <c r="A239" s="6">
        <v>108.94508218765259</v>
      </c>
      <c r="B239" s="6">
        <v>0.50469613599714425</v>
      </c>
      <c r="C239" s="4">
        <f t="shared" si="3"/>
        <v>1.8157513697942098</v>
      </c>
    </row>
    <row r="240" spans="1:3" x14ac:dyDescent="0.3">
      <c r="A240" s="6">
        <v>109.54508209228516</v>
      </c>
      <c r="B240" s="6">
        <v>0.49238647414355535</v>
      </c>
      <c r="C240" s="4">
        <f t="shared" si="3"/>
        <v>1.8257513682047526</v>
      </c>
    </row>
    <row r="241" spans="1:3" x14ac:dyDescent="0.3">
      <c r="A241" s="6">
        <v>109.95908212661743</v>
      </c>
      <c r="B241" s="6">
        <v>0.4800768122899664</v>
      </c>
      <c r="C241" s="4">
        <f t="shared" si="3"/>
        <v>1.8326513687769572</v>
      </c>
    </row>
    <row r="242" spans="1:3" x14ac:dyDescent="0.3">
      <c r="A242" s="6">
        <v>110.47008228302002</v>
      </c>
      <c r="B242" s="6">
        <v>0.68934106380097737</v>
      </c>
      <c r="C242" s="4">
        <f t="shared" si="3"/>
        <v>1.8411680380503337</v>
      </c>
    </row>
    <row r="243" spans="1:3" x14ac:dyDescent="0.3">
      <c r="A243" s="6">
        <v>111.07308197021484</v>
      </c>
      <c r="B243" s="6">
        <v>0.70165072565456632</v>
      </c>
      <c r="C243" s="4">
        <f t="shared" si="3"/>
        <v>1.8512180328369141</v>
      </c>
    </row>
    <row r="244" spans="1:3" x14ac:dyDescent="0.3">
      <c r="A244" s="6">
        <v>111.45608186721802</v>
      </c>
      <c r="B244" s="6">
        <v>0.54162512155791087</v>
      </c>
      <c r="C244" s="4">
        <f t="shared" si="3"/>
        <v>1.8576013644536336</v>
      </c>
    </row>
    <row r="245" spans="1:3" x14ac:dyDescent="0.3">
      <c r="A245" s="6">
        <v>111.78508186340332</v>
      </c>
      <c r="B245" s="6">
        <v>0.60317343082585528</v>
      </c>
      <c r="C245" s="4">
        <f t="shared" si="3"/>
        <v>1.8630846977233886</v>
      </c>
    </row>
    <row r="246" spans="1:3" x14ac:dyDescent="0.3">
      <c r="A246" s="6">
        <v>112.28508186340332</v>
      </c>
      <c r="B246" s="6">
        <v>0.78781835862968841</v>
      </c>
      <c r="C246" s="4">
        <f t="shared" si="3"/>
        <v>1.8714180310567221</v>
      </c>
    </row>
    <row r="247" spans="1:3" x14ac:dyDescent="0.3">
      <c r="A247" s="6">
        <v>112.92008209228516</v>
      </c>
      <c r="B247" s="6">
        <v>0.726270049361744</v>
      </c>
      <c r="C247" s="4">
        <f t="shared" si="3"/>
        <v>1.8820013682047525</v>
      </c>
    </row>
    <row r="248" spans="1:3" x14ac:dyDescent="0.3">
      <c r="A248" s="6">
        <v>113.45908212661743</v>
      </c>
      <c r="B248" s="6">
        <v>0.59086376897226633</v>
      </c>
      <c r="C248" s="4">
        <f t="shared" si="3"/>
        <v>1.8909847021102906</v>
      </c>
    </row>
    <row r="249" spans="1:3" x14ac:dyDescent="0.3">
      <c r="A249" s="6">
        <v>114.12708187103271</v>
      </c>
      <c r="B249" s="6">
        <v>0.75088937306892178</v>
      </c>
      <c r="C249" s="4">
        <f t="shared" si="3"/>
        <v>1.9021180311838786</v>
      </c>
    </row>
    <row r="250" spans="1:3" x14ac:dyDescent="0.3">
      <c r="A250" s="6">
        <v>114.66408205032349</v>
      </c>
      <c r="B250" s="6">
        <v>0.84936666789763282</v>
      </c>
      <c r="C250" s="4">
        <f t="shared" si="3"/>
        <v>1.9110680341720581</v>
      </c>
    </row>
    <row r="251" spans="1:3" x14ac:dyDescent="0.3">
      <c r="A251" s="6">
        <v>115.2630820274353</v>
      </c>
      <c r="B251" s="6">
        <v>0.62779275453303296</v>
      </c>
      <c r="C251" s="4">
        <f t="shared" si="3"/>
        <v>1.9210513671239218</v>
      </c>
    </row>
    <row r="252" spans="1:3" x14ac:dyDescent="0.3">
      <c r="A252" s="6">
        <v>115.87608194351196</v>
      </c>
      <c r="B252" s="6">
        <v>0.67703140194738853</v>
      </c>
      <c r="C252" s="4">
        <f t="shared" si="3"/>
        <v>1.9312680323918661</v>
      </c>
    </row>
    <row r="253" spans="1:3" x14ac:dyDescent="0.3">
      <c r="A253" s="6">
        <v>116.48308229446411</v>
      </c>
      <c r="B253" s="6">
        <v>0.88629565345839956</v>
      </c>
      <c r="C253" s="4">
        <f t="shared" si="3"/>
        <v>1.9413847049077353</v>
      </c>
    </row>
    <row r="254" spans="1:3" x14ac:dyDescent="0.3">
      <c r="A254" s="6">
        <v>117.11008214950562</v>
      </c>
      <c r="B254" s="6">
        <v>0.87398599160481072</v>
      </c>
      <c r="C254" s="4">
        <f t="shared" si="3"/>
        <v>1.9518347024917602</v>
      </c>
    </row>
    <row r="255" spans="1:3" x14ac:dyDescent="0.3">
      <c r="A255" s="6">
        <v>117.65608215332031</v>
      </c>
      <c r="B255" s="6">
        <v>0.77550869677609957</v>
      </c>
      <c r="C255" s="4">
        <f t="shared" si="3"/>
        <v>1.9609347025553385</v>
      </c>
    </row>
    <row r="256" spans="1:3" x14ac:dyDescent="0.3">
      <c r="A256" s="6">
        <v>118.25208187103271</v>
      </c>
      <c r="B256" s="6">
        <v>0.91091497716557723</v>
      </c>
      <c r="C256" s="4">
        <f t="shared" si="3"/>
        <v>1.9708680311838787</v>
      </c>
    </row>
    <row r="257" spans="1:3" x14ac:dyDescent="0.3">
      <c r="A257" s="6">
        <v>118.93508195877075</v>
      </c>
      <c r="B257" s="6">
        <v>0.92322463901916607</v>
      </c>
      <c r="C257" s="4">
        <f t="shared" si="3"/>
        <v>1.9822513659795125</v>
      </c>
    </row>
    <row r="258" spans="1:3" x14ac:dyDescent="0.3">
      <c r="A258" s="6">
        <v>119.44308185577393</v>
      </c>
      <c r="B258" s="6">
        <v>0.6647217400937997</v>
      </c>
      <c r="C258" s="4">
        <f t="shared" si="3"/>
        <v>1.9907180309295653</v>
      </c>
    </row>
    <row r="259" spans="1:3" x14ac:dyDescent="0.3">
      <c r="A259" s="6">
        <v>120.02008199691772</v>
      </c>
      <c r="B259" s="6">
        <v>0.86167632975122166</v>
      </c>
      <c r="C259" s="4">
        <f t="shared" ref="C259:C322" si="4">A259/(60)</f>
        <v>2.0003346999486289</v>
      </c>
    </row>
    <row r="260" spans="1:3" x14ac:dyDescent="0.3">
      <c r="A260" s="6">
        <v>120.41808223724365</v>
      </c>
      <c r="B260" s="6">
        <v>0.726270049361744</v>
      </c>
      <c r="C260" s="4">
        <f t="shared" si="4"/>
        <v>2.0069680372873941</v>
      </c>
    </row>
    <row r="261" spans="1:3" x14ac:dyDescent="0.3">
      <c r="A261" s="6">
        <v>120.77508211135864</v>
      </c>
      <c r="B261" s="6">
        <v>0.56624444526508866</v>
      </c>
      <c r="C261" s="4">
        <f t="shared" si="4"/>
        <v>2.0129180351893106</v>
      </c>
    </row>
    <row r="262" spans="1:3" x14ac:dyDescent="0.3">
      <c r="A262" s="6">
        <v>121.60308218002319</v>
      </c>
      <c r="B262" s="6">
        <v>0.80012802048327736</v>
      </c>
      <c r="C262" s="4">
        <f t="shared" si="4"/>
        <v>2.0267180363337198</v>
      </c>
    </row>
    <row r="263" spans="1:3" x14ac:dyDescent="0.3">
      <c r="A263" s="6">
        <v>122.1990818977356</v>
      </c>
      <c r="B263" s="6">
        <v>0.96015362457993281</v>
      </c>
      <c r="C263" s="4">
        <f t="shared" si="4"/>
        <v>2.03665136496226</v>
      </c>
    </row>
    <row r="264" spans="1:3" x14ac:dyDescent="0.3">
      <c r="A264" s="6">
        <v>122.57008218765259</v>
      </c>
      <c r="B264" s="6">
        <v>0.88629565345839956</v>
      </c>
      <c r="C264" s="4">
        <f t="shared" si="4"/>
        <v>2.0428347031275433</v>
      </c>
    </row>
    <row r="265" spans="1:3" x14ac:dyDescent="0.3">
      <c r="A265" s="6">
        <v>123.13408184051514</v>
      </c>
      <c r="B265" s="6">
        <v>0.78781835862968841</v>
      </c>
      <c r="C265" s="4">
        <f t="shared" si="4"/>
        <v>2.0522346973419188</v>
      </c>
    </row>
    <row r="266" spans="1:3" x14ac:dyDescent="0.3">
      <c r="A266" s="6">
        <v>123.70608186721802</v>
      </c>
      <c r="B266" s="6">
        <v>0.70165072565456632</v>
      </c>
      <c r="C266" s="4">
        <f t="shared" si="4"/>
        <v>2.0617680311203004</v>
      </c>
    </row>
    <row r="267" spans="1:3" x14ac:dyDescent="0.3">
      <c r="A267" s="6">
        <v>124.35008192062378</v>
      </c>
      <c r="B267" s="6">
        <v>0.81243768233686631</v>
      </c>
      <c r="C267" s="4">
        <f t="shared" si="4"/>
        <v>2.0725013653437299</v>
      </c>
    </row>
    <row r="268" spans="1:3" x14ac:dyDescent="0.3">
      <c r="A268" s="6">
        <v>124.93008184432983</v>
      </c>
      <c r="B268" s="6">
        <v>0.78781835862968841</v>
      </c>
      <c r="C268" s="4">
        <f t="shared" si="4"/>
        <v>2.0821680307388304</v>
      </c>
    </row>
    <row r="269" spans="1:3" x14ac:dyDescent="0.3">
      <c r="A269" s="6">
        <v>125.3110818862915</v>
      </c>
      <c r="B269" s="6">
        <v>0.4800768122899664</v>
      </c>
      <c r="C269" s="4">
        <f t="shared" si="4"/>
        <v>2.0885180314381917</v>
      </c>
    </row>
    <row r="270" spans="1:3" x14ac:dyDescent="0.3">
      <c r="A270" s="6">
        <v>125.83108186721802</v>
      </c>
      <c r="B270" s="6">
        <v>0.52931545970432192</v>
      </c>
      <c r="C270" s="4">
        <f t="shared" si="4"/>
        <v>2.0971846977869668</v>
      </c>
    </row>
    <row r="271" spans="1:3" x14ac:dyDescent="0.3">
      <c r="A271" s="6">
        <v>126.40608215332031</v>
      </c>
      <c r="B271" s="6">
        <v>0.54162512155791087</v>
      </c>
      <c r="C271" s="4">
        <f t="shared" si="4"/>
        <v>2.1067680358886718</v>
      </c>
    </row>
    <row r="272" spans="1:3" x14ac:dyDescent="0.3">
      <c r="A272" s="6">
        <v>126.99708223342896</v>
      </c>
      <c r="B272" s="6">
        <v>0.38159951746125537</v>
      </c>
      <c r="C272" s="4">
        <f t="shared" si="4"/>
        <v>2.1166180372238159</v>
      </c>
    </row>
    <row r="273" spans="1:3" x14ac:dyDescent="0.3">
      <c r="A273" s="6">
        <v>127.60008192062378</v>
      </c>
      <c r="B273" s="6">
        <v>0.32005120819331095</v>
      </c>
      <c r="C273" s="4">
        <f t="shared" si="4"/>
        <v>2.1266680320103961</v>
      </c>
    </row>
    <row r="274" spans="1:3" x14ac:dyDescent="0.3">
      <c r="A274" s="6">
        <v>128.19408226013184</v>
      </c>
      <c r="B274" s="6">
        <v>0.24619323707177768</v>
      </c>
      <c r="C274" s="4">
        <f t="shared" si="4"/>
        <v>2.1365680376688641</v>
      </c>
    </row>
    <row r="275" spans="1:3" x14ac:dyDescent="0.3">
      <c r="A275" s="6">
        <v>128.8070821762085</v>
      </c>
      <c r="B275" s="6">
        <v>0.33236087004689985</v>
      </c>
      <c r="C275" s="4">
        <f t="shared" si="4"/>
        <v>2.1467847029368081</v>
      </c>
    </row>
    <row r="276" spans="1:3" x14ac:dyDescent="0.3">
      <c r="A276" s="6">
        <v>129.1070818901062</v>
      </c>
      <c r="B276" s="6">
        <v>0.24619323707177768</v>
      </c>
      <c r="C276" s="4">
        <f t="shared" si="4"/>
        <v>2.1517846981684365</v>
      </c>
    </row>
    <row r="277" spans="1:3" x14ac:dyDescent="0.3">
      <c r="A277" s="6">
        <v>129.70308208465576</v>
      </c>
      <c r="B277" s="6">
        <v>0.18464492780383324</v>
      </c>
      <c r="C277" s="4">
        <f t="shared" si="4"/>
        <v>2.1617180347442626</v>
      </c>
    </row>
    <row r="278" spans="1:3" x14ac:dyDescent="0.3">
      <c r="A278" s="6">
        <v>130.34908199310303</v>
      </c>
      <c r="B278" s="6">
        <v>0.22157391336459989</v>
      </c>
      <c r="C278" s="4">
        <f t="shared" si="4"/>
        <v>2.1724846998850507</v>
      </c>
    </row>
    <row r="279" spans="1:3" x14ac:dyDescent="0.3">
      <c r="A279" s="6">
        <v>130.86008214950562</v>
      </c>
      <c r="B279" s="6">
        <v>9.8477294828711051E-2</v>
      </c>
      <c r="C279" s="4">
        <f t="shared" si="4"/>
        <v>2.1810013691584271</v>
      </c>
    </row>
    <row r="280" spans="1:3" x14ac:dyDescent="0.3">
      <c r="A280" s="6">
        <v>131.44408226013184</v>
      </c>
      <c r="B280" s="6">
        <v>-2.4619323707177763E-2</v>
      </c>
      <c r="C280" s="4">
        <f t="shared" si="4"/>
        <v>2.1907347043355307</v>
      </c>
    </row>
    <row r="281" spans="1:3" x14ac:dyDescent="0.3">
      <c r="A281" s="6">
        <v>132.02908229827881</v>
      </c>
      <c r="B281" s="6">
        <v>-0.17233526595024434</v>
      </c>
      <c r="C281" s="4">
        <f t="shared" si="4"/>
        <v>2.2004847049713137</v>
      </c>
    </row>
    <row r="282" spans="1:3" x14ac:dyDescent="0.3">
      <c r="A282" s="6">
        <v>132.6820821762085</v>
      </c>
      <c r="B282" s="6">
        <v>-0.44314782672919978</v>
      </c>
      <c r="C282" s="4">
        <f t="shared" si="4"/>
        <v>2.2113680362701418</v>
      </c>
    </row>
    <row r="283" spans="1:3" x14ac:dyDescent="0.3">
      <c r="A283" s="6">
        <v>133.33108186721802</v>
      </c>
      <c r="B283" s="6">
        <v>-0.40621884116843315</v>
      </c>
      <c r="C283" s="4">
        <f t="shared" si="4"/>
        <v>2.2221846977869668</v>
      </c>
    </row>
    <row r="284" spans="1:3" x14ac:dyDescent="0.3">
      <c r="A284" s="6">
        <v>133.89608192443848</v>
      </c>
      <c r="B284" s="6">
        <v>-0.43083816487561083</v>
      </c>
      <c r="C284" s="4">
        <f t="shared" si="4"/>
        <v>2.2316013654073079</v>
      </c>
    </row>
    <row r="285" spans="1:3" x14ac:dyDescent="0.3">
      <c r="A285" s="6">
        <v>134.5130820274353</v>
      </c>
      <c r="B285" s="6">
        <v>-0.50469613599714425</v>
      </c>
      <c r="C285" s="4">
        <f t="shared" si="4"/>
        <v>2.2418847004572551</v>
      </c>
    </row>
    <row r="286" spans="1:3" x14ac:dyDescent="0.3">
      <c r="A286" s="6">
        <v>134.9490818977356</v>
      </c>
      <c r="B286" s="6">
        <v>-0.51700579785073308</v>
      </c>
      <c r="C286" s="4">
        <f t="shared" si="4"/>
        <v>2.2491513649622599</v>
      </c>
    </row>
    <row r="287" spans="1:3" x14ac:dyDescent="0.3">
      <c r="A287" s="6">
        <v>135.46208190917969</v>
      </c>
      <c r="B287" s="6">
        <v>-0.61548309267944412</v>
      </c>
      <c r="C287" s="4">
        <f t="shared" si="4"/>
        <v>2.2577013651529949</v>
      </c>
    </row>
    <row r="288" spans="1:3" x14ac:dyDescent="0.3">
      <c r="A288" s="6">
        <v>136.10808229446411</v>
      </c>
      <c r="B288" s="6">
        <v>-0.726270049361744</v>
      </c>
      <c r="C288" s="4">
        <f t="shared" si="4"/>
        <v>2.2684680382410685</v>
      </c>
    </row>
    <row r="289" spans="1:3" x14ac:dyDescent="0.3">
      <c r="A289" s="6">
        <v>136.69808197021484</v>
      </c>
      <c r="B289" s="6">
        <v>-0.726270049361744</v>
      </c>
      <c r="C289" s="4">
        <f t="shared" si="4"/>
        <v>2.2783013661702474</v>
      </c>
    </row>
    <row r="290" spans="1:3" x14ac:dyDescent="0.3">
      <c r="A290" s="6">
        <v>137.24008226394653</v>
      </c>
      <c r="B290" s="6">
        <v>-0.83705700604404398</v>
      </c>
      <c r="C290" s="4">
        <f t="shared" si="4"/>
        <v>2.2873347043991088</v>
      </c>
    </row>
    <row r="291" spans="1:3" x14ac:dyDescent="0.3">
      <c r="A291" s="6">
        <v>137.84408187866211</v>
      </c>
      <c r="B291" s="6">
        <v>-0.87398599160481072</v>
      </c>
      <c r="C291" s="4">
        <f t="shared" si="4"/>
        <v>2.2974013646443683</v>
      </c>
    </row>
    <row r="292" spans="1:3" x14ac:dyDescent="0.3">
      <c r="A292" s="6">
        <v>138.2300820350647</v>
      </c>
      <c r="B292" s="6">
        <v>-0.97246328643352165</v>
      </c>
      <c r="C292" s="4">
        <f t="shared" si="4"/>
        <v>2.3038347005844115</v>
      </c>
    </row>
    <row r="293" spans="1:3" x14ac:dyDescent="0.3">
      <c r="A293" s="6">
        <v>139.09308195114136</v>
      </c>
      <c r="B293" s="6">
        <v>-0.92322463901916607</v>
      </c>
      <c r="C293" s="4">
        <f t="shared" si="4"/>
        <v>2.3182180325190225</v>
      </c>
    </row>
    <row r="294" spans="1:3" x14ac:dyDescent="0.3">
      <c r="A294" s="6">
        <v>139.44008207321167</v>
      </c>
      <c r="B294" s="6">
        <v>-0.93553430087275513</v>
      </c>
      <c r="C294" s="4">
        <f t="shared" si="4"/>
        <v>2.324001367886861</v>
      </c>
    </row>
    <row r="295" spans="1:3" x14ac:dyDescent="0.3">
      <c r="A295" s="6">
        <v>139.9820818901062</v>
      </c>
      <c r="B295" s="6">
        <v>-0.93553430087275513</v>
      </c>
      <c r="C295" s="4">
        <f t="shared" si="4"/>
        <v>2.3330346981684369</v>
      </c>
    </row>
    <row r="296" spans="1:3" x14ac:dyDescent="0.3">
      <c r="A296" s="6">
        <v>140.60108184814453</v>
      </c>
      <c r="B296" s="6">
        <v>-0.96015362457993281</v>
      </c>
      <c r="C296" s="4">
        <f t="shared" si="4"/>
        <v>2.3433513641357422</v>
      </c>
    </row>
    <row r="297" spans="1:3" x14ac:dyDescent="0.3">
      <c r="A297" s="6">
        <v>140.97308206558228</v>
      </c>
      <c r="B297" s="6">
        <v>-0.99708261014069954</v>
      </c>
      <c r="C297" s="4">
        <f t="shared" si="4"/>
        <v>2.3495513677597044</v>
      </c>
    </row>
    <row r="298" spans="1:3" x14ac:dyDescent="0.3">
      <c r="A298" s="6">
        <v>141.57608222961426</v>
      </c>
      <c r="B298" s="6">
        <v>-1.0340115957014662</v>
      </c>
      <c r="C298" s="4">
        <f t="shared" si="4"/>
        <v>2.359601370493571</v>
      </c>
    </row>
    <row r="299" spans="1:3" x14ac:dyDescent="0.3">
      <c r="A299" s="6">
        <v>142.11808204650879</v>
      </c>
      <c r="B299" s="6">
        <v>-1.0093922719942885</v>
      </c>
      <c r="C299" s="4">
        <f t="shared" si="4"/>
        <v>2.3686347007751465</v>
      </c>
    </row>
    <row r="300" spans="1:3" x14ac:dyDescent="0.3">
      <c r="A300" s="6">
        <v>142.52508211135864</v>
      </c>
      <c r="B300" s="6">
        <v>-1.0709405812622328</v>
      </c>
      <c r="C300" s="4">
        <f t="shared" si="4"/>
        <v>2.3754180351893108</v>
      </c>
    </row>
    <row r="301" spans="1:3" x14ac:dyDescent="0.3">
      <c r="A301" s="6">
        <v>143.13208198547363</v>
      </c>
      <c r="B301" s="6">
        <v>-1.0832502431158217</v>
      </c>
      <c r="C301" s="4">
        <f t="shared" si="4"/>
        <v>2.3855346997578937</v>
      </c>
    </row>
    <row r="302" spans="1:3" x14ac:dyDescent="0.3">
      <c r="A302" s="6">
        <v>143.71408224105835</v>
      </c>
      <c r="B302" s="6">
        <v>-1.0340115957014662</v>
      </c>
      <c r="C302" s="4">
        <f t="shared" si="4"/>
        <v>2.3952347040176392</v>
      </c>
    </row>
    <row r="303" spans="1:3" x14ac:dyDescent="0.3">
      <c r="A303" s="6">
        <v>144.53808212280273</v>
      </c>
      <c r="B303" s="6">
        <v>-1.0093922719942885</v>
      </c>
      <c r="C303" s="4">
        <f t="shared" si="4"/>
        <v>2.4089680353800458</v>
      </c>
    </row>
    <row r="304" spans="1:3" x14ac:dyDescent="0.3">
      <c r="A304" s="6">
        <v>145.12708187103271</v>
      </c>
      <c r="B304" s="6">
        <v>-1.0093922719942885</v>
      </c>
      <c r="C304" s="4">
        <f t="shared" si="4"/>
        <v>2.4187846978505454</v>
      </c>
    </row>
    <row r="305" spans="1:3" x14ac:dyDescent="0.3">
      <c r="A305" s="6">
        <v>145.71808195114136</v>
      </c>
      <c r="B305" s="6">
        <v>-0.94784396272634397</v>
      </c>
      <c r="C305" s="4">
        <f t="shared" si="4"/>
        <v>2.4286346991856891</v>
      </c>
    </row>
    <row r="306" spans="1:3" x14ac:dyDescent="0.3">
      <c r="A306" s="6">
        <v>146.29908227920532</v>
      </c>
      <c r="B306" s="6">
        <v>-0.94784396272634397</v>
      </c>
      <c r="C306" s="4">
        <f t="shared" si="4"/>
        <v>2.4383180379867553</v>
      </c>
    </row>
    <row r="307" spans="1:3" x14ac:dyDescent="0.3">
      <c r="A307" s="6">
        <v>146.67708206176758</v>
      </c>
      <c r="B307" s="6">
        <v>-0.97246328643352165</v>
      </c>
      <c r="C307" s="4">
        <f t="shared" si="4"/>
        <v>2.4446180343627928</v>
      </c>
    </row>
    <row r="308" spans="1:3" x14ac:dyDescent="0.3">
      <c r="A308" s="6">
        <v>147.49308204650879</v>
      </c>
      <c r="B308" s="6">
        <v>-0.93553430087275513</v>
      </c>
      <c r="C308" s="4">
        <f t="shared" si="4"/>
        <v>2.4582180341084796</v>
      </c>
    </row>
    <row r="309" spans="1:3" x14ac:dyDescent="0.3">
      <c r="A309" s="6">
        <v>147.85208225250244</v>
      </c>
      <c r="B309" s="6">
        <v>-0.91091497716557723</v>
      </c>
      <c r="C309" s="4">
        <f t="shared" si="4"/>
        <v>2.4642013708750405</v>
      </c>
    </row>
    <row r="310" spans="1:3" x14ac:dyDescent="0.3">
      <c r="A310" s="6">
        <v>148.40908193588257</v>
      </c>
      <c r="B310" s="6">
        <v>-0.88629565345839956</v>
      </c>
      <c r="C310" s="4">
        <f t="shared" si="4"/>
        <v>2.4734846989313763</v>
      </c>
    </row>
    <row r="311" spans="1:3" x14ac:dyDescent="0.3">
      <c r="A311" s="6">
        <v>148.77208185195923</v>
      </c>
      <c r="B311" s="6">
        <v>-0.82474734419045514</v>
      </c>
      <c r="C311" s="4">
        <f t="shared" si="4"/>
        <v>2.479534697532654</v>
      </c>
    </row>
    <row r="312" spans="1:3" x14ac:dyDescent="0.3">
      <c r="A312" s="6">
        <v>149.34408187866211</v>
      </c>
      <c r="B312" s="6">
        <v>-0.77550869677609957</v>
      </c>
      <c r="C312" s="4">
        <f t="shared" si="4"/>
        <v>2.4890680313110352</v>
      </c>
    </row>
    <row r="313" spans="1:3" x14ac:dyDescent="0.3">
      <c r="A313" s="6">
        <v>149.97608184814453</v>
      </c>
      <c r="B313" s="6">
        <v>-0.65241207824021075</v>
      </c>
      <c r="C313" s="4">
        <f t="shared" si="4"/>
        <v>2.4996013641357422</v>
      </c>
    </row>
    <row r="314" spans="1:3" x14ac:dyDescent="0.3">
      <c r="A314" s="6">
        <v>150.57908201217651</v>
      </c>
      <c r="B314" s="6">
        <v>-0.726270049361744</v>
      </c>
      <c r="C314" s="4">
        <f t="shared" si="4"/>
        <v>2.5096513668696088</v>
      </c>
    </row>
    <row r="315" spans="1:3" x14ac:dyDescent="0.3">
      <c r="A315" s="6">
        <v>151.19808197021484</v>
      </c>
      <c r="B315" s="6">
        <v>-0.60317343082585528</v>
      </c>
      <c r="C315" s="4">
        <f t="shared" si="4"/>
        <v>2.5199680328369141</v>
      </c>
    </row>
    <row r="316" spans="1:3" x14ac:dyDescent="0.3">
      <c r="A316" s="6">
        <v>151.74408197402954</v>
      </c>
      <c r="B316" s="6">
        <v>-0.54162512155791087</v>
      </c>
      <c r="C316" s="4">
        <f t="shared" si="4"/>
        <v>2.5290680329004922</v>
      </c>
    </row>
    <row r="317" spans="1:3" x14ac:dyDescent="0.3">
      <c r="A317" s="6">
        <v>152.33908224105835</v>
      </c>
      <c r="B317" s="6">
        <v>-0.4800768122899664</v>
      </c>
      <c r="C317" s="4">
        <f t="shared" si="4"/>
        <v>2.538984704017639</v>
      </c>
    </row>
    <row r="318" spans="1:3" x14ac:dyDescent="0.3">
      <c r="A318" s="6">
        <v>152.77408218383789</v>
      </c>
      <c r="B318" s="6">
        <v>-0.44314782672919978</v>
      </c>
      <c r="C318" s="4">
        <f t="shared" si="4"/>
        <v>2.5462347030639649</v>
      </c>
    </row>
    <row r="319" spans="1:3" x14ac:dyDescent="0.3">
      <c r="A319" s="6">
        <v>153.60308218002319</v>
      </c>
      <c r="B319" s="6">
        <v>-0.3939091793148442</v>
      </c>
      <c r="C319" s="4">
        <f t="shared" si="4"/>
        <v>2.560051369667053</v>
      </c>
    </row>
    <row r="320" spans="1:3" x14ac:dyDescent="0.3">
      <c r="A320" s="6">
        <v>154.22208213806152</v>
      </c>
      <c r="B320" s="6">
        <v>-0.30774154633972206</v>
      </c>
      <c r="C320" s="4">
        <f t="shared" si="4"/>
        <v>2.5703680356343588</v>
      </c>
    </row>
    <row r="321" spans="1:3" x14ac:dyDescent="0.3">
      <c r="A321" s="6">
        <v>154.58408212661743</v>
      </c>
      <c r="B321" s="6">
        <v>-0.28312222263254433</v>
      </c>
      <c r="C321" s="4">
        <f t="shared" si="4"/>
        <v>2.5764013687769571</v>
      </c>
    </row>
    <row r="322" spans="1:3" x14ac:dyDescent="0.3">
      <c r="A322" s="6">
        <v>155.13008213043213</v>
      </c>
      <c r="B322" s="6">
        <v>-0.24619323707177768</v>
      </c>
      <c r="C322" s="4">
        <f t="shared" si="4"/>
        <v>2.5855013688405353</v>
      </c>
    </row>
    <row r="323" spans="1:3" x14ac:dyDescent="0.3">
      <c r="A323" s="6">
        <v>155.70108222961426</v>
      </c>
      <c r="B323" s="6">
        <v>-7.3857971121533292E-2</v>
      </c>
      <c r="C323" s="4">
        <f t="shared" ref="C323:C386" si="5">A323/(60)</f>
        <v>2.5950180371602376</v>
      </c>
    </row>
    <row r="324" spans="1:3" x14ac:dyDescent="0.3">
      <c r="A324" s="6">
        <v>156.38708209991455</v>
      </c>
      <c r="B324" s="6">
        <v>-2.4619323707177763E-2</v>
      </c>
      <c r="C324" s="4">
        <f t="shared" si="5"/>
        <v>2.6064513683319093</v>
      </c>
    </row>
    <row r="325" spans="1:3" x14ac:dyDescent="0.3">
      <c r="A325" s="6">
        <v>156.92208194732666</v>
      </c>
      <c r="B325" s="6">
        <v>0.11078695668229994</v>
      </c>
      <c r="C325" s="4">
        <f t="shared" si="5"/>
        <v>2.6153680324554442</v>
      </c>
    </row>
    <row r="326" spans="1:3" x14ac:dyDescent="0.3">
      <c r="A326" s="6">
        <v>157.49608182907104</v>
      </c>
      <c r="B326" s="6">
        <v>0.16002560409665548</v>
      </c>
      <c r="C326" s="4">
        <f t="shared" si="5"/>
        <v>2.624934697151184</v>
      </c>
    </row>
    <row r="327" spans="1:3" x14ac:dyDescent="0.3">
      <c r="A327" s="6">
        <v>158.1070818901062</v>
      </c>
      <c r="B327" s="6">
        <v>0.209264251511011</v>
      </c>
      <c r="C327" s="4">
        <f t="shared" si="5"/>
        <v>2.6351180315017699</v>
      </c>
    </row>
    <row r="328" spans="1:3" x14ac:dyDescent="0.3">
      <c r="A328" s="6">
        <v>158.69308185577393</v>
      </c>
      <c r="B328" s="6">
        <v>0.33236087004689985</v>
      </c>
      <c r="C328" s="4">
        <f t="shared" si="5"/>
        <v>2.6448846975962321</v>
      </c>
    </row>
    <row r="329" spans="1:3" x14ac:dyDescent="0.3">
      <c r="A329" s="6">
        <v>159.32608222961426</v>
      </c>
      <c r="B329" s="6">
        <v>0.35698019375407758</v>
      </c>
      <c r="C329" s="4">
        <f t="shared" si="5"/>
        <v>2.6554347038269044</v>
      </c>
    </row>
    <row r="330" spans="1:3" x14ac:dyDescent="0.3">
      <c r="A330" s="6">
        <v>159.91608190536499</v>
      </c>
      <c r="B330" s="6">
        <v>0.40621884116843315</v>
      </c>
      <c r="C330" s="4">
        <f t="shared" si="5"/>
        <v>2.6652680317560833</v>
      </c>
    </row>
    <row r="331" spans="1:3" x14ac:dyDescent="0.3">
      <c r="A331" s="6">
        <v>160.30308198928833</v>
      </c>
      <c r="B331" s="6">
        <v>0.34467053190048869</v>
      </c>
      <c r="C331" s="4">
        <f t="shared" si="5"/>
        <v>2.6717180331548054</v>
      </c>
    </row>
    <row r="332" spans="1:3" x14ac:dyDescent="0.3">
      <c r="A332" s="6">
        <v>160.8240818977356</v>
      </c>
      <c r="B332" s="6">
        <v>0.32005120819331095</v>
      </c>
      <c r="C332" s="4">
        <f t="shared" si="5"/>
        <v>2.6804013649622598</v>
      </c>
    </row>
    <row r="333" spans="1:3" x14ac:dyDescent="0.3">
      <c r="A333" s="6">
        <v>161.43708229064941</v>
      </c>
      <c r="B333" s="6">
        <v>0.33236087004689985</v>
      </c>
      <c r="C333" s="4">
        <f t="shared" si="5"/>
        <v>2.6906180381774902</v>
      </c>
    </row>
    <row r="334" spans="1:3" x14ac:dyDescent="0.3">
      <c r="A334" s="6">
        <v>162.03708219528198</v>
      </c>
      <c r="B334" s="6">
        <v>0.726270049361744</v>
      </c>
      <c r="C334" s="4">
        <f t="shared" si="5"/>
        <v>2.700618036588033</v>
      </c>
    </row>
    <row r="335" spans="1:3" x14ac:dyDescent="0.3">
      <c r="A335" s="6">
        <v>162.65708208084106</v>
      </c>
      <c r="B335" s="6">
        <v>0.65241207824021075</v>
      </c>
      <c r="C335" s="4">
        <f t="shared" si="5"/>
        <v>2.7109513680140176</v>
      </c>
    </row>
    <row r="336" spans="1:3" x14ac:dyDescent="0.3">
      <c r="A336" s="6">
        <v>163.03108215332031</v>
      </c>
      <c r="B336" s="6">
        <v>0.5785541071186775</v>
      </c>
      <c r="C336" s="4">
        <f t="shared" si="5"/>
        <v>2.7171847025553384</v>
      </c>
    </row>
    <row r="337" spans="1:3" x14ac:dyDescent="0.3">
      <c r="A337" s="6">
        <v>163.64108228683472</v>
      </c>
      <c r="B337" s="6">
        <v>0.51700579785073308</v>
      </c>
      <c r="C337" s="4">
        <f t="shared" si="5"/>
        <v>2.7273513714472455</v>
      </c>
    </row>
    <row r="338" spans="1:3" x14ac:dyDescent="0.3">
      <c r="A338" s="6">
        <v>164.15908193588257</v>
      </c>
      <c r="B338" s="6">
        <v>0.56624444526508866</v>
      </c>
      <c r="C338" s="4">
        <f t="shared" si="5"/>
        <v>2.7359846989313761</v>
      </c>
    </row>
    <row r="339" spans="1:3" x14ac:dyDescent="0.3">
      <c r="A339" s="6">
        <v>165.02108192443848</v>
      </c>
      <c r="B339" s="6">
        <v>0.49238647414355535</v>
      </c>
      <c r="C339" s="4">
        <f t="shared" si="5"/>
        <v>2.7503513654073077</v>
      </c>
    </row>
    <row r="340" spans="1:3" x14ac:dyDescent="0.3">
      <c r="A340" s="6">
        <v>165.60408210754395</v>
      </c>
      <c r="B340" s="6">
        <v>0.4800768122899664</v>
      </c>
      <c r="C340" s="4">
        <f t="shared" si="5"/>
        <v>2.7600680351257325</v>
      </c>
    </row>
    <row r="341" spans="1:3" x14ac:dyDescent="0.3">
      <c r="A341" s="6">
        <v>165.93908214569092</v>
      </c>
      <c r="B341" s="6">
        <v>0.50469613599714425</v>
      </c>
      <c r="C341" s="4">
        <f t="shared" si="5"/>
        <v>2.7656513690948485</v>
      </c>
    </row>
    <row r="342" spans="1:3" x14ac:dyDescent="0.3">
      <c r="A342" s="6">
        <v>166.34808206558228</v>
      </c>
      <c r="B342" s="6">
        <v>0.56624444526508866</v>
      </c>
      <c r="C342" s="4">
        <f t="shared" si="5"/>
        <v>2.7724680344263715</v>
      </c>
    </row>
    <row r="343" spans="1:3" x14ac:dyDescent="0.3">
      <c r="A343" s="6">
        <v>166.95008230209351</v>
      </c>
      <c r="B343" s="6">
        <v>0.44314782672919978</v>
      </c>
      <c r="C343" s="4">
        <f t="shared" si="5"/>
        <v>2.7825013717015583</v>
      </c>
    </row>
    <row r="344" spans="1:3" x14ac:dyDescent="0.3">
      <c r="A344" s="6">
        <v>167.45208215713501</v>
      </c>
      <c r="B344" s="6">
        <v>0.38159951746125537</v>
      </c>
      <c r="C344" s="4">
        <f t="shared" si="5"/>
        <v>2.7908680359522502</v>
      </c>
    </row>
    <row r="345" spans="1:3" x14ac:dyDescent="0.3">
      <c r="A345" s="6">
        <v>168.04508209228516</v>
      </c>
      <c r="B345" s="6">
        <v>0.29543188448613317</v>
      </c>
      <c r="C345" s="4">
        <f t="shared" si="5"/>
        <v>2.8007513682047525</v>
      </c>
    </row>
    <row r="346" spans="1:3" x14ac:dyDescent="0.3">
      <c r="A346" s="6">
        <v>168.67008209228516</v>
      </c>
      <c r="B346" s="6">
        <v>0.14771594224306658</v>
      </c>
      <c r="C346" s="4">
        <f t="shared" si="5"/>
        <v>2.8111680348714194</v>
      </c>
    </row>
    <row r="347" spans="1:3" x14ac:dyDescent="0.3">
      <c r="A347" s="6">
        <v>169.30308198928833</v>
      </c>
      <c r="B347" s="6">
        <v>0.12309661853588884</v>
      </c>
      <c r="C347" s="4">
        <f t="shared" si="5"/>
        <v>2.8217180331548053</v>
      </c>
    </row>
    <row r="348" spans="1:3" x14ac:dyDescent="0.3">
      <c r="A348" s="6">
        <v>169.89308214187622</v>
      </c>
      <c r="B348" s="6">
        <v>6.1548309267944419E-2</v>
      </c>
      <c r="C348" s="4">
        <f t="shared" si="5"/>
        <v>2.8315513690312701</v>
      </c>
    </row>
    <row r="349" spans="1:3" x14ac:dyDescent="0.3">
      <c r="A349" s="6">
        <v>170.59208202362061</v>
      </c>
      <c r="B349" s="6">
        <v>-2.4619323707177763E-2</v>
      </c>
      <c r="C349" s="4">
        <f t="shared" si="5"/>
        <v>2.8432013670603435</v>
      </c>
    </row>
    <row r="350" spans="1:3" x14ac:dyDescent="0.3">
      <c r="A350" s="6">
        <v>171.11708211898804</v>
      </c>
      <c r="B350" s="6">
        <v>-2.4619323707177763E-2</v>
      </c>
      <c r="C350" s="4">
        <f t="shared" si="5"/>
        <v>2.8519513686498006</v>
      </c>
    </row>
    <row r="351" spans="1:3" x14ac:dyDescent="0.3">
      <c r="A351" s="6">
        <v>171.69308185577393</v>
      </c>
      <c r="B351" s="6">
        <v>-0.14771594224306658</v>
      </c>
      <c r="C351" s="4">
        <f t="shared" si="5"/>
        <v>2.8615513642628989</v>
      </c>
    </row>
    <row r="352" spans="1:3" x14ac:dyDescent="0.3">
      <c r="A352" s="6">
        <v>172.28308200836182</v>
      </c>
      <c r="B352" s="6">
        <v>-0.25850289892536654</v>
      </c>
      <c r="C352" s="4">
        <f t="shared" si="5"/>
        <v>2.8713847001393638</v>
      </c>
    </row>
    <row r="353" spans="1:3" x14ac:dyDescent="0.3">
      <c r="A353" s="6">
        <v>172.86408185958862</v>
      </c>
      <c r="B353" s="6">
        <v>-0.28312222263254433</v>
      </c>
      <c r="C353" s="4">
        <f t="shared" si="5"/>
        <v>2.8810680309931436</v>
      </c>
    </row>
    <row r="354" spans="1:3" x14ac:dyDescent="0.3">
      <c r="A354" s="6">
        <v>173.54708194732666</v>
      </c>
      <c r="B354" s="6">
        <v>-0.33236087004689985</v>
      </c>
      <c r="C354" s="4">
        <f t="shared" si="5"/>
        <v>2.8924513657887778</v>
      </c>
    </row>
    <row r="355" spans="1:3" x14ac:dyDescent="0.3">
      <c r="A355" s="6">
        <v>174.09908199310303</v>
      </c>
      <c r="B355" s="6">
        <v>-0.51700579785073308</v>
      </c>
      <c r="C355" s="4">
        <f t="shared" si="5"/>
        <v>2.9016513665517172</v>
      </c>
    </row>
    <row r="356" spans="1:3" x14ac:dyDescent="0.3">
      <c r="A356" s="6">
        <v>174.72208213806152</v>
      </c>
      <c r="B356" s="6">
        <v>-0.38159951746125537</v>
      </c>
      <c r="C356" s="4">
        <f t="shared" si="5"/>
        <v>2.9120347023010256</v>
      </c>
    </row>
    <row r="357" spans="1:3" x14ac:dyDescent="0.3">
      <c r="A357" s="6">
        <v>175.35008192062378</v>
      </c>
      <c r="B357" s="6">
        <v>-0.46776715043637757</v>
      </c>
      <c r="C357" s="4">
        <f t="shared" si="5"/>
        <v>2.9225013653437295</v>
      </c>
    </row>
    <row r="358" spans="1:3" x14ac:dyDescent="0.3">
      <c r="A358" s="6">
        <v>175.93008184432983</v>
      </c>
      <c r="B358" s="6">
        <v>-0.54162512155791087</v>
      </c>
      <c r="C358" s="4">
        <f t="shared" si="5"/>
        <v>2.9321680307388305</v>
      </c>
    </row>
    <row r="359" spans="1:3" x14ac:dyDescent="0.3">
      <c r="A359" s="6">
        <v>176.82808208465576</v>
      </c>
      <c r="B359" s="6">
        <v>-0.64010241638662191</v>
      </c>
      <c r="C359" s="4">
        <f t="shared" si="5"/>
        <v>2.9471347014109295</v>
      </c>
    </row>
    <row r="360" spans="1:3" x14ac:dyDescent="0.3">
      <c r="A360" s="6">
        <v>177.40608215332031</v>
      </c>
      <c r="B360" s="6">
        <v>-0.67703140194738853</v>
      </c>
      <c r="C360" s="4">
        <f t="shared" si="5"/>
        <v>2.9567680358886719</v>
      </c>
    </row>
    <row r="361" spans="1:3" x14ac:dyDescent="0.3">
      <c r="A361" s="6">
        <v>178.0440821647644</v>
      </c>
      <c r="B361" s="6">
        <v>-0.78781835862968841</v>
      </c>
      <c r="C361" s="4">
        <f t="shared" si="5"/>
        <v>2.9674013694127401</v>
      </c>
    </row>
    <row r="362" spans="1:3" x14ac:dyDescent="0.3">
      <c r="A362" s="6">
        <v>178.59108209609985</v>
      </c>
      <c r="B362" s="6">
        <v>-0.73857971121533295</v>
      </c>
      <c r="C362" s="4">
        <f t="shared" si="5"/>
        <v>2.9765180349349976</v>
      </c>
    </row>
    <row r="363" spans="1:3" x14ac:dyDescent="0.3">
      <c r="A363" s="6">
        <v>179.18008184432983</v>
      </c>
      <c r="B363" s="6">
        <v>-0.77550869677609957</v>
      </c>
      <c r="C363" s="4">
        <f t="shared" si="5"/>
        <v>2.9863346974054972</v>
      </c>
    </row>
    <row r="364" spans="1:3" x14ac:dyDescent="0.3">
      <c r="A364" s="6">
        <v>180.05908203125</v>
      </c>
      <c r="B364" s="6">
        <v>-0.78781835862968841</v>
      </c>
      <c r="C364" s="4">
        <f t="shared" si="5"/>
        <v>3.0009847005208332</v>
      </c>
    </row>
    <row r="365" spans="1:3" x14ac:dyDescent="0.3">
      <c r="A365" s="6">
        <v>180.64508199691772</v>
      </c>
      <c r="B365" s="6">
        <v>-0.87398599160481072</v>
      </c>
      <c r="C365" s="4">
        <f t="shared" si="5"/>
        <v>3.0107513666152954</v>
      </c>
    </row>
    <row r="366" spans="1:3" x14ac:dyDescent="0.3">
      <c r="A366" s="6">
        <v>181.04308223724365</v>
      </c>
      <c r="B366" s="6">
        <v>-0.92322463901916607</v>
      </c>
      <c r="C366" s="4">
        <f t="shared" si="5"/>
        <v>3.0173847039540607</v>
      </c>
    </row>
    <row r="367" spans="1:3" x14ac:dyDescent="0.3">
      <c r="A367" s="6">
        <v>181.6070818901062</v>
      </c>
      <c r="B367" s="6">
        <v>-0.93553430087275513</v>
      </c>
      <c r="C367" s="4">
        <f t="shared" si="5"/>
        <v>3.0267846981684365</v>
      </c>
    </row>
    <row r="368" spans="1:3" x14ac:dyDescent="0.3">
      <c r="A368" s="6">
        <v>182.20808219909668</v>
      </c>
      <c r="B368" s="6">
        <v>-1.0217019338478772</v>
      </c>
      <c r="C368" s="4">
        <f t="shared" si="5"/>
        <v>3.0368013699849445</v>
      </c>
    </row>
    <row r="369" spans="1:3" x14ac:dyDescent="0.3">
      <c r="A369" s="6">
        <v>182.80008220672607</v>
      </c>
      <c r="B369" s="6">
        <v>-0.96015362457993281</v>
      </c>
      <c r="C369" s="4">
        <f t="shared" si="5"/>
        <v>3.046668036778768</v>
      </c>
    </row>
    <row r="370" spans="1:3" x14ac:dyDescent="0.3">
      <c r="A370" s="6">
        <v>183.38708209991455</v>
      </c>
      <c r="B370" s="6">
        <v>-1.0586309194086438</v>
      </c>
      <c r="C370" s="4">
        <f t="shared" si="5"/>
        <v>3.056451368331909</v>
      </c>
    </row>
    <row r="371" spans="1:3" x14ac:dyDescent="0.3">
      <c r="A371" s="6">
        <v>183.98908185958862</v>
      </c>
      <c r="B371" s="6">
        <v>-1.0093922719942885</v>
      </c>
      <c r="C371" s="4">
        <f t="shared" si="5"/>
        <v>3.0664846976598104</v>
      </c>
    </row>
    <row r="372" spans="1:3" x14ac:dyDescent="0.3">
      <c r="A372" s="6">
        <v>184.57808208465576</v>
      </c>
      <c r="B372" s="6">
        <v>-1.0340115957014662</v>
      </c>
      <c r="C372" s="4">
        <f t="shared" si="5"/>
        <v>3.0763013680775959</v>
      </c>
    </row>
    <row r="373" spans="1:3" x14ac:dyDescent="0.3">
      <c r="A373" s="6">
        <v>185.46108198165894</v>
      </c>
      <c r="B373" s="6">
        <v>-1.0340115957014662</v>
      </c>
      <c r="C373" s="4">
        <f t="shared" si="5"/>
        <v>3.0910180330276491</v>
      </c>
    </row>
    <row r="374" spans="1:3" x14ac:dyDescent="0.3">
      <c r="A374" s="6">
        <v>186.11608219146729</v>
      </c>
      <c r="B374" s="6">
        <v>-1.0832502431158217</v>
      </c>
      <c r="C374" s="4">
        <f t="shared" si="5"/>
        <v>3.1019347031911213</v>
      </c>
    </row>
    <row r="375" spans="1:3" x14ac:dyDescent="0.3">
      <c r="A375" s="6">
        <v>186.69008207321167</v>
      </c>
      <c r="B375" s="6">
        <v>-1.0586309194086438</v>
      </c>
      <c r="C375" s="4">
        <f t="shared" si="5"/>
        <v>3.111501367886861</v>
      </c>
    </row>
    <row r="376" spans="1:3" x14ac:dyDescent="0.3">
      <c r="A376" s="6">
        <v>187.22708225250244</v>
      </c>
      <c r="B376" s="6">
        <v>-1.0586309194086438</v>
      </c>
      <c r="C376" s="4">
        <f t="shared" si="5"/>
        <v>3.1204513708750405</v>
      </c>
    </row>
    <row r="377" spans="1:3" x14ac:dyDescent="0.3">
      <c r="A377" s="6">
        <v>187.82508230209351</v>
      </c>
      <c r="B377" s="6">
        <v>-1.0217019338478772</v>
      </c>
      <c r="C377" s="4">
        <f t="shared" si="5"/>
        <v>3.1304180383682252</v>
      </c>
    </row>
    <row r="378" spans="1:3" x14ac:dyDescent="0.3">
      <c r="A378" s="6">
        <v>188.42008209228516</v>
      </c>
      <c r="B378" s="6">
        <v>-1.0340115957014662</v>
      </c>
      <c r="C378" s="4">
        <f t="shared" si="5"/>
        <v>3.140334701538086</v>
      </c>
    </row>
    <row r="379" spans="1:3" x14ac:dyDescent="0.3">
      <c r="A379" s="6">
        <v>189.00708198547363</v>
      </c>
      <c r="B379" s="6">
        <v>-1.0832502431158217</v>
      </c>
      <c r="C379" s="4">
        <f t="shared" si="5"/>
        <v>3.1501180330912271</v>
      </c>
    </row>
    <row r="380" spans="1:3" x14ac:dyDescent="0.3">
      <c r="A380" s="6">
        <v>189.91308212280273</v>
      </c>
      <c r="B380" s="6">
        <v>-1.0709405812622328</v>
      </c>
      <c r="C380" s="4">
        <f t="shared" si="5"/>
        <v>3.1652180353800454</v>
      </c>
    </row>
    <row r="381" spans="1:3" x14ac:dyDescent="0.3">
      <c r="A381" s="6">
        <v>190.51008224487305</v>
      </c>
      <c r="B381" s="6">
        <v>-1.0955599049694105</v>
      </c>
      <c r="C381" s="4">
        <f t="shared" si="5"/>
        <v>3.1751680374145508</v>
      </c>
    </row>
    <row r="382" spans="1:3" x14ac:dyDescent="0.3">
      <c r="A382" s="6">
        <v>191.11408185958862</v>
      </c>
      <c r="B382" s="6">
        <v>-1.0955599049694105</v>
      </c>
      <c r="C382" s="4">
        <f t="shared" si="5"/>
        <v>3.1852346976598103</v>
      </c>
    </row>
    <row r="383" spans="1:3" x14ac:dyDescent="0.3">
      <c r="A383" s="6">
        <v>191.6820821762085</v>
      </c>
      <c r="B383" s="6">
        <v>-1.0217019338478772</v>
      </c>
      <c r="C383" s="4">
        <f t="shared" si="5"/>
        <v>3.1947013696034747</v>
      </c>
    </row>
    <row r="384" spans="1:3" x14ac:dyDescent="0.3">
      <c r="A384" s="6">
        <v>192.27208185195923</v>
      </c>
      <c r="B384" s="6">
        <v>-1.0955599049694105</v>
      </c>
      <c r="C384" s="4">
        <f t="shared" si="5"/>
        <v>3.2045346975326536</v>
      </c>
    </row>
    <row r="385" spans="1:3" x14ac:dyDescent="0.3">
      <c r="A385" s="6">
        <v>192.99908208847046</v>
      </c>
      <c r="B385" s="6">
        <v>-1.0709405812622328</v>
      </c>
      <c r="C385" s="4">
        <f t="shared" si="5"/>
        <v>3.2166513681411741</v>
      </c>
    </row>
    <row r="386" spans="1:3" x14ac:dyDescent="0.3">
      <c r="A386" s="6">
        <v>193.52308225631714</v>
      </c>
      <c r="B386" s="6">
        <v>-1.0340115957014662</v>
      </c>
      <c r="C386" s="4">
        <f t="shared" si="5"/>
        <v>3.2253847042719523</v>
      </c>
    </row>
    <row r="387" spans="1:3" x14ac:dyDescent="0.3">
      <c r="A387" s="6">
        <v>194.1070818901062</v>
      </c>
      <c r="B387" s="6">
        <v>-1.0340115957014662</v>
      </c>
      <c r="C387" s="4">
        <f t="shared" ref="C387:C450" si="6">A387/(60)</f>
        <v>3.23511803150177</v>
      </c>
    </row>
    <row r="388" spans="1:3" x14ac:dyDescent="0.3">
      <c r="A388" s="6">
        <v>194.50208187103271</v>
      </c>
      <c r="B388" s="6">
        <v>-1.0217019338478772</v>
      </c>
      <c r="C388" s="4">
        <f t="shared" si="6"/>
        <v>3.2417013645172119</v>
      </c>
    </row>
    <row r="389" spans="1:3" x14ac:dyDescent="0.3">
      <c r="A389" s="6">
        <v>195.04008197784424</v>
      </c>
      <c r="B389" s="6">
        <v>-1.0217019338478772</v>
      </c>
      <c r="C389" s="4">
        <f t="shared" si="6"/>
        <v>3.2506680329640707</v>
      </c>
    </row>
    <row r="390" spans="1:3" x14ac:dyDescent="0.3">
      <c r="A390" s="6">
        <v>196.24408197402954</v>
      </c>
      <c r="B390" s="6">
        <v>-1.0463212575550551</v>
      </c>
      <c r="C390" s="4">
        <f t="shared" si="6"/>
        <v>3.2707346995671589</v>
      </c>
    </row>
    <row r="391" spans="1:3" x14ac:dyDescent="0.3">
      <c r="A391" s="6">
        <v>196.83408212661743</v>
      </c>
      <c r="B391" s="6">
        <v>-1.0217019338478772</v>
      </c>
      <c r="C391" s="4">
        <f t="shared" si="6"/>
        <v>3.2805680354436237</v>
      </c>
    </row>
    <row r="392" spans="1:3" x14ac:dyDescent="0.3">
      <c r="A392" s="6">
        <v>197.39808225631714</v>
      </c>
      <c r="B392" s="6">
        <v>-1.0463212575550551</v>
      </c>
      <c r="C392" s="4">
        <f t="shared" si="6"/>
        <v>3.2899680376052856</v>
      </c>
    </row>
    <row r="393" spans="1:3" x14ac:dyDescent="0.3">
      <c r="A393" s="6">
        <v>197.97108221054077</v>
      </c>
      <c r="B393" s="6">
        <v>-1.0217019338478772</v>
      </c>
      <c r="C393" s="4">
        <f t="shared" si="6"/>
        <v>3.299518036842346</v>
      </c>
    </row>
    <row r="394" spans="1:3" x14ac:dyDescent="0.3">
      <c r="A394" s="6">
        <v>198.34708213806152</v>
      </c>
      <c r="B394" s="6">
        <v>-1.0217019338478772</v>
      </c>
      <c r="C394" s="4">
        <f t="shared" si="6"/>
        <v>3.3057847023010254</v>
      </c>
    </row>
    <row r="395" spans="1:3" x14ac:dyDescent="0.3">
      <c r="A395" s="6">
        <v>199.16308212280273</v>
      </c>
      <c r="B395" s="6">
        <v>-0.99708261014069954</v>
      </c>
      <c r="C395" s="4">
        <f t="shared" si="6"/>
        <v>3.3193847020467122</v>
      </c>
    </row>
    <row r="396" spans="1:3" x14ac:dyDescent="0.3">
      <c r="A396" s="6">
        <v>199.74008226394653</v>
      </c>
      <c r="B396" s="6">
        <v>-1.0217019338478772</v>
      </c>
      <c r="C396" s="4">
        <f t="shared" si="6"/>
        <v>3.3290013710657758</v>
      </c>
    </row>
    <row r="397" spans="1:3" x14ac:dyDescent="0.3">
      <c r="A397" s="6">
        <v>200.37008190155029</v>
      </c>
      <c r="B397" s="6">
        <v>-1.0217019338478772</v>
      </c>
      <c r="C397" s="4">
        <f t="shared" si="6"/>
        <v>3.3395013650258383</v>
      </c>
    </row>
    <row r="398" spans="1:3" x14ac:dyDescent="0.3">
      <c r="A398" s="6">
        <v>200.93708229064941</v>
      </c>
      <c r="B398" s="6">
        <v>-0.98477294828711071</v>
      </c>
      <c r="C398" s="4">
        <f t="shared" si="6"/>
        <v>3.3489513715108234</v>
      </c>
    </row>
    <row r="399" spans="1:3" x14ac:dyDescent="0.3">
      <c r="A399" s="6">
        <v>201.52908229827881</v>
      </c>
      <c r="B399" s="6">
        <v>-1.0463212575550551</v>
      </c>
      <c r="C399" s="4">
        <f t="shared" si="6"/>
        <v>3.3588180383046469</v>
      </c>
    </row>
    <row r="400" spans="1:3" x14ac:dyDescent="0.3">
      <c r="A400" s="6">
        <v>202.11608219146729</v>
      </c>
      <c r="B400" s="6">
        <v>-1.0586309194086438</v>
      </c>
      <c r="C400" s="4">
        <f t="shared" si="6"/>
        <v>3.3686013698577879</v>
      </c>
    </row>
    <row r="401" spans="1:3" x14ac:dyDescent="0.3">
      <c r="A401" s="6">
        <v>202.5130820274353</v>
      </c>
      <c r="B401" s="6">
        <v>-1.0093922719942885</v>
      </c>
      <c r="C401" s="4">
        <f t="shared" si="6"/>
        <v>3.3752180337905884</v>
      </c>
    </row>
    <row r="402" spans="1:3" x14ac:dyDescent="0.3">
      <c r="A402" s="6">
        <v>203.03808212280273</v>
      </c>
      <c r="B402" s="6">
        <v>-1.0463212575550551</v>
      </c>
      <c r="C402" s="4">
        <f t="shared" si="6"/>
        <v>3.3839680353800454</v>
      </c>
    </row>
    <row r="403" spans="1:3" x14ac:dyDescent="0.3">
      <c r="A403" s="6">
        <v>203.64008188247681</v>
      </c>
      <c r="B403" s="6">
        <v>-1.0093922719942885</v>
      </c>
      <c r="C403" s="4">
        <f t="shared" si="6"/>
        <v>3.3940013647079468</v>
      </c>
    </row>
    <row r="404" spans="1:3" x14ac:dyDescent="0.3">
      <c r="A404" s="6">
        <v>204.02108192443848</v>
      </c>
      <c r="B404" s="6">
        <v>-0.94784396272634397</v>
      </c>
      <c r="C404" s="4">
        <f t="shared" si="6"/>
        <v>3.4003513654073081</v>
      </c>
    </row>
    <row r="405" spans="1:3" x14ac:dyDescent="0.3">
      <c r="A405" s="6">
        <v>204.60808229446411</v>
      </c>
      <c r="B405" s="6">
        <v>-1.0217019338478772</v>
      </c>
      <c r="C405" s="4">
        <f t="shared" si="6"/>
        <v>3.4101347049077351</v>
      </c>
    </row>
    <row r="406" spans="1:3" x14ac:dyDescent="0.3">
      <c r="A406" s="6">
        <v>205.16808223724365</v>
      </c>
      <c r="B406" s="6">
        <v>-0.97246328643352165</v>
      </c>
      <c r="C406" s="4">
        <f t="shared" si="6"/>
        <v>3.4194680372873942</v>
      </c>
    </row>
    <row r="407" spans="1:3" x14ac:dyDescent="0.3">
      <c r="A407" s="6">
        <v>205.7610821723938</v>
      </c>
      <c r="B407" s="6">
        <v>-1.0340115957014662</v>
      </c>
      <c r="C407" s="4">
        <f t="shared" si="6"/>
        <v>3.4293513695398965</v>
      </c>
    </row>
    <row r="408" spans="1:3" x14ac:dyDescent="0.3">
      <c r="A408" s="6">
        <v>206.32308197021484</v>
      </c>
      <c r="B408" s="6">
        <v>-1.0340115957014662</v>
      </c>
      <c r="C408" s="4">
        <f t="shared" si="6"/>
        <v>3.4387180328369142</v>
      </c>
    </row>
    <row r="409" spans="1:3" x14ac:dyDescent="0.3">
      <c r="A409" s="6">
        <v>206.89408206939697</v>
      </c>
      <c r="B409" s="6">
        <v>-1.0340115957014662</v>
      </c>
      <c r="C409" s="4">
        <f t="shared" si="6"/>
        <v>3.4482347011566161</v>
      </c>
    </row>
    <row r="410" spans="1:3" x14ac:dyDescent="0.3">
      <c r="A410" s="6">
        <v>207.79708194732666</v>
      </c>
      <c r="B410" s="6">
        <v>-1.0463212575550551</v>
      </c>
      <c r="C410" s="4">
        <f t="shared" si="6"/>
        <v>3.4632846991221111</v>
      </c>
    </row>
    <row r="411" spans="1:3" x14ac:dyDescent="0.3">
      <c r="A411" s="6">
        <v>208.40608215332031</v>
      </c>
      <c r="B411" s="6">
        <v>-1.0340115957014662</v>
      </c>
      <c r="C411" s="4">
        <f t="shared" si="6"/>
        <v>3.4734347025553385</v>
      </c>
    </row>
    <row r="412" spans="1:3" x14ac:dyDescent="0.3">
      <c r="A412" s="6">
        <v>209.08708190917969</v>
      </c>
      <c r="B412" s="6">
        <v>-0.99708261014069954</v>
      </c>
      <c r="C412" s="4">
        <f t="shared" si="6"/>
        <v>3.4847846984863282</v>
      </c>
    </row>
    <row r="413" spans="1:3" x14ac:dyDescent="0.3">
      <c r="A413" s="6">
        <v>209.60008192062378</v>
      </c>
      <c r="B413" s="6">
        <v>-0.96015362457993281</v>
      </c>
      <c r="C413" s="4">
        <f t="shared" si="6"/>
        <v>3.4933346986770628</v>
      </c>
    </row>
    <row r="414" spans="1:3" x14ac:dyDescent="0.3">
      <c r="A414" s="6">
        <v>210.18908214569092</v>
      </c>
      <c r="B414" s="6">
        <v>-0.99708261014069954</v>
      </c>
      <c r="C414" s="4">
        <f t="shared" si="6"/>
        <v>3.5031513690948488</v>
      </c>
    </row>
    <row r="415" spans="1:3" x14ac:dyDescent="0.3">
      <c r="A415" s="6">
        <v>210.81608200073242</v>
      </c>
      <c r="B415" s="6">
        <v>-1.0217019338478772</v>
      </c>
      <c r="C415" s="4">
        <f t="shared" si="6"/>
        <v>3.5136013666788739</v>
      </c>
    </row>
    <row r="416" spans="1:3" x14ac:dyDescent="0.3">
      <c r="A416" s="6">
        <v>211.37008190155029</v>
      </c>
      <c r="B416" s="6">
        <v>-1.0340115957014662</v>
      </c>
      <c r="C416" s="4">
        <f t="shared" si="6"/>
        <v>3.5228346983591714</v>
      </c>
    </row>
    <row r="417" spans="1:3" x14ac:dyDescent="0.3">
      <c r="A417" s="6">
        <v>212.01408195495605</v>
      </c>
      <c r="B417" s="6">
        <v>-0.99708261014069954</v>
      </c>
      <c r="C417" s="4">
        <f t="shared" si="6"/>
        <v>3.5335680325826009</v>
      </c>
    </row>
    <row r="418" spans="1:3" x14ac:dyDescent="0.3">
      <c r="A418" s="6">
        <v>212.58708190917969</v>
      </c>
      <c r="B418" s="6">
        <v>-0.94784396272634397</v>
      </c>
      <c r="C418" s="4">
        <f t="shared" si="6"/>
        <v>3.5431180318196613</v>
      </c>
    </row>
    <row r="419" spans="1:3" x14ac:dyDescent="0.3">
      <c r="A419" s="6">
        <v>212.98808193206787</v>
      </c>
      <c r="B419" s="6">
        <v>-0.94784396272634397</v>
      </c>
      <c r="C419" s="4">
        <f t="shared" si="6"/>
        <v>3.5498013655344645</v>
      </c>
    </row>
    <row r="420" spans="1:3" x14ac:dyDescent="0.3">
      <c r="A420" s="6">
        <v>213.88308191299438</v>
      </c>
      <c r="B420" s="6">
        <v>-0.98477294828711071</v>
      </c>
      <c r="C420" s="4">
        <f t="shared" si="6"/>
        <v>3.5647180318832397</v>
      </c>
    </row>
    <row r="421" spans="1:3" x14ac:dyDescent="0.3">
      <c r="A421" s="6">
        <v>214.74408197402954</v>
      </c>
      <c r="B421" s="6">
        <v>-1.0093922719942885</v>
      </c>
      <c r="C421" s="4">
        <f t="shared" si="6"/>
        <v>3.5790680329004925</v>
      </c>
    </row>
    <row r="422" spans="1:3" x14ac:dyDescent="0.3">
      <c r="A422" s="6">
        <v>215.36508226394653</v>
      </c>
      <c r="B422" s="6">
        <v>-0.98477294828711071</v>
      </c>
      <c r="C422" s="4">
        <f t="shared" si="6"/>
        <v>3.5894180377324423</v>
      </c>
    </row>
    <row r="423" spans="1:3" x14ac:dyDescent="0.3">
      <c r="A423" s="6">
        <v>215.96908187866211</v>
      </c>
      <c r="B423" s="6">
        <v>-1.0463212575550551</v>
      </c>
      <c r="C423" s="4">
        <f t="shared" si="6"/>
        <v>3.5994846979777018</v>
      </c>
    </row>
    <row r="424" spans="1:3" x14ac:dyDescent="0.3">
      <c r="A424" s="6">
        <v>216.3550820350647</v>
      </c>
      <c r="B424" s="6">
        <v>-1.0340115957014662</v>
      </c>
      <c r="C424" s="4">
        <f t="shared" si="6"/>
        <v>3.605918033917745</v>
      </c>
    </row>
    <row r="425" spans="1:3" x14ac:dyDescent="0.3">
      <c r="A425" s="6">
        <v>217.16208219528198</v>
      </c>
      <c r="B425" s="6">
        <v>-1.0340115957014662</v>
      </c>
      <c r="C425" s="4">
        <f t="shared" si="6"/>
        <v>3.6193680365880332</v>
      </c>
    </row>
    <row r="426" spans="1:3" x14ac:dyDescent="0.3">
      <c r="A426" s="6">
        <v>217.74708223342896</v>
      </c>
      <c r="B426" s="6">
        <v>-1.0586309194086438</v>
      </c>
      <c r="C426" s="4">
        <f t="shared" si="6"/>
        <v>3.6291180372238161</v>
      </c>
    </row>
    <row r="427" spans="1:3" x14ac:dyDescent="0.3">
      <c r="A427" s="6">
        <v>218.31908226013184</v>
      </c>
      <c r="B427" s="6">
        <v>-0.99708261014069954</v>
      </c>
      <c r="C427" s="4">
        <f t="shared" si="6"/>
        <v>3.6386513710021973</v>
      </c>
    </row>
    <row r="428" spans="1:3" x14ac:dyDescent="0.3">
      <c r="A428" s="6">
        <v>218.95808219909668</v>
      </c>
      <c r="B428" s="6">
        <v>-0.97246328643352165</v>
      </c>
      <c r="C428" s="4">
        <f t="shared" si="6"/>
        <v>3.6493013699849448</v>
      </c>
    </row>
    <row r="429" spans="1:3" x14ac:dyDescent="0.3">
      <c r="A429" s="6">
        <v>219.48308229446411</v>
      </c>
      <c r="B429" s="6">
        <v>-1.0340115957014662</v>
      </c>
      <c r="C429" s="4">
        <f t="shared" si="6"/>
        <v>3.6580513715744019</v>
      </c>
    </row>
    <row r="430" spans="1:3" x14ac:dyDescent="0.3">
      <c r="A430" s="6">
        <v>220.36708211898804</v>
      </c>
      <c r="B430" s="6">
        <v>-1.0217019338478772</v>
      </c>
      <c r="C430" s="4">
        <f t="shared" si="6"/>
        <v>3.6727847019831339</v>
      </c>
    </row>
    <row r="431" spans="1:3" x14ac:dyDescent="0.3">
      <c r="A431" s="6">
        <v>221.08408212661743</v>
      </c>
      <c r="B431" s="6">
        <v>-0.96015362457993281</v>
      </c>
      <c r="C431" s="4">
        <f t="shared" si="6"/>
        <v>3.6847347021102905</v>
      </c>
    </row>
    <row r="432" spans="1:3" x14ac:dyDescent="0.3">
      <c r="A432" s="6">
        <v>221.64608192443848</v>
      </c>
      <c r="B432" s="6">
        <v>-0.99708261014069954</v>
      </c>
      <c r="C432" s="4">
        <f t="shared" si="6"/>
        <v>3.6941013654073078</v>
      </c>
    </row>
    <row r="433" spans="1:3" x14ac:dyDescent="0.3">
      <c r="A433" s="6">
        <v>222.01208209991455</v>
      </c>
      <c r="B433" s="6">
        <v>-0.94784396272634397</v>
      </c>
      <c r="C433" s="4">
        <f t="shared" si="6"/>
        <v>3.7002013683319093</v>
      </c>
    </row>
    <row r="434" spans="1:3" x14ac:dyDescent="0.3">
      <c r="A434" s="6">
        <v>222.5280818939209</v>
      </c>
      <c r="B434" s="6">
        <v>-0.96015362457993281</v>
      </c>
      <c r="C434" s="4">
        <f t="shared" si="6"/>
        <v>3.7088013648986817</v>
      </c>
    </row>
    <row r="435" spans="1:3" x14ac:dyDescent="0.3">
      <c r="A435" s="6">
        <v>223.13708209991455</v>
      </c>
      <c r="B435" s="6">
        <v>-1.0093922719942885</v>
      </c>
      <c r="C435" s="4">
        <f t="shared" si="6"/>
        <v>3.7189513683319091</v>
      </c>
    </row>
    <row r="436" spans="1:3" x14ac:dyDescent="0.3">
      <c r="A436" s="6">
        <v>223.72108221054077</v>
      </c>
      <c r="B436" s="6">
        <v>-0.97246328643352165</v>
      </c>
      <c r="C436" s="4">
        <f t="shared" si="6"/>
        <v>3.7286847035090127</v>
      </c>
    </row>
    <row r="437" spans="1:3" x14ac:dyDescent="0.3">
      <c r="A437" s="6">
        <v>224.3070821762085</v>
      </c>
      <c r="B437" s="6">
        <v>-0.96015362457993281</v>
      </c>
      <c r="C437" s="4">
        <f t="shared" si="6"/>
        <v>3.7384513696034749</v>
      </c>
    </row>
    <row r="438" spans="1:3" x14ac:dyDescent="0.3">
      <c r="A438" s="6">
        <v>224.89008188247681</v>
      </c>
      <c r="B438" s="6">
        <v>-0.87398599160481072</v>
      </c>
      <c r="C438" s="4">
        <f t="shared" si="6"/>
        <v>3.7481680313746133</v>
      </c>
    </row>
    <row r="439" spans="1:3" x14ac:dyDescent="0.3">
      <c r="A439" s="6">
        <v>225.47808218002319</v>
      </c>
      <c r="B439" s="6">
        <v>-0.91091497716557723</v>
      </c>
      <c r="C439" s="4">
        <f t="shared" si="6"/>
        <v>3.75796803633372</v>
      </c>
    </row>
    <row r="440" spans="1:3" x14ac:dyDescent="0.3">
      <c r="A440" s="6">
        <v>226.34708213806152</v>
      </c>
      <c r="B440" s="6">
        <v>-0.92322463901916607</v>
      </c>
      <c r="C440" s="4">
        <f t="shared" si="6"/>
        <v>3.7724513689676922</v>
      </c>
    </row>
    <row r="441" spans="1:3" x14ac:dyDescent="0.3">
      <c r="A441" s="6">
        <v>226.91708183288574</v>
      </c>
      <c r="B441" s="6">
        <v>-0.91091497716557723</v>
      </c>
      <c r="C441" s="4">
        <f t="shared" si="6"/>
        <v>3.7819513638814288</v>
      </c>
    </row>
    <row r="442" spans="1:3" x14ac:dyDescent="0.3">
      <c r="A442" s="6">
        <v>227.49408197402954</v>
      </c>
      <c r="B442" s="6">
        <v>-0.92322463901916607</v>
      </c>
      <c r="C442" s="4">
        <f t="shared" si="6"/>
        <v>3.7915680329004924</v>
      </c>
    </row>
    <row r="443" spans="1:3" x14ac:dyDescent="0.3">
      <c r="A443" s="6">
        <v>228.11508226394653</v>
      </c>
      <c r="B443" s="6">
        <v>-0.86167632975122166</v>
      </c>
      <c r="C443" s="4">
        <f t="shared" si="6"/>
        <v>3.8019180377324422</v>
      </c>
    </row>
    <row r="444" spans="1:3" x14ac:dyDescent="0.3">
      <c r="A444" s="6">
        <v>228.47308206558228</v>
      </c>
      <c r="B444" s="6">
        <v>-0.87398599160481072</v>
      </c>
      <c r="C444" s="4">
        <f t="shared" si="6"/>
        <v>3.8078847010930379</v>
      </c>
    </row>
    <row r="445" spans="1:3" x14ac:dyDescent="0.3">
      <c r="A445" s="6">
        <v>229.09308195114136</v>
      </c>
      <c r="B445" s="6">
        <v>-1.0340115957014662</v>
      </c>
      <c r="C445" s="4">
        <f t="shared" si="6"/>
        <v>3.8182180325190225</v>
      </c>
    </row>
    <row r="446" spans="1:3" x14ac:dyDescent="0.3">
      <c r="A446" s="6">
        <v>229.64408206939697</v>
      </c>
      <c r="B446" s="6">
        <v>-0.93553430087275513</v>
      </c>
      <c r="C446" s="4">
        <f t="shared" si="6"/>
        <v>3.827401367823283</v>
      </c>
    </row>
    <row r="447" spans="1:3" x14ac:dyDescent="0.3">
      <c r="A447" s="6">
        <v>230.20808219909668</v>
      </c>
      <c r="B447" s="6">
        <v>-0.96015362457993281</v>
      </c>
      <c r="C447" s="4">
        <f t="shared" si="6"/>
        <v>3.8368013699849448</v>
      </c>
    </row>
    <row r="448" spans="1:3" x14ac:dyDescent="0.3">
      <c r="A448" s="6">
        <v>230.81408214569092</v>
      </c>
      <c r="B448" s="6">
        <v>-0.93553430087275513</v>
      </c>
      <c r="C448" s="4">
        <f t="shared" si="6"/>
        <v>3.8469013690948488</v>
      </c>
    </row>
    <row r="449" spans="1:3" x14ac:dyDescent="0.3">
      <c r="A449" s="6">
        <v>231.41208219528198</v>
      </c>
      <c r="B449" s="6">
        <v>-1.0340115957014662</v>
      </c>
      <c r="C449" s="4">
        <f t="shared" si="6"/>
        <v>3.856868036588033</v>
      </c>
    </row>
    <row r="450" spans="1:3" x14ac:dyDescent="0.3">
      <c r="A450" s="6">
        <v>232.00408220291138</v>
      </c>
      <c r="B450" s="6">
        <v>-1.0340115957014662</v>
      </c>
      <c r="C450" s="4">
        <f t="shared" si="6"/>
        <v>3.8667347033818564</v>
      </c>
    </row>
    <row r="451" spans="1:3" x14ac:dyDescent="0.3">
      <c r="A451" s="6">
        <v>232.71208190917969</v>
      </c>
      <c r="B451" s="6">
        <v>-1.0093922719942885</v>
      </c>
      <c r="C451" s="4">
        <f t="shared" ref="C451:C514" si="7">A451/(60)</f>
        <v>3.878534698486328</v>
      </c>
    </row>
    <row r="452" spans="1:3" x14ac:dyDescent="0.3">
      <c r="A452" s="6">
        <v>233.27508211135864</v>
      </c>
      <c r="B452" s="6">
        <v>-1.0217019338478772</v>
      </c>
      <c r="C452" s="4">
        <f t="shared" si="7"/>
        <v>3.8879180351893106</v>
      </c>
    </row>
    <row r="453" spans="1:3" x14ac:dyDescent="0.3">
      <c r="A453" s="6">
        <v>233.71108198165894</v>
      </c>
      <c r="B453" s="6">
        <v>-0.98477294828711071</v>
      </c>
      <c r="C453" s="4">
        <f t="shared" si="7"/>
        <v>3.8951846996943158</v>
      </c>
    </row>
    <row r="454" spans="1:3" x14ac:dyDescent="0.3">
      <c r="A454" s="6">
        <v>234.27008199691772</v>
      </c>
      <c r="B454" s="6">
        <v>-1.0586309194086438</v>
      </c>
      <c r="C454" s="4">
        <f t="shared" si="7"/>
        <v>3.9045013666152952</v>
      </c>
    </row>
    <row r="455" spans="1:3" x14ac:dyDescent="0.3">
      <c r="A455" s="6">
        <v>234.85208225250244</v>
      </c>
      <c r="B455" s="6">
        <v>-0.98477294828711071</v>
      </c>
      <c r="C455" s="4">
        <f t="shared" si="7"/>
        <v>3.9142013708750407</v>
      </c>
    </row>
    <row r="456" spans="1:3" x14ac:dyDescent="0.3">
      <c r="A456" s="6">
        <v>235.48508214950562</v>
      </c>
      <c r="B456" s="6">
        <v>-0.99708261014069954</v>
      </c>
      <c r="C456" s="4">
        <f t="shared" si="7"/>
        <v>3.924751369158427</v>
      </c>
    </row>
    <row r="457" spans="1:3" x14ac:dyDescent="0.3">
      <c r="A457" s="6">
        <v>236.06808185577393</v>
      </c>
      <c r="B457" s="6">
        <v>-1.0340115957014662</v>
      </c>
      <c r="C457" s="4">
        <f t="shared" si="7"/>
        <v>3.9344680309295654</v>
      </c>
    </row>
    <row r="458" spans="1:3" x14ac:dyDescent="0.3">
      <c r="A458" s="6">
        <v>236.64608192443848</v>
      </c>
      <c r="B458" s="6">
        <v>-0.97246328643352165</v>
      </c>
      <c r="C458" s="4">
        <f t="shared" si="7"/>
        <v>3.9441013654073078</v>
      </c>
    </row>
    <row r="459" spans="1:3" x14ac:dyDescent="0.3">
      <c r="A459" s="6">
        <v>237.23908185958862</v>
      </c>
      <c r="B459" s="6">
        <v>-1.0093922719942885</v>
      </c>
      <c r="C459" s="4">
        <f t="shared" si="7"/>
        <v>3.9539846976598105</v>
      </c>
    </row>
    <row r="460" spans="1:3" x14ac:dyDescent="0.3">
      <c r="A460" s="6">
        <v>237.85308218002319</v>
      </c>
      <c r="B460" s="6">
        <v>-0.99708261014069954</v>
      </c>
      <c r="C460" s="4">
        <f t="shared" si="7"/>
        <v>3.9642180363337198</v>
      </c>
    </row>
    <row r="461" spans="1:3" x14ac:dyDescent="0.3">
      <c r="A461" s="6">
        <v>238.47908210754395</v>
      </c>
      <c r="B461" s="6">
        <v>-1.0093922719942885</v>
      </c>
      <c r="C461" s="4">
        <f t="shared" si="7"/>
        <v>3.9746513684590656</v>
      </c>
    </row>
    <row r="462" spans="1:3" x14ac:dyDescent="0.3">
      <c r="A462" s="6">
        <v>239.06008195877075</v>
      </c>
      <c r="B462" s="6">
        <v>-1.0340115957014662</v>
      </c>
      <c r="C462" s="4">
        <f t="shared" si="7"/>
        <v>3.9843346993128459</v>
      </c>
    </row>
    <row r="463" spans="1:3" x14ac:dyDescent="0.3">
      <c r="A463" s="6">
        <v>239.64508199691772</v>
      </c>
      <c r="B463" s="6">
        <v>-1.0093922719942885</v>
      </c>
      <c r="C463" s="4">
        <f t="shared" si="7"/>
        <v>3.9940846999486288</v>
      </c>
    </row>
    <row r="464" spans="1:3" x14ac:dyDescent="0.3">
      <c r="A464" s="6">
        <v>240.2320818901062</v>
      </c>
      <c r="B464" s="6">
        <v>-1.0340115957014662</v>
      </c>
      <c r="C464" s="4">
        <f t="shared" si="7"/>
        <v>4.0038680315017698</v>
      </c>
    </row>
    <row r="465" spans="1:3" x14ac:dyDescent="0.3">
      <c r="A465" s="6">
        <v>240.86408185958862</v>
      </c>
      <c r="B465" s="6">
        <v>-1.0709405812622328</v>
      </c>
      <c r="C465" s="4">
        <f t="shared" si="7"/>
        <v>4.0144013643264769</v>
      </c>
    </row>
    <row r="466" spans="1:3" x14ac:dyDescent="0.3">
      <c r="A466" s="6">
        <v>241.80508184432983</v>
      </c>
      <c r="B466" s="6">
        <v>-1.0340115957014662</v>
      </c>
      <c r="C466" s="4">
        <f t="shared" si="7"/>
        <v>4.0300846974054974</v>
      </c>
    </row>
    <row r="467" spans="1:3" x14ac:dyDescent="0.3">
      <c r="A467" s="6">
        <v>242.39708185195923</v>
      </c>
      <c r="B467" s="6">
        <v>-1.0832502431158217</v>
      </c>
      <c r="C467" s="4">
        <f t="shared" si="7"/>
        <v>4.0399513641993208</v>
      </c>
    </row>
    <row r="468" spans="1:3" x14ac:dyDescent="0.3">
      <c r="A468" s="6">
        <v>242.78408193588257</v>
      </c>
      <c r="B468" s="6">
        <v>-1.0340115957014662</v>
      </c>
      <c r="C468" s="4">
        <f t="shared" si="7"/>
        <v>4.0464013655980429</v>
      </c>
    </row>
    <row r="469" spans="1:3" x14ac:dyDescent="0.3">
      <c r="A469" s="6">
        <v>243.3070821762085</v>
      </c>
      <c r="B469" s="6">
        <v>-1.0340115957014662</v>
      </c>
      <c r="C469" s="4">
        <f t="shared" si="7"/>
        <v>4.0551180362701418</v>
      </c>
    </row>
    <row r="470" spans="1:3" x14ac:dyDescent="0.3">
      <c r="A470" s="6">
        <v>243.95508193969727</v>
      </c>
      <c r="B470" s="6">
        <v>-1.0586309194086438</v>
      </c>
      <c r="C470" s="4">
        <f t="shared" si="7"/>
        <v>4.0659180323282875</v>
      </c>
    </row>
    <row r="471" spans="1:3" x14ac:dyDescent="0.3">
      <c r="A471" s="6">
        <v>245.11608219146729</v>
      </c>
      <c r="B471" s="6">
        <v>-1.0217019338478772</v>
      </c>
      <c r="C471" s="4">
        <f t="shared" si="7"/>
        <v>4.0852680365244547</v>
      </c>
    </row>
    <row r="472" spans="1:3" x14ac:dyDescent="0.3">
      <c r="A472" s="6">
        <v>245.8110818862915</v>
      </c>
      <c r="B472" s="6">
        <v>-0.96015362457993281</v>
      </c>
      <c r="C472" s="4">
        <f t="shared" si="7"/>
        <v>4.096851364771525</v>
      </c>
    </row>
    <row r="473" spans="1:3" x14ac:dyDescent="0.3">
      <c r="A473" s="6">
        <v>246.65108203887939</v>
      </c>
      <c r="B473" s="6">
        <v>-0.94784396272634397</v>
      </c>
      <c r="C473" s="4">
        <f t="shared" si="7"/>
        <v>4.1108513673146563</v>
      </c>
    </row>
    <row r="474" spans="1:3" x14ac:dyDescent="0.3">
      <c r="A474" s="6">
        <v>247.30808210372925</v>
      </c>
      <c r="B474" s="6">
        <v>-0.88629565345839956</v>
      </c>
      <c r="C474" s="4">
        <f t="shared" si="7"/>
        <v>4.1218013683954871</v>
      </c>
    </row>
    <row r="475" spans="1:3" x14ac:dyDescent="0.3">
      <c r="A475" s="6">
        <v>248.13508224487305</v>
      </c>
      <c r="B475" s="6">
        <v>-0.8986053153119884</v>
      </c>
      <c r="C475" s="4">
        <f t="shared" si="7"/>
        <v>4.135584704081217</v>
      </c>
    </row>
    <row r="476" spans="1:3" x14ac:dyDescent="0.3">
      <c r="A476" s="6">
        <v>249.04708194732666</v>
      </c>
      <c r="B476" s="6">
        <v>-0.91091497716557723</v>
      </c>
      <c r="C476" s="4">
        <f t="shared" si="7"/>
        <v>4.1507846991221111</v>
      </c>
    </row>
    <row r="477" spans="1:3" x14ac:dyDescent="0.3">
      <c r="A477" s="6">
        <v>249.66108226776123</v>
      </c>
      <c r="B477" s="6">
        <v>-0.82474734419045514</v>
      </c>
      <c r="C477" s="4">
        <f t="shared" si="7"/>
        <v>4.1610180377960209</v>
      </c>
    </row>
    <row r="478" spans="1:3" x14ac:dyDescent="0.3">
      <c r="A478" s="6">
        <v>250.19508218765259</v>
      </c>
      <c r="B478" s="6">
        <v>-0.78781835862968841</v>
      </c>
      <c r="C478" s="4">
        <f t="shared" si="7"/>
        <v>4.1699180364608761</v>
      </c>
    </row>
    <row r="479" spans="1:3" x14ac:dyDescent="0.3">
      <c r="A479" s="6">
        <v>250.81508207321167</v>
      </c>
      <c r="B479" s="6">
        <v>-0.71396038750815516</v>
      </c>
      <c r="C479" s="4">
        <f t="shared" si="7"/>
        <v>4.1802513678868616</v>
      </c>
    </row>
    <row r="480" spans="1:3" x14ac:dyDescent="0.3">
      <c r="A480" s="6">
        <v>251.18808221817017</v>
      </c>
      <c r="B480" s="6">
        <v>-0.67703140194738853</v>
      </c>
      <c r="C480" s="4">
        <f t="shared" si="7"/>
        <v>4.1864680369695026</v>
      </c>
    </row>
    <row r="481" spans="1:3" x14ac:dyDescent="0.3">
      <c r="A481" s="6">
        <v>251.76008224487305</v>
      </c>
      <c r="B481" s="6">
        <v>-0.64010241638662191</v>
      </c>
      <c r="C481" s="4">
        <f t="shared" si="7"/>
        <v>4.1960013707478838</v>
      </c>
    </row>
    <row r="482" spans="1:3" x14ac:dyDescent="0.3">
      <c r="A482" s="6">
        <v>252.36108207702637</v>
      </c>
      <c r="B482" s="6">
        <v>-0.61548309267944412</v>
      </c>
      <c r="C482" s="4">
        <f t="shared" si="7"/>
        <v>4.2060180346171059</v>
      </c>
    </row>
    <row r="483" spans="1:3" x14ac:dyDescent="0.3">
      <c r="A483" s="6">
        <v>252.91808223724365</v>
      </c>
      <c r="B483" s="6">
        <v>-0.56624444526508866</v>
      </c>
      <c r="C483" s="4">
        <f t="shared" si="7"/>
        <v>4.2153013706207272</v>
      </c>
    </row>
    <row r="484" spans="1:3" x14ac:dyDescent="0.3">
      <c r="A484" s="6">
        <v>253.59908199310303</v>
      </c>
      <c r="B484" s="6">
        <v>-0.56624444526508866</v>
      </c>
      <c r="C484" s="4">
        <f t="shared" si="7"/>
        <v>4.2266513665517174</v>
      </c>
    </row>
    <row r="485" spans="1:3" x14ac:dyDescent="0.3">
      <c r="A485" s="6">
        <v>254.0900821685791</v>
      </c>
      <c r="B485" s="6">
        <v>-0.46776715043637757</v>
      </c>
      <c r="C485" s="4">
        <f t="shared" si="7"/>
        <v>4.2348347028096516</v>
      </c>
    </row>
    <row r="486" spans="1:3" x14ac:dyDescent="0.3">
      <c r="A486" s="6">
        <v>254.76408195495605</v>
      </c>
      <c r="B486" s="6">
        <v>-0.46776715043637757</v>
      </c>
      <c r="C486" s="4">
        <f t="shared" si="7"/>
        <v>4.2460680325826008</v>
      </c>
    </row>
    <row r="487" spans="1:3" x14ac:dyDescent="0.3">
      <c r="A487" s="6">
        <v>255.37408208847046</v>
      </c>
      <c r="B487" s="6">
        <v>-0.52931545970432192</v>
      </c>
      <c r="C487" s="4">
        <f t="shared" si="7"/>
        <v>4.2562347014745079</v>
      </c>
    </row>
    <row r="488" spans="1:3" x14ac:dyDescent="0.3">
      <c r="A488" s="6">
        <v>255.91408205032349</v>
      </c>
      <c r="B488" s="6">
        <v>-0.4800768122899664</v>
      </c>
      <c r="C488" s="4">
        <f t="shared" si="7"/>
        <v>4.2652347008387244</v>
      </c>
    </row>
    <row r="489" spans="1:3" x14ac:dyDescent="0.3">
      <c r="A489" s="6">
        <v>256.52308225631714</v>
      </c>
      <c r="B489" s="6">
        <v>-0.33236087004689985</v>
      </c>
      <c r="C489" s="4">
        <f t="shared" si="7"/>
        <v>4.2753847042719526</v>
      </c>
    </row>
    <row r="490" spans="1:3" x14ac:dyDescent="0.3">
      <c r="A490" s="6">
        <v>257.23408222198486</v>
      </c>
      <c r="B490" s="6">
        <v>-0.28312222263254433</v>
      </c>
      <c r="C490" s="4">
        <f t="shared" si="7"/>
        <v>4.287234703699748</v>
      </c>
    </row>
    <row r="491" spans="1:3" x14ac:dyDescent="0.3">
      <c r="A491" s="6">
        <v>258.04008197784424</v>
      </c>
      <c r="B491" s="6">
        <v>-0.22157391336459989</v>
      </c>
      <c r="C491" s="4">
        <f t="shared" si="7"/>
        <v>4.3006680329640705</v>
      </c>
    </row>
    <row r="492" spans="1:3" x14ac:dyDescent="0.3">
      <c r="A492" s="6">
        <v>258.71708202362061</v>
      </c>
      <c r="B492" s="6">
        <v>2.4619323707177763E-2</v>
      </c>
      <c r="C492" s="4">
        <f t="shared" si="7"/>
        <v>4.3119513670603435</v>
      </c>
    </row>
    <row r="493" spans="1:3" x14ac:dyDescent="0.3">
      <c r="A493" s="6">
        <v>259.24008226394653</v>
      </c>
      <c r="B493" s="6">
        <v>-2.4619323707177763E-2</v>
      </c>
      <c r="C493" s="4">
        <f t="shared" si="7"/>
        <v>4.3206680377324425</v>
      </c>
    </row>
    <row r="494" spans="1:3" x14ac:dyDescent="0.3">
      <c r="A494" s="6">
        <v>260.13208198547363</v>
      </c>
      <c r="B494" s="6">
        <v>6.1548309267944419E-2</v>
      </c>
      <c r="C494" s="4">
        <f t="shared" si="7"/>
        <v>4.3355346997578943</v>
      </c>
    </row>
    <row r="495" spans="1:3" x14ac:dyDescent="0.3">
      <c r="A495" s="6">
        <v>260.76008224487305</v>
      </c>
      <c r="B495" s="6">
        <v>0.12309661853588884</v>
      </c>
      <c r="C495" s="4">
        <f t="shared" si="7"/>
        <v>4.3460013707478842</v>
      </c>
    </row>
    <row r="496" spans="1:3" x14ac:dyDescent="0.3">
      <c r="A496" s="6">
        <v>261.37608194351196</v>
      </c>
      <c r="B496" s="6">
        <v>0.18464492780383324</v>
      </c>
      <c r="C496" s="4">
        <f t="shared" si="7"/>
        <v>4.3562680323918661</v>
      </c>
    </row>
    <row r="497" spans="1:3" x14ac:dyDescent="0.3">
      <c r="A497" s="6">
        <v>261.95408201217651</v>
      </c>
      <c r="B497" s="6">
        <v>0.28312222263254433</v>
      </c>
      <c r="C497" s="4">
        <f t="shared" si="7"/>
        <v>4.3659013668696085</v>
      </c>
    </row>
    <row r="498" spans="1:3" x14ac:dyDescent="0.3">
      <c r="A498" s="6">
        <v>262.54508209228516</v>
      </c>
      <c r="B498" s="6">
        <v>0.35698019375407758</v>
      </c>
      <c r="C498" s="4">
        <f t="shared" si="7"/>
        <v>4.3757513682047522</v>
      </c>
    </row>
    <row r="499" spans="1:3" x14ac:dyDescent="0.3">
      <c r="A499" s="6">
        <v>263.21108198165894</v>
      </c>
      <c r="B499" s="6">
        <v>0.3939091793148442</v>
      </c>
      <c r="C499" s="4">
        <f t="shared" si="7"/>
        <v>4.3868513663609825</v>
      </c>
    </row>
    <row r="500" spans="1:3" x14ac:dyDescent="0.3">
      <c r="A500" s="6">
        <v>263.80808210372925</v>
      </c>
      <c r="B500" s="6">
        <v>0.3939091793148442</v>
      </c>
      <c r="C500" s="4">
        <f t="shared" si="7"/>
        <v>4.3968013683954874</v>
      </c>
    </row>
    <row r="501" spans="1:3" x14ac:dyDescent="0.3">
      <c r="A501" s="6">
        <v>264.41108226776123</v>
      </c>
      <c r="B501" s="6">
        <v>0.49238647414355535</v>
      </c>
      <c r="C501" s="4">
        <f t="shared" si="7"/>
        <v>4.4068513711293535</v>
      </c>
    </row>
    <row r="502" spans="1:3" x14ac:dyDescent="0.3">
      <c r="A502" s="6">
        <v>264.93808221817017</v>
      </c>
      <c r="B502" s="6">
        <v>0.45545748858278862</v>
      </c>
      <c r="C502" s="4">
        <f t="shared" si="7"/>
        <v>4.4156347036361696</v>
      </c>
    </row>
    <row r="503" spans="1:3" x14ac:dyDescent="0.3">
      <c r="A503" s="6">
        <v>265.55108213424683</v>
      </c>
      <c r="B503" s="6">
        <v>0.51700579785073308</v>
      </c>
      <c r="C503" s="4">
        <f t="shared" si="7"/>
        <v>4.4258513689041141</v>
      </c>
    </row>
    <row r="504" spans="1:3" x14ac:dyDescent="0.3">
      <c r="A504" s="6">
        <v>266.1380820274353</v>
      </c>
      <c r="B504" s="6">
        <v>0.5785541071186775</v>
      </c>
      <c r="C504" s="4">
        <f t="shared" si="7"/>
        <v>4.4356347004572552</v>
      </c>
    </row>
    <row r="505" spans="1:3" x14ac:dyDescent="0.3">
      <c r="A505" s="6">
        <v>266.71008205413818</v>
      </c>
      <c r="B505" s="6">
        <v>0.51700579785073308</v>
      </c>
      <c r="C505" s="4">
        <f t="shared" si="7"/>
        <v>4.4451680342356363</v>
      </c>
    </row>
    <row r="506" spans="1:3" x14ac:dyDescent="0.3">
      <c r="A506" s="6">
        <v>267.37708187103271</v>
      </c>
      <c r="B506" s="6">
        <v>0.56624444526508866</v>
      </c>
      <c r="C506" s="4">
        <f t="shared" si="7"/>
        <v>4.4562846978505455</v>
      </c>
    </row>
    <row r="507" spans="1:3" x14ac:dyDescent="0.3">
      <c r="A507" s="6">
        <v>268.20108222961426</v>
      </c>
      <c r="B507" s="6">
        <v>0.6647217400937997</v>
      </c>
      <c r="C507" s="4">
        <f t="shared" si="7"/>
        <v>4.470018037160238</v>
      </c>
    </row>
    <row r="508" spans="1:3" x14ac:dyDescent="0.3">
      <c r="A508" s="6">
        <v>268.7940821647644</v>
      </c>
      <c r="B508" s="6">
        <v>0.6647217400937997</v>
      </c>
      <c r="C508" s="4">
        <f t="shared" si="7"/>
        <v>4.4799013694127403</v>
      </c>
    </row>
    <row r="509" spans="1:3" x14ac:dyDescent="0.3">
      <c r="A509" s="6">
        <v>269.36208200454712</v>
      </c>
      <c r="B509" s="6">
        <v>0.62779275453303296</v>
      </c>
      <c r="C509" s="4">
        <f t="shared" si="7"/>
        <v>4.4893680334091188</v>
      </c>
    </row>
    <row r="510" spans="1:3" x14ac:dyDescent="0.3">
      <c r="A510" s="6">
        <v>269.96308183670044</v>
      </c>
      <c r="B510" s="6">
        <v>0.65241207824021075</v>
      </c>
      <c r="C510" s="4">
        <f t="shared" si="7"/>
        <v>4.4993846972783409</v>
      </c>
    </row>
    <row r="511" spans="1:3" x14ac:dyDescent="0.3">
      <c r="A511" s="6">
        <v>270.55008220672607</v>
      </c>
      <c r="B511" s="6">
        <v>0.4800768122899664</v>
      </c>
      <c r="C511" s="4">
        <f t="shared" si="7"/>
        <v>4.5091680367787683</v>
      </c>
    </row>
    <row r="512" spans="1:3" x14ac:dyDescent="0.3">
      <c r="A512" s="6">
        <v>271.26208209991455</v>
      </c>
      <c r="B512" s="6">
        <v>0.44314782672919978</v>
      </c>
      <c r="C512" s="4">
        <f t="shared" si="7"/>
        <v>4.5210347016652426</v>
      </c>
    </row>
    <row r="513" spans="1:3" x14ac:dyDescent="0.3">
      <c r="A513" s="6">
        <v>271.77108192443848</v>
      </c>
      <c r="B513" s="6">
        <v>0.41852850302202199</v>
      </c>
      <c r="C513" s="4">
        <f t="shared" si="7"/>
        <v>4.529518032073975</v>
      </c>
    </row>
    <row r="514" spans="1:3" x14ac:dyDescent="0.3">
      <c r="A514" s="6">
        <v>272.37808227539062</v>
      </c>
      <c r="B514" s="6">
        <v>0.41852850302202199</v>
      </c>
      <c r="C514" s="4">
        <f t="shared" si="7"/>
        <v>4.5396347045898437</v>
      </c>
    </row>
    <row r="515" spans="1:3" x14ac:dyDescent="0.3">
      <c r="A515" s="6">
        <v>273.24308204650879</v>
      </c>
      <c r="B515" s="6">
        <v>0.55393478341149971</v>
      </c>
      <c r="C515" s="4">
        <f t="shared" ref="C515:C578" si="8">A515/(60)</f>
        <v>4.5540513674418133</v>
      </c>
    </row>
    <row r="516" spans="1:3" x14ac:dyDescent="0.3">
      <c r="A516" s="6">
        <v>273.82908201217651</v>
      </c>
      <c r="B516" s="6">
        <v>0.68934106380097737</v>
      </c>
      <c r="C516" s="4">
        <f t="shared" si="8"/>
        <v>4.5638180335362755</v>
      </c>
    </row>
    <row r="517" spans="1:3" x14ac:dyDescent="0.3">
      <c r="A517" s="6">
        <v>274.71308183670044</v>
      </c>
      <c r="B517" s="6">
        <v>0.60317343082585528</v>
      </c>
      <c r="C517" s="4">
        <f t="shared" si="8"/>
        <v>4.5785513639450075</v>
      </c>
    </row>
    <row r="518" spans="1:3" x14ac:dyDescent="0.3">
      <c r="A518" s="6">
        <v>275.36308193206787</v>
      </c>
      <c r="B518" s="6">
        <v>0.62779275453303296</v>
      </c>
      <c r="C518" s="4">
        <f t="shared" si="8"/>
        <v>4.5893846988677982</v>
      </c>
    </row>
    <row r="519" spans="1:3" x14ac:dyDescent="0.3">
      <c r="A519" s="6">
        <v>275.89208221435547</v>
      </c>
      <c r="B519" s="6">
        <v>0.64010241638662191</v>
      </c>
      <c r="C519" s="4">
        <f t="shared" si="8"/>
        <v>4.5982013702392575</v>
      </c>
    </row>
    <row r="520" spans="1:3" x14ac:dyDescent="0.3">
      <c r="A520" s="6">
        <v>276.46008205413818</v>
      </c>
      <c r="B520" s="6">
        <v>0.52931545970432192</v>
      </c>
      <c r="C520" s="4">
        <f t="shared" si="8"/>
        <v>4.607668034235636</v>
      </c>
    </row>
    <row r="521" spans="1:3" x14ac:dyDescent="0.3">
      <c r="A521" s="6">
        <v>277.03308200836182</v>
      </c>
      <c r="B521" s="6">
        <v>0.54162512155791087</v>
      </c>
      <c r="C521" s="4">
        <f t="shared" si="8"/>
        <v>4.6172180334726969</v>
      </c>
    </row>
    <row r="522" spans="1:3" x14ac:dyDescent="0.3">
      <c r="A522" s="6">
        <v>277.9030818939209</v>
      </c>
      <c r="B522" s="6">
        <v>0.49238647414355535</v>
      </c>
      <c r="C522" s="4">
        <f t="shared" si="8"/>
        <v>4.6317180315653479</v>
      </c>
    </row>
    <row r="523" spans="1:3" x14ac:dyDescent="0.3">
      <c r="A523" s="6">
        <v>278.46808195114136</v>
      </c>
      <c r="B523" s="6">
        <v>0.209264251511011</v>
      </c>
      <c r="C523" s="4">
        <f t="shared" si="8"/>
        <v>4.641134699185689</v>
      </c>
    </row>
    <row r="524" spans="1:3" x14ac:dyDescent="0.3">
      <c r="A524" s="6">
        <v>279.36008214950562</v>
      </c>
      <c r="B524" s="6">
        <v>0.35698019375407758</v>
      </c>
      <c r="C524" s="4">
        <f t="shared" si="8"/>
        <v>4.6560013691584272</v>
      </c>
    </row>
    <row r="525" spans="1:3" x14ac:dyDescent="0.3">
      <c r="A525" s="6">
        <v>279.97508192062378</v>
      </c>
      <c r="B525" s="6">
        <v>0.13540628038947772</v>
      </c>
      <c r="C525" s="4">
        <f t="shared" si="8"/>
        <v>4.6662513653437294</v>
      </c>
    </row>
    <row r="526" spans="1:3" x14ac:dyDescent="0.3">
      <c r="A526" s="6">
        <v>280.55208206176758</v>
      </c>
      <c r="B526" s="6">
        <v>0.28312222263254433</v>
      </c>
      <c r="C526" s="4">
        <f t="shared" si="8"/>
        <v>4.675868034362793</v>
      </c>
    </row>
    <row r="527" spans="1:3" x14ac:dyDescent="0.3">
      <c r="A527" s="6">
        <v>281.45808219909668</v>
      </c>
      <c r="B527" s="6">
        <v>0.14771594224306658</v>
      </c>
      <c r="C527" s="4">
        <f t="shared" si="8"/>
        <v>4.6909680366516113</v>
      </c>
    </row>
    <row r="528" spans="1:3" x14ac:dyDescent="0.3">
      <c r="A528" s="6">
        <v>282.02908229827881</v>
      </c>
      <c r="B528" s="6">
        <v>6.1548309267944419E-2</v>
      </c>
      <c r="C528" s="4">
        <f t="shared" si="8"/>
        <v>4.7004847049713137</v>
      </c>
    </row>
    <row r="529" spans="1:3" x14ac:dyDescent="0.3">
      <c r="A529" s="6">
        <v>282.60408210754395</v>
      </c>
      <c r="B529" s="6">
        <v>7.3857971121533292E-2</v>
      </c>
      <c r="C529" s="4">
        <f t="shared" si="8"/>
        <v>4.7100680351257322</v>
      </c>
    </row>
    <row r="530" spans="1:3" x14ac:dyDescent="0.3">
      <c r="A530" s="6">
        <v>283.19408226013184</v>
      </c>
      <c r="B530" s="6">
        <v>2.4619323707177763E-2</v>
      </c>
      <c r="C530" s="4">
        <f t="shared" si="8"/>
        <v>4.7199013710021971</v>
      </c>
    </row>
    <row r="531" spans="1:3" x14ac:dyDescent="0.3">
      <c r="A531" s="6">
        <v>284.09508228302002</v>
      </c>
      <c r="B531" s="6">
        <v>-3.6928985560766646E-2</v>
      </c>
      <c r="C531" s="4">
        <f t="shared" si="8"/>
        <v>4.734918038050334</v>
      </c>
    </row>
    <row r="532" spans="1:3" x14ac:dyDescent="0.3">
      <c r="A532" s="6">
        <v>284.68308210372925</v>
      </c>
      <c r="B532" s="6">
        <v>0</v>
      </c>
      <c r="C532" s="4">
        <f t="shared" si="8"/>
        <v>4.7447180350621538</v>
      </c>
    </row>
    <row r="533" spans="1:3" x14ac:dyDescent="0.3">
      <c r="A533" s="6">
        <v>285.29008197784424</v>
      </c>
      <c r="B533" s="6">
        <v>-0.11078695668229994</v>
      </c>
      <c r="C533" s="4">
        <f t="shared" si="8"/>
        <v>4.7548346996307371</v>
      </c>
    </row>
    <row r="534" spans="1:3" x14ac:dyDescent="0.3">
      <c r="A534" s="6">
        <v>285.85408210754395</v>
      </c>
      <c r="B534" s="6">
        <v>-9.8477294828711051E-2</v>
      </c>
      <c r="C534" s="4">
        <f t="shared" si="8"/>
        <v>4.7642347017923994</v>
      </c>
    </row>
    <row r="535" spans="1:3" x14ac:dyDescent="0.3">
      <c r="A535" s="6">
        <v>286.45008230209351</v>
      </c>
      <c r="B535" s="6">
        <v>-0.13540628038947772</v>
      </c>
      <c r="C535" s="4">
        <f t="shared" si="8"/>
        <v>4.7741680383682255</v>
      </c>
    </row>
    <row r="536" spans="1:3" x14ac:dyDescent="0.3">
      <c r="A536" s="6">
        <v>286.82308197021484</v>
      </c>
      <c r="B536" s="6">
        <v>-0.18464492780383324</v>
      </c>
      <c r="C536" s="4">
        <f t="shared" si="8"/>
        <v>4.780384699503581</v>
      </c>
    </row>
    <row r="537" spans="1:3" x14ac:dyDescent="0.3">
      <c r="A537" s="6">
        <v>287.62108182907104</v>
      </c>
      <c r="B537" s="6">
        <v>-0.33236087004689985</v>
      </c>
      <c r="C537" s="4">
        <f t="shared" si="8"/>
        <v>4.7936846971511837</v>
      </c>
    </row>
    <row r="538" spans="1:3" x14ac:dyDescent="0.3">
      <c r="A538" s="6">
        <v>288.22408199310303</v>
      </c>
      <c r="B538" s="6">
        <v>-0.35698019375407758</v>
      </c>
      <c r="C538" s="4">
        <f t="shared" si="8"/>
        <v>4.8037346998850508</v>
      </c>
    </row>
    <row r="539" spans="1:3" x14ac:dyDescent="0.3">
      <c r="A539" s="6">
        <v>288.84908199310303</v>
      </c>
      <c r="B539" s="6">
        <v>-0.38159951746125537</v>
      </c>
      <c r="C539" s="4">
        <f t="shared" si="8"/>
        <v>4.8141513665517168</v>
      </c>
    </row>
    <row r="540" spans="1:3" x14ac:dyDescent="0.3">
      <c r="A540" s="6">
        <v>289.45408201217651</v>
      </c>
      <c r="B540" s="6">
        <v>-0.3939091793148442</v>
      </c>
      <c r="C540" s="4">
        <f t="shared" si="8"/>
        <v>4.8242347002029415</v>
      </c>
    </row>
    <row r="541" spans="1:3" x14ac:dyDescent="0.3">
      <c r="A541" s="6">
        <v>290.06308221817017</v>
      </c>
      <c r="B541" s="6">
        <v>-0.55393478341149971</v>
      </c>
      <c r="C541" s="4">
        <f t="shared" si="8"/>
        <v>4.8343847036361698</v>
      </c>
    </row>
    <row r="542" spans="1:3" x14ac:dyDescent="0.3">
      <c r="A542" s="6">
        <v>290.89908218383789</v>
      </c>
      <c r="B542" s="6">
        <v>-0.5785541071186775</v>
      </c>
      <c r="C542" s="4">
        <f t="shared" si="8"/>
        <v>4.8483180363972984</v>
      </c>
    </row>
    <row r="543" spans="1:3" x14ac:dyDescent="0.3">
      <c r="A543" s="6">
        <v>291.50208187103271</v>
      </c>
      <c r="B543" s="6">
        <v>-0.52931545970432192</v>
      </c>
      <c r="C543" s="4">
        <f t="shared" si="8"/>
        <v>4.8583680311838782</v>
      </c>
    </row>
    <row r="544" spans="1:3" x14ac:dyDescent="0.3">
      <c r="A544" s="6">
        <v>292.07508230209351</v>
      </c>
      <c r="B544" s="6">
        <v>-0.64010241638662191</v>
      </c>
      <c r="C544" s="4">
        <f t="shared" si="8"/>
        <v>4.8679180383682255</v>
      </c>
    </row>
    <row r="545" spans="1:3" x14ac:dyDescent="0.3">
      <c r="A545" s="6">
        <v>292.71808195114136</v>
      </c>
      <c r="B545" s="6">
        <v>-0.68934106380097737</v>
      </c>
      <c r="C545" s="4">
        <f t="shared" si="8"/>
        <v>4.8786346991856897</v>
      </c>
    </row>
    <row r="546" spans="1:3" x14ac:dyDescent="0.3">
      <c r="A546" s="6">
        <v>293.56308221817017</v>
      </c>
      <c r="B546" s="6">
        <v>-0.68934106380097737</v>
      </c>
      <c r="C546" s="4">
        <f t="shared" si="8"/>
        <v>4.8927180369695025</v>
      </c>
    </row>
    <row r="547" spans="1:3" x14ac:dyDescent="0.3">
      <c r="A547" s="6">
        <v>294.41508197784424</v>
      </c>
      <c r="B547" s="6">
        <v>-0.73857971121533295</v>
      </c>
      <c r="C547" s="4">
        <f t="shared" si="8"/>
        <v>4.9069180329640707</v>
      </c>
    </row>
    <row r="548" spans="1:3" x14ac:dyDescent="0.3">
      <c r="A548" s="6">
        <v>294.79908227920532</v>
      </c>
      <c r="B548" s="6">
        <v>-0.77550869677609957</v>
      </c>
      <c r="C548" s="4">
        <f t="shared" si="8"/>
        <v>4.9133180379867554</v>
      </c>
    </row>
    <row r="549" spans="1:3" x14ac:dyDescent="0.3">
      <c r="A549" s="6">
        <v>295.33508205413818</v>
      </c>
      <c r="B549" s="6">
        <v>-0.75088937306892178</v>
      </c>
      <c r="C549" s="4">
        <f t="shared" si="8"/>
        <v>4.9222513675689701</v>
      </c>
    </row>
    <row r="550" spans="1:3" x14ac:dyDescent="0.3">
      <c r="A550" s="6">
        <v>295.94008207321167</v>
      </c>
      <c r="B550" s="6">
        <v>-0.80012802048327736</v>
      </c>
      <c r="C550" s="4">
        <f t="shared" si="8"/>
        <v>4.9323347012201948</v>
      </c>
    </row>
    <row r="551" spans="1:3" x14ac:dyDescent="0.3">
      <c r="A551" s="6">
        <v>296.52308225631714</v>
      </c>
      <c r="B551" s="6">
        <v>-0.68934106380097737</v>
      </c>
      <c r="C551" s="4">
        <f t="shared" si="8"/>
        <v>4.9420513709386187</v>
      </c>
    </row>
    <row r="552" spans="1:3" x14ac:dyDescent="0.3">
      <c r="A552" s="6">
        <v>297.10008192062378</v>
      </c>
      <c r="B552" s="6">
        <v>-0.64010241638662191</v>
      </c>
      <c r="C552" s="4">
        <f t="shared" si="8"/>
        <v>4.9516680320103967</v>
      </c>
    </row>
    <row r="553" spans="1:3" x14ac:dyDescent="0.3">
      <c r="A553" s="6">
        <v>297.69408226013184</v>
      </c>
      <c r="B553" s="6">
        <v>-0.77550869677609957</v>
      </c>
      <c r="C553" s="4">
        <f t="shared" si="8"/>
        <v>4.9615680376688642</v>
      </c>
    </row>
    <row r="554" spans="1:3" x14ac:dyDescent="0.3">
      <c r="A554" s="6">
        <v>298.31008195877075</v>
      </c>
      <c r="B554" s="6">
        <v>-0.68934106380097737</v>
      </c>
      <c r="C554" s="4">
        <f t="shared" si="8"/>
        <v>4.9718346993128462</v>
      </c>
    </row>
    <row r="555" spans="1:3" x14ac:dyDescent="0.3">
      <c r="A555" s="6">
        <v>298.89008188247681</v>
      </c>
      <c r="B555" s="6">
        <v>-0.71396038750815516</v>
      </c>
      <c r="C555" s="4">
        <f t="shared" si="8"/>
        <v>4.9815013647079471</v>
      </c>
    </row>
    <row r="556" spans="1:3" x14ac:dyDescent="0.3">
      <c r="A556" s="6">
        <v>299.4650821685791</v>
      </c>
      <c r="B556" s="6">
        <v>-0.726270049361744</v>
      </c>
      <c r="C556" s="4">
        <f t="shared" si="8"/>
        <v>4.9910847028096521</v>
      </c>
    </row>
    <row r="557" spans="1:3" x14ac:dyDescent="0.3">
      <c r="A557" s="6">
        <v>300.06208229064941</v>
      </c>
      <c r="B557" s="6">
        <v>-0.71396038750815516</v>
      </c>
      <c r="C557" s="4">
        <f t="shared" si="8"/>
        <v>5.001034704844157</v>
      </c>
    </row>
    <row r="558" spans="1:3" x14ac:dyDescent="0.3">
      <c r="A558" s="6">
        <v>300.64708185195923</v>
      </c>
      <c r="B558" s="6">
        <v>-0.68934106380097737</v>
      </c>
      <c r="C558" s="4">
        <f t="shared" si="8"/>
        <v>5.010784697532654</v>
      </c>
    </row>
    <row r="559" spans="1:3" x14ac:dyDescent="0.3">
      <c r="A559" s="6">
        <v>301.25508213043213</v>
      </c>
      <c r="B559" s="6">
        <v>-0.75088937306892178</v>
      </c>
      <c r="C559" s="4">
        <f t="shared" si="8"/>
        <v>5.0209180355072025</v>
      </c>
    </row>
    <row r="560" spans="1:3" x14ac:dyDescent="0.3">
      <c r="A560" s="6">
        <v>301.94808197021484</v>
      </c>
      <c r="B560" s="6">
        <v>-0.6647217400937997</v>
      </c>
      <c r="C560" s="4">
        <f t="shared" si="8"/>
        <v>5.0324680328369142</v>
      </c>
    </row>
    <row r="561" spans="1:3" x14ac:dyDescent="0.3">
      <c r="A561" s="6">
        <v>302.52408218383789</v>
      </c>
      <c r="B561" s="6">
        <v>-0.6647217400937997</v>
      </c>
      <c r="C561" s="4">
        <f t="shared" si="8"/>
        <v>5.0420680363972981</v>
      </c>
    </row>
    <row r="562" spans="1:3" x14ac:dyDescent="0.3">
      <c r="A562" s="6">
        <v>303.07208204269409</v>
      </c>
      <c r="B562" s="6">
        <v>-0.59086376897226633</v>
      </c>
      <c r="C562" s="4">
        <f t="shared" si="8"/>
        <v>5.0512013673782352</v>
      </c>
    </row>
    <row r="563" spans="1:3" x14ac:dyDescent="0.3">
      <c r="A563" s="6">
        <v>303.67908191680908</v>
      </c>
      <c r="B563" s="6">
        <v>-0.50469613599714425</v>
      </c>
      <c r="C563" s="4">
        <f t="shared" si="8"/>
        <v>5.0613180319468176</v>
      </c>
    </row>
    <row r="564" spans="1:3" x14ac:dyDescent="0.3">
      <c r="A564" s="6">
        <v>304.35108184814453</v>
      </c>
      <c r="B564" s="6">
        <v>-0.45545748858278862</v>
      </c>
      <c r="C564" s="4">
        <f t="shared" si="8"/>
        <v>5.0725180308024092</v>
      </c>
    </row>
    <row r="565" spans="1:3" x14ac:dyDescent="0.3">
      <c r="A565" s="6">
        <v>304.88008213043213</v>
      </c>
      <c r="B565" s="6">
        <v>-0.38159951746125537</v>
      </c>
      <c r="C565" s="4">
        <f t="shared" si="8"/>
        <v>5.0813347021738684</v>
      </c>
    </row>
    <row r="566" spans="1:3" x14ac:dyDescent="0.3">
      <c r="A566" s="6">
        <v>305.48708200454712</v>
      </c>
      <c r="B566" s="6">
        <v>-0.27081256077895544</v>
      </c>
      <c r="C566" s="4">
        <f t="shared" si="8"/>
        <v>5.0914513667424517</v>
      </c>
    </row>
    <row r="567" spans="1:3" x14ac:dyDescent="0.3">
      <c r="A567" s="6">
        <v>305.91108226776123</v>
      </c>
      <c r="B567" s="6">
        <v>-0.22157391336459989</v>
      </c>
      <c r="C567" s="4">
        <f t="shared" si="8"/>
        <v>5.0985180377960209</v>
      </c>
    </row>
    <row r="568" spans="1:3" x14ac:dyDescent="0.3">
      <c r="A568" s="6">
        <v>306.74608182907104</v>
      </c>
      <c r="B568" s="6">
        <v>-8.6167632975122171E-2</v>
      </c>
      <c r="C568" s="4">
        <f t="shared" si="8"/>
        <v>5.1124346971511843</v>
      </c>
    </row>
    <row r="569" spans="1:3" x14ac:dyDescent="0.3">
      <c r="A569" s="6">
        <v>307.3550820350647</v>
      </c>
      <c r="B569" s="6">
        <v>-7.3857971121533292E-2</v>
      </c>
      <c r="C569" s="4">
        <f t="shared" si="8"/>
        <v>5.1225847005844116</v>
      </c>
    </row>
    <row r="570" spans="1:3" x14ac:dyDescent="0.3">
      <c r="A570" s="6">
        <v>308.02108192443848</v>
      </c>
      <c r="B570" s="6">
        <v>0.16002560409665548</v>
      </c>
      <c r="C570" s="4">
        <f t="shared" si="8"/>
        <v>5.133684698740641</v>
      </c>
    </row>
    <row r="571" spans="1:3" x14ac:dyDescent="0.3">
      <c r="A571" s="6">
        <v>308.59308195114136</v>
      </c>
      <c r="B571" s="6">
        <v>0.11078695668229994</v>
      </c>
      <c r="C571" s="4">
        <f t="shared" si="8"/>
        <v>5.1432180325190222</v>
      </c>
    </row>
    <row r="572" spans="1:3" x14ac:dyDescent="0.3">
      <c r="A572" s="6">
        <v>309.24708223342896</v>
      </c>
      <c r="B572" s="6">
        <v>0.33236087004689985</v>
      </c>
      <c r="C572" s="4">
        <f t="shared" si="8"/>
        <v>5.1541180372238156</v>
      </c>
    </row>
    <row r="573" spans="1:3" x14ac:dyDescent="0.3">
      <c r="A573" s="6">
        <v>309.83008193969727</v>
      </c>
      <c r="B573" s="6">
        <v>0.25850289892536654</v>
      </c>
      <c r="C573" s="4">
        <f t="shared" si="8"/>
        <v>5.1638346989949548</v>
      </c>
    </row>
    <row r="574" spans="1:3" x14ac:dyDescent="0.3">
      <c r="A574" s="6">
        <v>310.42808198928833</v>
      </c>
      <c r="B574" s="6">
        <v>0.32005120819331095</v>
      </c>
      <c r="C574" s="4">
        <f t="shared" si="8"/>
        <v>5.1738013664881386</v>
      </c>
    </row>
    <row r="575" spans="1:3" x14ac:dyDescent="0.3">
      <c r="A575" s="6">
        <v>310.96108198165894</v>
      </c>
      <c r="B575" s="6">
        <v>0.45545748858278862</v>
      </c>
      <c r="C575" s="4">
        <f t="shared" si="8"/>
        <v>5.1826846996943159</v>
      </c>
    </row>
    <row r="576" spans="1:3" x14ac:dyDescent="0.3">
      <c r="A576" s="6">
        <v>311.56408214569092</v>
      </c>
      <c r="B576" s="6">
        <v>0.35698019375407758</v>
      </c>
      <c r="C576" s="4">
        <f t="shared" si="8"/>
        <v>5.192734702428182</v>
      </c>
    </row>
    <row r="577" spans="1:3" x14ac:dyDescent="0.3">
      <c r="A577" s="6">
        <v>312.13408184051514</v>
      </c>
      <c r="B577" s="6">
        <v>0.50469613599714425</v>
      </c>
      <c r="C577" s="4">
        <f t="shared" si="8"/>
        <v>5.2022346973419191</v>
      </c>
    </row>
    <row r="578" spans="1:3" x14ac:dyDescent="0.3">
      <c r="A578" s="6">
        <v>312.76408195495605</v>
      </c>
      <c r="B578" s="6">
        <v>0.61548309267944412</v>
      </c>
      <c r="C578" s="4">
        <f t="shared" si="8"/>
        <v>5.2127346992492676</v>
      </c>
    </row>
    <row r="579" spans="1:3" x14ac:dyDescent="0.3">
      <c r="A579" s="6">
        <v>313.17308187484741</v>
      </c>
      <c r="B579" s="6">
        <v>0.78781835862968841</v>
      </c>
      <c r="C579" s="4">
        <f t="shared" ref="C579:C642" si="9">A579/(60)</f>
        <v>5.2195513645807905</v>
      </c>
    </row>
    <row r="580" spans="1:3" x14ac:dyDescent="0.3">
      <c r="A580" s="6">
        <v>313.71908187866211</v>
      </c>
      <c r="B580" s="6">
        <v>0.80012802048327736</v>
      </c>
      <c r="C580" s="4">
        <f t="shared" si="9"/>
        <v>5.2286513646443682</v>
      </c>
    </row>
    <row r="581" spans="1:3" x14ac:dyDescent="0.3">
      <c r="A581" s="6">
        <v>314.3110818862915</v>
      </c>
      <c r="B581" s="6">
        <v>0.78781835862968841</v>
      </c>
      <c r="C581" s="4">
        <f t="shared" si="9"/>
        <v>5.2385180314381916</v>
      </c>
    </row>
    <row r="582" spans="1:3" x14ac:dyDescent="0.3">
      <c r="A582" s="6">
        <v>314.90808200836182</v>
      </c>
      <c r="B582" s="6">
        <v>0.78781835862968841</v>
      </c>
      <c r="C582" s="4">
        <f t="shared" si="9"/>
        <v>5.2484680334726965</v>
      </c>
    </row>
    <row r="583" spans="1:3" x14ac:dyDescent="0.3">
      <c r="A583" s="6">
        <v>315.58308219909668</v>
      </c>
      <c r="B583" s="6">
        <v>0.80012802048327736</v>
      </c>
      <c r="C583" s="4">
        <f t="shared" si="9"/>
        <v>5.259718036651611</v>
      </c>
    </row>
    <row r="584" spans="1:3" x14ac:dyDescent="0.3">
      <c r="A584" s="6">
        <v>316.18508195877075</v>
      </c>
      <c r="B584" s="6">
        <v>0.78781835862968841</v>
      </c>
      <c r="C584" s="4">
        <f t="shared" si="9"/>
        <v>5.2697513659795128</v>
      </c>
    </row>
    <row r="585" spans="1:3" x14ac:dyDescent="0.3">
      <c r="A585" s="6">
        <v>316.80208206176758</v>
      </c>
      <c r="B585" s="6">
        <v>0.76319903492251073</v>
      </c>
      <c r="C585" s="4">
        <f t="shared" si="9"/>
        <v>5.2800347010294599</v>
      </c>
    </row>
    <row r="586" spans="1:3" x14ac:dyDescent="0.3">
      <c r="A586" s="6">
        <v>317.40508222579956</v>
      </c>
      <c r="B586" s="6">
        <v>0.75088937306892178</v>
      </c>
      <c r="C586" s="4">
        <f t="shared" si="9"/>
        <v>5.2900847037633261</v>
      </c>
    </row>
    <row r="587" spans="1:3" x14ac:dyDescent="0.3">
      <c r="A587" s="6">
        <v>317.96908187866211</v>
      </c>
      <c r="B587" s="6">
        <v>0.77550869677609957</v>
      </c>
      <c r="C587" s="4">
        <f t="shared" si="9"/>
        <v>5.2994846979777019</v>
      </c>
    </row>
    <row r="588" spans="1:3" x14ac:dyDescent="0.3">
      <c r="A588" s="6">
        <v>319.20508193969727</v>
      </c>
      <c r="B588" s="6">
        <v>0.65241207824021075</v>
      </c>
      <c r="C588" s="4">
        <f t="shared" si="9"/>
        <v>5.3200846989949548</v>
      </c>
    </row>
    <row r="589" spans="1:3" x14ac:dyDescent="0.3">
      <c r="A589" s="6">
        <v>319.81808185577393</v>
      </c>
      <c r="B589" s="6">
        <v>0.64010241638662191</v>
      </c>
      <c r="C589" s="4">
        <f t="shared" si="9"/>
        <v>5.3303013642628985</v>
      </c>
    </row>
    <row r="590" spans="1:3" x14ac:dyDescent="0.3">
      <c r="A590" s="6">
        <v>320.40008211135864</v>
      </c>
      <c r="B590" s="6">
        <v>0.75088937306892178</v>
      </c>
      <c r="C590" s="4">
        <f t="shared" si="9"/>
        <v>5.3400013685226444</v>
      </c>
    </row>
    <row r="591" spans="1:3" x14ac:dyDescent="0.3">
      <c r="A591" s="6">
        <v>320.99308204650879</v>
      </c>
      <c r="B591" s="6">
        <v>0.6647217400937997</v>
      </c>
      <c r="C591" s="4">
        <f t="shared" si="9"/>
        <v>5.3498847007751467</v>
      </c>
    </row>
    <row r="592" spans="1:3" x14ac:dyDescent="0.3">
      <c r="A592" s="6">
        <v>321.59508228302002</v>
      </c>
      <c r="B592" s="6">
        <v>0.62779275453303296</v>
      </c>
      <c r="C592" s="4">
        <f t="shared" si="9"/>
        <v>5.359918038050334</v>
      </c>
    </row>
    <row r="593" spans="1:3" x14ac:dyDescent="0.3">
      <c r="A593" s="6">
        <v>322.26808214187622</v>
      </c>
      <c r="B593" s="6">
        <v>0.82474734419045514</v>
      </c>
      <c r="C593" s="4">
        <f t="shared" si="9"/>
        <v>5.3711347023646034</v>
      </c>
    </row>
    <row r="594" spans="1:3" x14ac:dyDescent="0.3">
      <c r="A594" s="6">
        <v>322.86308193206787</v>
      </c>
      <c r="B594" s="6">
        <v>0.68934106380097737</v>
      </c>
      <c r="C594" s="4">
        <f t="shared" si="9"/>
        <v>5.3810513655344643</v>
      </c>
    </row>
    <row r="595" spans="1:3" x14ac:dyDescent="0.3">
      <c r="A595" s="6">
        <v>323.46808195114136</v>
      </c>
      <c r="B595" s="6">
        <v>0.5785541071186775</v>
      </c>
      <c r="C595" s="4">
        <f t="shared" si="9"/>
        <v>5.391134699185689</v>
      </c>
    </row>
    <row r="596" spans="1:3" x14ac:dyDescent="0.3">
      <c r="A596" s="6">
        <v>324.03808212280273</v>
      </c>
      <c r="B596" s="6">
        <v>0.41852850302202199</v>
      </c>
      <c r="C596" s="4">
        <f t="shared" si="9"/>
        <v>5.4006347020467125</v>
      </c>
    </row>
    <row r="597" spans="1:3" x14ac:dyDescent="0.3">
      <c r="A597" s="6">
        <v>324.61608219146729</v>
      </c>
      <c r="B597" s="6">
        <v>0.28312222263254433</v>
      </c>
      <c r="C597" s="4">
        <f t="shared" si="9"/>
        <v>5.4102680365244549</v>
      </c>
    </row>
    <row r="598" spans="1:3" x14ac:dyDescent="0.3">
      <c r="A598" s="6">
        <v>325.51408195495605</v>
      </c>
      <c r="B598" s="6">
        <v>6.1548309267944419E-2</v>
      </c>
      <c r="C598" s="4">
        <f t="shared" si="9"/>
        <v>5.4252346992492679</v>
      </c>
    </row>
    <row r="599" spans="1:3" x14ac:dyDescent="0.3">
      <c r="A599" s="6">
        <v>326.11908197402954</v>
      </c>
      <c r="B599" s="6">
        <v>-8.6167632975122171E-2</v>
      </c>
      <c r="C599" s="4">
        <f t="shared" si="9"/>
        <v>5.4353180329004926</v>
      </c>
    </row>
    <row r="600" spans="1:3" x14ac:dyDescent="0.3">
      <c r="A600" s="6">
        <v>326.76808214187622</v>
      </c>
      <c r="B600" s="6">
        <v>-0.209264251511011</v>
      </c>
      <c r="C600" s="4">
        <f t="shared" si="9"/>
        <v>5.4461347023646036</v>
      </c>
    </row>
    <row r="601" spans="1:3" x14ac:dyDescent="0.3">
      <c r="A601" s="6">
        <v>327.58208227157593</v>
      </c>
      <c r="B601" s="6">
        <v>-0.27081256077895544</v>
      </c>
      <c r="C601" s="4">
        <f t="shared" si="9"/>
        <v>5.4597013711929323</v>
      </c>
    </row>
    <row r="602" spans="1:3" x14ac:dyDescent="0.3">
      <c r="A602" s="6">
        <v>328.21308183670044</v>
      </c>
      <c r="B602" s="6">
        <v>-0.35698019375407758</v>
      </c>
      <c r="C602" s="4">
        <f t="shared" si="9"/>
        <v>5.4702180306116741</v>
      </c>
    </row>
    <row r="603" spans="1:3" x14ac:dyDescent="0.3">
      <c r="A603" s="6">
        <v>329.02408218383789</v>
      </c>
      <c r="B603" s="6">
        <v>-0.4800768122899664</v>
      </c>
      <c r="C603" s="4">
        <f t="shared" si="9"/>
        <v>5.4837347030639645</v>
      </c>
    </row>
    <row r="604" spans="1:3" x14ac:dyDescent="0.3">
      <c r="A604" s="6">
        <v>329.60608196258545</v>
      </c>
      <c r="B604" s="6">
        <v>-0.55393478341149971</v>
      </c>
      <c r="C604" s="4">
        <f t="shared" si="9"/>
        <v>5.493434699376424</v>
      </c>
    </row>
    <row r="605" spans="1:3" x14ac:dyDescent="0.3">
      <c r="A605" s="6">
        <v>330.20708227157593</v>
      </c>
      <c r="B605" s="6">
        <v>-0.6647217400937997</v>
      </c>
      <c r="C605" s="4">
        <f t="shared" si="9"/>
        <v>5.5034513711929325</v>
      </c>
    </row>
    <row r="606" spans="1:3" x14ac:dyDescent="0.3">
      <c r="A606" s="6">
        <v>330.78808212280273</v>
      </c>
      <c r="B606" s="6">
        <v>-0.6647217400937997</v>
      </c>
      <c r="C606" s="4">
        <f t="shared" si="9"/>
        <v>5.5131347020467123</v>
      </c>
    </row>
    <row r="607" spans="1:3" x14ac:dyDescent="0.3">
      <c r="A607" s="6">
        <v>331.38208198547363</v>
      </c>
      <c r="B607" s="6">
        <v>-0.61548309267944412</v>
      </c>
      <c r="C607" s="4">
        <f t="shared" si="9"/>
        <v>5.5230346997578943</v>
      </c>
    </row>
    <row r="608" spans="1:3" x14ac:dyDescent="0.3">
      <c r="A608" s="6">
        <v>332.29608201980591</v>
      </c>
      <c r="B608" s="6">
        <v>-0.67703140194738853</v>
      </c>
      <c r="C608" s="4">
        <f t="shared" si="9"/>
        <v>5.5382680336634316</v>
      </c>
    </row>
    <row r="609" spans="1:3" x14ac:dyDescent="0.3">
      <c r="A609" s="6">
        <v>332.86408185958862</v>
      </c>
      <c r="B609" s="6">
        <v>-0.67703140194738853</v>
      </c>
      <c r="C609" s="4">
        <f t="shared" si="9"/>
        <v>5.5477346976598101</v>
      </c>
    </row>
    <row r="610" spans="1:3" x14ac:dyDescent="0.3">
      <c r="A610" s="6">
        <v>333.43808221817017</v>
      </c>
      <c r="B610" s="6">
        <v>-0.67703140194738853</v>
      </c>
      <c r="C610" s="4">
        <f t="shared" si="9"/>
        <v>5.5573013703028362</v>
      </c>
    </row>
    <row r="611" spans="1:3" x14ac:dyDescent="0.3">
      <c r="A611" s="6">
        <v>334.01208209991455</v>
      </c>
      <c r="B611" s="6">
        <v>-0.62779275453303296</v>
      </c>
      <c r="C611" s="4">
        <f t="shared" si="9"/>
        <v>5.566868034998576</v>
      </c>
    </row>
    <row r="612" spans="1:3" x14ac:dyDescent="0.3">
      <c r="A612" s="6">
        <v>334.5900821685791</v>
      </c>
      <c r="B612" s="6">
        <v>-0.77550869677609957</v>
      </c>
      <c r="C612" s="4">
        <f t="shared" si="9"/>
        <v>5.5765013694763184</v>
      </c>
    </row>
    <row r="613" spans="1:3" x14ac:dyDescent="0.3">
      <c r="A613" s="6">
        <v>335.19308185577393</v>
      </c>
      <c r="B613" s="6">
        <v>-0.82474734419045514</v>
      </c>
      <c r="C613" s="4">
        <f t="shared" si="9"/>
        <v>5.586551364262899</v>
      </c>
    </row>
    <row r="614" spans="1:3" x14ac:dyDescent="0.3">
      <c r="A614" s="6">
        <v>335.55408191680908</v>
      </c>
      <c r="B614" s="6">
        <v>-0.80012802048327736</v>
      </c>
      <c r="C614" s="4">
        <f t="shared" si="9"/>
        <v>5.5925680319468176</v>
      </c>
    </row>
    <row r="615" spans="1:3" x14ac:dyDescent="0.3">
      <c r="A615" s="6">
        <v>336.07908201217651</v>
      </c>
      <c r="B615" s="6">
        <v>-0.80012802048327736</v>
      </c>
      <c r="C615" s="4">
        <f t="shared" si="9"/>
        <v>5.6013180335362751</v>
      </c>
    </row>
    <row r="616" spans="1:3" x14ac:dyDescent="0.3">
      <c r="A616" s="6">
        <v>336.69008207321167</v>
      </c>
      <c r="B616" s="6">
        <v>-0.75088937306892178</v>
      </c>
      <c r="C616" s="4">
        <f t="shared" si="9"/>
        <v>5.611501367886861</v>
      </c>
    </row>
    <row r="617" spans="1:3" x14ac:dyDescent="0.3">
      <c r="A617" s="6">
        <v>337.28808212280273</v>
      </c>
      <c r="B617" s="6">
        <v>-0.77550869677609957</v>
      </c>
      <c r="C617" s="4">
        <f t="shared" si="9"/>
        <v>5.6214680353800457</v>
      </c>
    </row>
    <row r="618" spans="1:3" x14ac:dyDescent="0.3">
      <c r="A618" s="6">
        <v>337.64008188247681</v>
      </c>
      <c r="B618" s="6">
        <v>-0.71396038750815516</v>
      </c>
      <c r="C618" s="4">
        <f t="shared" si="9"/>
        <v>5.6273346980412802</v>
      </c>
    </row>
    <row r="619" spans="1:3" x14ac:dyDescent="0.3">
      <c r="A619" s="6">
        <v>338.46008205413818</v>
      </c>
      <c r="B619" s="6">
        <v>-0.67703140194738853</v>
      </c>
      <c r="C619" s="4">
        <f t="shared" si="9"/>
        <v>5.6410013675689701</v>
      </c>
    </row>
    <row r="620" spans="1:3" x14ac:dyDescent="0.3">
      <c r="A620" s="6">
        <v>339.07208204269409</v>
      </c>
      <c r="B620" s="6">
        <v>-0.61548309267944412</v>
      </c>
      <c r="C620" s="4">
        <f t="shared" si="9"/>
        <v>5.6512013673782349</v>
      </c>
    </row>
    <row r="621" spans="1:3" x14ac:dyDescent="0.3">
      <c r="C621" s="4">
        <f t="shared" si="9"/>
        <v>0</v>
      </c>
    </row>
    <row r="622" spans="1:3" x14ac:dyDescent="0.3">
      <c r="C622" s="4">
        <f t="shared" si="9"/>
        <v>0</v>
      </c>
    </row>
    <row r="623" spans="1:3" x14ac:dyDescent="0.3">
      <c r="C623" s="4">
        <f t="shared" si="9"/>
        <v>0</v>
      </c>
    </row>
    <row r="624" spans="1:3" x14ac:dyDescent="0.3">
      <c r="C624" s="4">
        <f t="shared" si="9"/>
        <v>0</v>
      </c>
    </row>
    <row r="625" spans="3:3" x14ac:dyDescent="0.3">
      <c r="C625" s="4">
        <f t="shared" si="9"/>
        <v>0</v>
      </c>
    </row>
    <row r="626" spans="3:3" x14ac:dyDescent="0.3">
      <c r="C626" s="4">
        <f t="shared" si="9"/>
        <v>0</v>
      </c>
    </row>
    <row r="627" spans="3:3" x14ac:dyDescent="0.3">
      <c r="C627" s="4">
        <f t="shared" si="9"/>
        <v>0</v>
      </c>
    </row>
    <row r="628" spans="3:3" x14ac:dyDescent="0.3">
      <c r="C628" s="4">
        <f t="shared" si="9"/>
        <v>0</v>
      </c>
    </row>
    <row r="629" spans="3:3" x14ac:dyDescent="0.3">
      <c r="C629" s="4">
        <f t="shared" si="9"/>
        <v>0</v>
      </c>
    </row>
    <row r="630" spans="3:3" x14ac:dyDescent="0.3">
      <c r="C630" s="4">
        <f t="shared" si="9"/>
        <v>0</v>
      </c>
    </row>
    <row r="631" spans="3:3" x14ac:dyDescent="0.3">
      <c r="C631" s="4">
        <f t="shared" si="9"/>
        <v>0</v>
      </c>
    </row>
    <row r="632" spans="3:3" x14ac:dyDescent="0.3">
      <c r="C632" s="4">
        <f t="shared" si="9"/>
        <v>0</v>
      </c>
    </row>
    <row r="633" spans="3:3" x14ac:dyDescent="0.3">
      <c r="C633" s="4">
        <f t="shared" si="9"/>
        <v>0</v>
      </c>
    </row>
    <row r="634" spans="3:3" x14ac:dyDescent="0.3">
      <c r="C634" s="4">
        <f t="shared" si="9"/>
        <v>0</v>
      </c>
    </row>
    <row r="635" spans="3:3" x14ac:dyDescent="0.3">
      <c r="C635" s="4">
        <f t="shared" si="9"/>
        <v>0</v>
      </c>
    </row>
    <row r="636" spans="3:3" x14ac:dyDescent="0.3">
      <c r="C636" s="4">
        <f t="shared" si="9"/>
        <v>0</v>
      </c>
    </row>
    <row r="637" spans="3:3" x14ac:dyDescent="0.3">
      <c r="C637" s="4">
        <f t="shared" si="9"/>
        <v>0</v>
      </c>
    </row>
    <row r="638" spans="3:3" x14ac:dyDescent="0.3">
      <c r="C638" s="4">
        <f t="shared" si="9"/>
        <v>0</v>
      </c>
    </row>
    <row r="639" spans="3:3" x14ac:dyDescent="0.3">
      <c r="C639" s="4">
        <f t="shared" si="9"/>
        <v>0</v>
      </c>
    </row>
    <row r="640" spans="3:3" x14ac:dyDescent="0.3">
      <c r="C640" s="4">
        <f t="shared" si="9"/>
        <v>0</v>
      </c>
    </row>
    <row r="641" spans="3:3" x14ac:dyDescent="0.3">
      <c r="C641" s="4">
        <f t="shared" si="9"/>
        <v>0</v>
      </c>
    </row>
    <row r="642" spans="3:3" x14ac:dyDescent="0.3">
      <c r="C642" s="4">
        <f t="shared" si="9"/>
        <v>0</v>
      </c>
    </row>
    <row r="643" spans="3:3" x14ac:dyDescent="0.3">
      <c r="C643" s="4">
        <f t="shared" ref="C643:C706" si="10">A643/(60)</f>
        <v>0</v>
      </c>
    </row>
    <row r="644" spans="3:3" x14ac:dyDescent="0.3">
      <c r="C644" s="4">
        <f t="shared" si="10"/>
        <v>0</v>
      </c>
    </row>
    <row r="645" spans="3:3" x14ac:dyDescent="0.3">
      <c r="C645" s="4">
        <f t="shared" si="10"/>
        <v>0</v>
      </c>
    </row>
    <row r="646" spans="3:3" x14ac:dyDescent="0.3">
      <c r="C646" s="4">
        <f t="shared" si="10"/>
        <v>0</v>
      </c>
    </row>
    <row r="647" spans="3:3" x14ac:dyDescent="0.3">
      <c r="C647" s="4">
        <f t="shared" si="10"/>
        <v>0</v>
      </c>
    </row>
    <row r="648" spans="3:3" x14ac:dyDescent="0.3">
      <c r="C648" s="4">
        <f t="shared" si="10"/>
        <v>0</v>
      </c>
    </row>
    <row r="649" spans="3:3" x14ac:dyDescent="0.3">
      <c r="C649" s="4">
        <f t="shared" si="10"/>
        <v>0</v>
      </c>
    </row>
    <row r="650" spans="3:3" x14ac:dyDescent="0.3">
      <c r="C650" s="4">
        <f t="shared" si="10"/>
        <v>0</v>
      </c>
    </row>
    <row r="651" spans="3:3" x14ac:dyDescent="0.3">
      <c r="C651" s="4">
        <f t="shared" si="10"/>
        <v>0</v>
      </c>
    </row>
    <row r="652" spans="3:3" x14ac:dyDescent="0.3">
      <c r="C652" s="4">
        <f t="shared" si="10"/>
        <v>0</v>
      </c>
    </row>
    <row r="653" spans="3:3" x14ac:dyDescent="0.3">
      <c r="C653" s="4">
        <f t="shared" si="10"/>
        <v>0</v>
      </c>
    </row>
    <row r="654" spans="3:3" x14ac:dyDescent="0.3">
      <c r="C654" s="4">
        <f t="shared" si="10"/>
        <v>0</v>
      </c>
    </row>
    <row r="655" spans="3:3" x14ac:dyDescent="0.3">
      <c r="C655" s="4">
        <f t="shared" si="10"/>
        <v>0</v>
      </c>
    </row>
    <row r="656" spans="3:3" x14ac:dyDescent="0.3">
      <c r="C656" s="4">
        <f t="shared" si="10"/>
        <v>0</v>
      </c>
    </row>
    <row r="657" spans="3:3" x14ac:dyDescent="0.3">
      <c r="C657" s="4">
        <f t="shared" si="10"/>
        <v>0</v>
      </c>
    </row>
    <row r="658" spans="3:3" x14ac:dyDescent="0.3">
      <c r="C658" s="4">
        <f t="shared" si="10"/>
        <v>0</v>
      </c>
    </row>
    <row r="659" spans="3:3" x14ac:dyDescent="0.3">
      <c r="C659" s="4">
        <f t="shared" si="10"/>
        <v>0</v>
      </c>
    </row>
    <row r="660" spans="3:3" x14ac:dyDescent="0.3">
      <c r="C660" s="4">
        <f t="shared" si="10"/>
        <v>0</v>
      </c>
    </row>
    <row r="661" spans="3:3" x14ac:dyDescent="0.3">
      <c r="C661" s="4">
        <f t="shared" si="10"/>
        <v>0</v>
      </c>
    </row>
    <row r="662" spans="3:3" x14ac:dyDescent="0.3">
      <c r="C662" s="4">
        <f t="shared" si="10"/>
        <v>0</v>
      </c>
    </row>
    <row r="663" spans="3:3" x14ac:dyDescent="0.3">
      <c r="C663" s="4">
        <f t="shared" si="10"/>
        <v>0</v>
      </c>
    </row>
    <row r="664" spans="3:3" x14ac:dyDescent="0.3">
      <c r="C664" s="4">
        <f t="shared" si="10"/>
        <v>0</v>
      </c>
    </row>
    <row r="665" spans="3:3" x14ac:dyDescent="0.3">
      <c r="C665" s="4">
        <f t="shared" si="10"/>
        <v>0</v>
      </c>
    </row>
    <row r="666" spans="3:3" x14ac:dyDescent="0.3">
      <c r="C666" s="4">
        <f t="shared" si="10"/>
        <v>0</v>
      </c>
    </row>
    <row r="667" spans="3:3" x14ac:dyDescent="0.3">
      <c r="C667" s="4">
        <f t="shared" si="10"/>
        <v>0</v>
      </c>
    </row>
    <row r="668" spans="3:3" x14ac:dyDescent="0.3">
      <c r="C668" s="4">
        <f t="shared" si="10"/>
        <v>0</v>
      </c>
    </row>
    <row r="669" spans="3:3" x14ac:dyDescent="0.3">
      <c r="C669" s="4">
        <f t="shared" si="10"/>
        <v>0</v>
      </c>
    </row>
    <row r="670" spans="3:3" x14ac:dyDescent="0.3">
      <c r="C670" s="4">
        <f t="shared" si="10"/>
        <v>0</v>
      </c>
    </row>
    <row r="671" spans="3:3" x14ac:dyDescent="0.3">
      <c r="C671" s="4">
        <f t="shared" si="10"/>
        <v>0</v>
      </c>
    </row>
    <row r="672" spans="3:3" x14ac:dyDescent="0.3">
      <c r="C672" s="4">
        <f t="shared" si="10"/>
        <v>0</v>
      </c>
    </row>
    <row r="673" spans="3:3" x14ac:dyDescent="0.3">
      <c r="C673" s="4">
        <f t="shared" si="10"/>
        <v>0</v>
      </c>
    </row>
    <row r="674" spans="3:3" x14ac:dyDescent="0.3">
      <c r="C674" s="4">
        <f t="shared" si="10"/>
        <v>0</v>
      </c>
    </row>
    <row r="675" spans="3:3" x14ac:dyDescent="0.3">
      <c r="C675" s="4">
        <f t="shared" si="10"/>
        <v>0</v>
      </c>
    </row>
    <row r="676" spans="3:3" x14ac:dyDescent="0.3">
      <c r="C676" s="4">
        <f t="shared" si="10"/>
        <v>0</v>
      </c>
    </row>
    <row r="677" spans="3:3" x14ac:dyDescent="0.3">
      <c r="C677" s="4">
        <f t="shared" si="10"/>
        <v>0</v>
      </c>
    </row>
    <row r="678" spans="3:3" x14ac:dyDescent="0.3">
      <c r="C678" s="4">
        <f t="shared" si="10"/>
        <v>0</v>
      </c>
    </row>
    <row r="679" spans="3:3" x14ac:dyDescent="0.3">
      <c r="C679" s="4">
        <f t="shared" si="10"/>
        <v>0</v>
      </c>
    </row>
    <row r="680" spans="3:3" x14ac:dyDescent="0.3">
      <c r="C680" s="4">
        <f t="shared" si="10"/>
        <v>0</v>
      </c>
    </row>
    <row r="681" spans="3:3" x14ac:dyDescent="0.3">
      <c r="C681" s="4">
        <f t="shared" si="10"/>
        <v>0</v>
      </c>
    </row>
    <row r="682" spans="3:3" x14ac:dyDescent="0.3">
      <c r="C682" s="4">
        <f t="shared" si="10"/>
        <v>0</v>
      </c>
    </row>
    <row r="683" spans="3:3" x14ac:dyDescent="0.3">
      <c r="C683" s="4">
        <f t="shared" si="10"/>
        <v>0</v>
      </c>
    </row>
    <row r="684" spans="3:3" x14ac:dyDescent="0.3">
      <c r="C684" s="4">
        <f t="shared" si="10"/>
        <v>0</v>
      </c>
    </row>
    <row r="685" spans="3:3" x14ac:dyDescent="0.3">
      <c r="C685" s="4">
        <f t="shared" si="10"/>
        <v>0</v>
      </c>
    </row>
    <row r="686" spans="3:3" x14ac:dyDescent="0.3">
      <c r="C686" s="4">
        <f t="shared" si="10"/>
        <v>0</v>
      </c>
    </row>
    <row r="687" spans="3:3" x14ac:dyDescent="0.3">
      <c r="C687" s="4">
        <f t="shared" si="10"/>
        <v>0</v>
      </c>
    </row>
    <row r="688" spans="3:3" x14ac:dyDescent="0.3">
      <c r="C688" s="4">
        <f t="shared" si="10"/>
        <v>0</v>
      </c>
    </row>
    <row r="689" spans="3:3" x14ac:dyDescent="0.3">
      <c r="C689" s="4">
        <f t="shared" si="10"/>
        <v>0</v>
      </c>
    </row>
    <row r="690" spans="3:3" x14ac:dyDescent="0.3">
      <c r="C690" s="4">
        <f t="shared" si="10"/>
        <v>0</v>
      </c>
    </row>
    <row r="691" spans="3:3" x14ac:dyDescent="0.3">
      <c r="C691" s="4">
        <f t="shared" si="10"/>
        <v>0</v>
      </c>
    </row>
    <row r="692" spans="3:3" x14ac:dyDescent="0.3">
      <c r="C692" s="4">
        <f t="shared" si="10"/>
        <v>0</v>
      </c>
    </row>
    <row r="693" spans="3:3" x14ac:dyDescent="0.3">
      <c r="C693" s="4">
        <f t="shared" si="10"/>
        <v>0</v>
      </c>
    </row>
    <row r="694" spans="3:3" x14ac:dyDescent="0.3">
      <c r="C694" s="4">
        <f t="shared" si="10"/>
        <v>0</v>
      </c>
    </row>
    <row r="695" spans="3:3" x14ac:dyDescent="0.3">
      <c r="C695" s="4">
        <f t="shared" si="10"/>
        <v>0</v>
      </c>
    </row>
    <row r="696" spans="3:3" x14ac:dyDescent="0.3">
      <c r="C696" s="4">
        <f t="shared" si="10"/>
        <v>0</v>
      </c>
    </row>
    <row r="697" spans="3:3" x14ac:dyDescent="0.3">
      <c r="C697" s="4">
        <f t="shared" si="10"/>
        <v>0</v>
      </c>
    </row>
    <row r="698" spans="3:3" x14ac:dyDescent="0.3">
      <c r="C698" s="4">
        <f t="shared" si="10"/>
        <v>0</v>
      </c>
    </row>
    <row r="699" spans="3:3" x14ac:dyDescent="0.3">
      <c r="C699" s="4">
        <f t="shared" si="10"/>
        <v>0</v>
      </c>
    </row>
    <row r="700" spans="3:3" x14ac:dyDescent="0.3">
      <c r="C700" s="4">
        <f t="shared" si="10"/>
        <v>0</v>
      </c>
    </row>
    <row r="701" spans="3:3" x14ac:dyDescent="0.3">
      <c r="C701" s="4">
        <f t="shared" si="10"/>
        <v>0</v>
      </c>
    </row>
    <row r="702" spans="3:3" x14ac:dyDescent="0.3">
      <c r="C702" s="4">
        <f t="shared" si="10"/>
        <v>0</v>
      </c>
    </row>
    <row r="703" spans="3:3" x14ac:dyDescent="0.3">
      <c r="C703" s="4">
        <f t="shared" si="10"/>
        <v>0</v>
      </c>
    </row>
    <row r="704" spans="3:3" x14ac:dyDescent="0.3">
      <c r="C704" s="4">
        <f t="shared" si="10"/>
        <v>0</v>
      </c>
    </row>
    <row r="705" spans="3:3" x14ac:dyDescent="0.3">
      <c r="C705" s="4">
        <f t="shared" si="10"/>
        <v>0</v>
      </c>
    </row>
    <row r="706" spans="3:3" x14ac:dyDescent="0.3">
      <c r="C706" s="4">
        <f t="shared" si="10"/>
        <v>0</v>
      </c>
    </row>
    <row r="707" spans="3:3" x14ac:dyDescent="0.3">
      <c r="C707" s="4">
        <f t="shared" ref="C707:C770" si="11">A707/(60)</f>
        <v>0</v>
      </c>
    </row>
    <row r="708" spans="3:3" x14ac:dyDescent="0.3">
      <c r="C708" s="4">
        <f t="shared" si="11"/>
        <v>0</v>
      </c>
    </row>
    <row r="709" spans="3:3" x14ac:dyDescent="0.3">
      <c r="C709" s="4">
        <f t="shared" si="11"/>
        <v>0</v>
      </c>
    </row>
    <row r="710" spans="3:3" x14ac:dyDescent="0.3">
      <c r="C710" s="4">
        <f t="shared" si="11"/>
        <v>0</v>
      </c>
    </row>
    <row r="711" spans="3:3" x14ac:dyDescent="0.3">
      <c r="C711" s="4">
        <f t="shared" si="11"/>
        <v>0</v>
      </c>
    </row>
    <row r="712" spans="3:3" x14ac:dyDescent="0.3">
      <c r="C712" s="4">
        <f t="shared" si="11"/>
        <v>0</v>
      </c>
    </row>
    <row r="713" spans="3:3" x14ac:dyDescent="0.3">
      <c r="C713" s="4">
        <f t="shared" si="11"/>
        <v>0</v>
      </c>
    </row>
    <row r="714" spans="3:3" x14ac:dyDescent="0.3">
      <c r="C714" s="4">
        <f t="shared" si="11"/>
        <v>0</v>
      </c>
    </row>
    <row r="715" spans="3:3" x14ac:dyDescent="0.3">
      <c r="C715" s="4">
        <f t="shared" si="11"/>
        <v>0</v>
      </c>
    </row>
    <row r="716" spans="3:3" x14ac:dyDescent="0.3">
      <c r="C716" s="4">
        <f t="shared" si="11"/>
        <v>0</v>
      </c>
    </row>
    <row r="717" spans="3:3" x14ac:dyDescent="0.3">
      <c r="C717" s="4">
        <f t="shared" si="11"/>
        <v>0</v>
      </c>
    </row>
    <row r="718" spans="3:3" x14ac:dyDescent="0.3">
      <c r="C718" s="4">
        <f t="shared" si="11"/>
        <v>0</v>
      </c>
    </row>
    <row r="719" spans="3:3" x14ac:dyDescent="0.3">
      <c r="C719" s="4">
        <f t="shared" si="11"/>
        <v>0</v>
      </c>
    </row>
    <row r="720" spans="3:3" x14ac:dyDescent="0.3">
      <c r="C720" s="4">
        <f t="shared" si="11"/>
        <v>0</v>
      </c>
    </row>
    <row r="721" spans="3:3" x14ac:dyDescent="0.3">
      <c r="C721" s="4">
        <f t="shared" si="11"/>
        <v>0</v>
      </c>
    </row>
    <row r="722" spans="3:3" x14ac:dyDescent="0.3">
      <c r="C722" s="4">
        <f t="shared" si="11"/>
        <v>0</v>
      </c>
    </row>
    <row r="723" spans="3:3" x14ac:dyDescent="0.3">
      <c r="C723" s="4">
        <f t="shared" si="11"/>
        <v>0</v>
      </c>
    </row>
    <row r="724" spans="3:3" x14ac:dyDescent="0.3">
      <c r="C724" s="4">
        <f t="shared" si="11"/>
        <v>0</v>
      </c>
    </row>
    <row r="725" spans="3:3" x14ac:dyDescent="0.3">
      <c r="C725" s="4">
        <f t="shared" si="11"/>
        <v>0</v>
      </c>
    </row>
    <row r="726" spans="3:3" x14ac:dyDescent="0.3">
      <c r="C726" s="4">
        <f t="shared" si="11"/>
        <v>0</v>
      </c>
    </row>
    <row r="727" spans="3:3" x14ac:dyDescent="0.3">
      <c r="C727" s="4">
        <f t="shared" si="11"/>
        <v>0</v>
      </c>
    </row>
    <row r="728" spans="3:3" x14ac:dyDescent="0.3">
      <c r="C728" s="4">
        <f t="shared" si="11"/>
        <v>0</v>
      </c>
    </row>
    <row r="729" spans="3:3" x14ac:dyDescent="0.3">
      <c r="C729" s="4">
        <f t="shared" si="11"/>
        <v>0</v>
      </c>
    </row>
    <row r="730" spans="3:3" x14ac:dyDescent="0.3">
      <c r="C730" s="4">
        <f t="shared" si="11"/>
        <v>0</v>
      </c>
    </row>
    <row r="731" spans="3:3" x14ac:dyDescent="0.3">
      <c r="C731" s="4">
        <f t="shared" si="11"/>
        <v>0</v>
      </c>
    </row>
    <row r="732" spans="3:3" x14ac:dyDescent="0.3">
      <c r="C732" s="4">
        <f t="shared" si="11"/>
        <v>0</v>
      </c>
    </row>
    <row r="733" spans="3:3" x14ac:dyDescent="0.3">
      <c r="C733" s="4">
        <f t="shared" si="11"/>
        <v>0</v>
      </c>
    </row>
    <row r="734" spans="3:3" x14ac:dyDescent="0.3">
      <c r="C734" s="4">
        <f t="shared" si="11"/>
        <v>0</v>
      </c>
    </row>
    <row r="735" spans="3:3" x14ac:dyDescent="0.3">
      <c r="C735" s="4">
        <f t="shared" si="11"/>
        <v>0</v>
      </c>
    </row>
    <row r="736" spans="3:3" x14ac:dyDescent="0.3">
      <c r="C736" s="4">
        <f t="shared" si="11"/>
        <v>0</v>
      </c>
    </row>
    <row r="737" spans="3:3" x14ac:dyDescent="0.3">
      <c r="C737" s="4">
        <f t="shared" si="11"/>
        <v>0</v>
      </c>
    </row>
    <row r="738" spans="3:3" x14ac:dyDescent="0.3">
      <c r="C738" s="4">
        <f t="shared" si="11"/>
        <v>0</v>
      </c>
    </row>
    <row r="739" spans="3:3" x14ac:dyDescent="0.3">
      <c r="C739" s="4">
        <f t="shared" si="11"/>
        <v>0</v>
      </c>
    </row>
    <row r="740" spans="3:3" x14ac:dyDescent="0.3">
      <c r="C740" s="4">
        <f t="shared" si="11"/>
        <v>0</v>
      </c>
    </row>
    <row r="741" spans="3:3" x14ac:dyDescent="0.3">
      <c r="C741" s="4">
        <f t="shared" si="11"/>
        <v>0</v>
      </c>
    </row>
    <row r="742" spans="3:3" x14ac:dyDescent="0.3">
      <c r="C742" s="4">
        <f t="shared" si="11"/>
        <v>0</v>
      </c>
    </row>
    <row r="743" spans="3:3" x14ac:dyDescent="0.3">
      <c r="C743" s="4">
        <f t="shared" si="11"/>
        <v>0</v>
      </c>
    </row>
    <row r="744" spans="3:3" x14ac:dyDescent="0.3">
      <c r="C744" s="4">
        <f t="shared" si="11"/>
        <v>0</v>
      </c>
    </row>
    <row r="745" spans="3:3" x14ac:dyDescent="0.3">
      <c r="C745" s="4">
        <f t="shared" si="11"/>
        <v>0</v>
      </c>
    </row>
    <row r="746" spans="3:3" x14ac:dyDescent="0.3">
      <c r="C746" s="4">
        <f t="shared" si="11"/>
        <v>0</v>
      </c>
    </row>
    <row r="747" spans="3:3" x14ac:dyDescent="0.3">
      <c r="C747" s="4">
        <f t="shared" si="11"/>
        <v>0</v>
      </c>
    </row>
    <row r="748" spans="3:3" x14ac:dyDescent="0.3">
      <c r="C748" s="4">
        <f t="shared" si="11"/>
        <v>0</v>
      </c>
    </row>
    <row r="749" spans="3:3" x14ac:dyDescent="0.3">
      <c r="C749" s="4">
        <f t="shared" si="11"/>
        <v>0</v>
      </c>
    </row>
    <row r="750" spans="3:3" x14ac:dyDescent="0.3">
      <c r="C750" s="4">
        <f t="shared" si="11"/>
        <v>0</v>
      </c>
    </row>
    <row r="751" spans="3:3" x14ac:dyDescent="0.3">
      <c r="C751" s="4">
        <f t="shared" si="11"/>
        <v>0</v>
      </c>
    </row>
    <row r="752" spans="3:3" x14ac:dyDescent="0.3">
      <c r="C752" s="4">
        <f t="shared" si="11"/>
        <v>0</v>
      </c>
    </row>
    <row r="753" spans="3:3" x14ac:dyDescent="0.3">
      <c r="C753" s="4">
        <f t="shared" si="11"/>
        <v>0</v>
      </c>
    </row>
    <row r="754" spans="3:3" x14ac:dyDescent="0.3">
      <c r="C754" s="4">
        <f t="shared" si="11"/>
        <v>0</v>
      </c>
    </row>
    <row r="755" spans="3:3" x14ac:dyDescent="0.3">
      <c r="C755" s="4">
        <f t="shared" si="11"/>
        <v>0</v>
      </c>
    </row>
    <row r="756" spans="3:3" x14ac:dyDescent="0.3">
      <c r="C756" s="4">
        <f t="shared" si="11"/>
        <v>0</v>
      </c>
    </row>
    <row r="757" spans="3:3" x14ac:dyDescent="0.3">
      <c r="C757" s="4">
        <f t="shared" si="11"/>
        <v>0</v>
      </c>
    </row>
    <row r="758" spans="3:3" x14ac:dyDescent="0.3">
      <c r="C758" s="4">
        <f t="shared" si="11"/>
        <v>0</v>
      </c>
    </row>
    <row r="759" spans="3:3" x14ac:dyDescent="0.3">
      <c r="C759" s="4">
        <f t="shared" si="11"/>
        <v>0</v>
      </c>
    </row>
    <row r="760" spans="3:3" x14ac:dyDescent="0.3">
      <c r="C760" s="4">
        <f t="shared" si="11"/>
        <v>0</v>
      </c>
    </row>
    <row r="761" spans="3:3" x14ac:dyDescent="0.3">
      <c r="C761" s="4">
        <f t="shared" si="11"/>
        <v>0</v>
      </c>
    </row>
    <row r="762" spans="3:3" x14ac:dyDescent="0.3">
      <c r="C762" s="4">
        <f t="shared" si="11"/>
        <v>0</v>
      </c>
    </row>
    <row r="763" spans="3:3" x14ac:dyDescent="0.3">
      <c r="C763" s="4">
        <f t="shared" si="11"/>
        <v>0</v>
      </c>
    </row>
    <row r="764" spans="3:3" x14ac:dyDescent="0.3">
      <c r="C764" s="4">
        <f t="shared" si="11"/>
        <v>0</v>
      </c>
    </row>
    <row r="765" spans="3:3" x14ac:dyDescent="0.3">
      <c r="C765" s="4">
        <f t="shared" si="11"/>
        <v>0</v>
      </c>
    </row>
    <row r="766" spans="3:3" x14ac:dyDescent="0.3">
      <c r="C766" s="4">
        <f t="shared" si="11"/>
        <v>0</v>
      </c>
    </row>
    <row r="767" spans="3:3" x14ac:dyDescent="0.3">
      <c r="C767" s="4">
        <f t="shared" si="11"/>
        <v>0</v>
      </c>
    </row>
    <row r="768" spans="3:3" x14ac:dyDescent="0.3">
      <c r="C768" s="4">
        <f t="shared" si="11"/>
        <v>0</v>
      </c>
    </row>
    <row r="769" spans="3:3" x14ac:dyDescent="0.3">
      <c r="C769" s="4">
        <f t="shared" si="11"/>
        <v>0</v>
      </c>
    </row>
    <row r="770" spans="3:3" x14ac:dyDescent="0.3">
      <c r="C770" s="4">
        <f t="shared" si="11"/>
        <v>0</v>
      </c>
    </row>
    <row r="771" spans="3:3" x14ac:dyDescent="0.3">
      <c r="C771" s="4">
        <f t="shared" ref="C771:C834" si="12">A771/(60)</f>
        <v>0</v>
      </c>
    </row>
    <row r="772" spans="3:3" x14ac:dyDescent="0.3">
      <c r="C772" s="4">
        <f t="shared" si="12"/>
        <v>0</v>
      </c>
    </row>
    <row r="773" spans="3:3" x14ac:dyDescent="0.3">
      <c r="C773" s="4">
        <f t="shared" si="12"/>
        <v>0</v>
      </c>
    </row>
    <row r="774" spans="3:3" x14ac:dyDescent="0.3">
      <c r="C774" s="4">
        <f t="shared" si="12"/>
        <v>0</v>
      </c>
    </row>
    <row r="775" spans="3:3" x14ac:dyDescent="0.3">
      <c r="C775" s="4">
        <f t="shared" si="12"/>
        <v>0</v>
      </c>
    </row>
    <row r="776" spans="3:3" x14ac:dyDescent="0.3">
      <c r="C776" s="4">
        <f t="shared" si="12"/>
        <v>0</v>
      </c>
    </row>
    <row r="777" spans="3:3" x14ac:dyDescent="0.3">
      <c r="C777" s="4">
        <f t="shared" si="12"/>
        <v>0</v>
      </c>
    </row>
    <row r="778" spans="3:3" x14ac:dyDescent="0.3">
      <c r="C778" s="4">
        <f t="shared" si="12"/>
        <v>0</v>
      </c>
    </row>
    <row r="779" spans="3:3" x14ac:dyDescent="0.3">
      <c r="C779" s="4">
        <f t="shared" si="12"/>
        <v>0</v>
      </c>
    </row>
    <row r="780" spans="3:3" x14ac:dyDescent="0.3">
      <c r="C780" s="4">
        <f t="shared" si="12"/>
        <v>0</v>
      </c>
    </row>
    <row r="781" spans="3:3" x14ac:dyDescent="0.3">
      <c r="C781" s="4">
        <f t="shared" si="12"/>
        <v>0</v>
      </c>
    </row>
    <row r="782" spans="3:3" x14ac:dyDescent="0.3">
      <c r="C782" s="4">
        <f t="shared" si="12"/>
        <v>0</v>
      </c>
    </row>
    <row r="783" spans="3:3" x14ac:dyDescent="0.3">
      <c r="C783" s="4">
        <f t="shared" si="12"/>
        <v>0</v>
      </c>
    </row>
    <row r="784" spans="3:3" x14ac:dyDescent="0.3">
      <c r="C784" s="4">
        <f t="shared" si="12"/>
        <v>0</v>
      </c>
    </row>
    <row r="785" spans="3:3" x14ac:dyDescent="0.3">
      <c r="C785" s="4">
        <f t="shared" si="12"/>
        <v>0</v>
      </c>
    </row>
    <row r="786" spans="3:3" x14ac:dyDescent="0.3">
      <c r="C786" s="4">
        <f t="shared" si="12"/>
        <v>0</v>
      </c>
    </row>
    <row r="787" spans="3:3" x14ac:dyDescent="0.3">
      <c r="C787" s="4">
        <f t="shared" si="12"/>
        <v>0</v>
      </c>
    </row>
    <row r="788" spans="3:3" x14ac:dyDescent="0.3">
      <c r="C788" s="4">
        <f t="shared" si="12"/>
        <v>0</v>
      </c>
    </row>
    <row r="789" spans="3:3" x14ac:dyDescent="0.3">
      <c r="C789" s="4">
        <f t="shared" si="12"/>
        <v>0</v>
      </c>
    </row>
    <row r="790" spans="3:3" x14ac:dyDescent="0.3">
      <c r="C790" s="4">
        <f t="shared" si="12"/>
        <v>0</v>
      </c>
    </row>
    <row r="791" spans="3:3" x14ac:dyDescent="0.3">
      <c r="C791" s="4">
        <f t="shared" si="12"/>
        <v>0</v>
      </c>
    </row>
    <row r="792" spans="3:3" x14ac:dyDescent="0.3">
      <c r="C792" s="4">
        <f t="shared" si="12"/>
        <v>0</v>
      </c>
    </row>
    <row r="793" spans="3:3" x14ac:dyDescent="0.3">
      <c r="C793" s="4">
        <f t="shared" si="12"/>
        <v>0</v>
      </c>
    </row>
    <row r="794" spans="3:3" x14ac:dyDescent="0.3">
      <c r="C794" s="4">
        <f t="shared" si="12"/>
        <v>0</v>
      </c>
    </row>
    <row r="795" spans="3:3" x14ac:dyDescent="0.3">
      <c r="C795" s="4">
        <f t="shared" si="12"/>
        <v>0</v>
      </c>
    </row>
    <row r="796" spans="3:3" x14ac:dyDescent="0.3">
      <c r="C796" s="4">
        <f t="shared" si="12"/>
        <v>0</v>
      </c>
    </row>
    <row r="797" spans="3:3" x14ac:dyDescent="0.3">
      <c r="C797" s="4">
        <f t="shared" si="12"/>
        <v>0</v>
      </c>
    </row>
    <row r="798" spans="3:3" x14ac:dyDescent="0.3">
      <c r="C798" s="4">
        <f t="shared" si="12"/>
        <v>0</v>
      </c>
    </row>
    <row r="799" spans="3:3" x14ac:dyDescent="0.3">
      <c r="C799" s="4">
        <f t="shared" si="12"/>
        <v>0</v>
      </c>
    </row>
    <row r="800" spans="3:3" x14ac:dyDescent="0.3">
      <c r="C800" s="4">
        <f t="shared" si="12"/>
        <v>0</v>
      </c>
    </row>
    <row r="801" spans="3:3" x14ac:dyDescent="0.3">
      <c r="C801" s="4">
        <f t="shared" si="12"/>
        <v>0</v>
      </c>
    </row>
    <row r="802" spans="3:3" x14ac:dyDescent="0.3">
      <c r="C802" s="4">
        <f t="shared" si="12"/>
        <v>0</v>
      </c>
    </row>
    <row r="803" spans="3:3" x14ac:dyDescent="0.3">
      <c r="C803" s="4">
        <f t="shared" si="12"/>
        <v>0</v>
      </c>
    </row>
    <row r="804" spans="3:3" x14ac:dyDescent="0.3">
      <c r="C804" s="4">
        <f t="shared" si="12"/>
        <v>0</v>
      </c>
    </row>
    <row r="805" spans="3:3" x14ac:dyDescent="0.3">
      <c r="C805" s="4">
        <f t="shared" si="12"/>
        <v>0</v>
      </c>
    </row>
    <row r="806" spans="3:3" x14ac:dyDescent="0.3">
      <c r="C806" s="4">
        <f t="shared" si="12"/>
        <v>0</v>
      </c>
    </row>
    <row r="807" spans="3:3" x14ac:dyDescent="0.3">
      <c r="C807" s="4">
        <f t="shared" si="12"/>
        <v>0</v>
      </c>
    </row>
    <row r="808" spans="3:3" x14ac:dyDescent="0.3">
      <c r="C808" s="4">
        <f t="shared" si="12"/>
        <v>0</v>
      </c>
    </row>
    <row r="809" spans="3:3" x14ac:dyDescent="0.3">
      <c r="C809" s="4">
        <f t="shared" si="12"/>
        <v>0</v>
      </c>
    </row>
    <row r="810" spans="3:3" x14ac:dyDescent="0.3">
      <c r="C810" s="4">
        <f t="shared" si="12"/>
        <v>0</v>
      </c>
    </row>
    <row r="811" spans="3:3" x14ac:dyDescent="0.3">
      <c r="C811" s="4">
        <f t="shared" si="12"/>
        <v>0</v>
      </c>
    </row>
    <row r="812" spans="3:3" x14ac:dyDescent="0.3">
      <c r="C812" s="4">
        <f t="shared" si="12"/>
        <v>0</v>
      </c>
    </row>
    <row r="813" spans="3:3" x14ac:dyDescent="0.3">
      <c r="C813" s="4">
        <f t="shared" si="12"/>
        <v>0</v>
      </c>
    </row>
    <row r="814" spans="3:3" x14ac:dyDescent="0.3">
      <c r="C814" s="4">
        <f t="shared" si="12"/>
        <v>0</v>
      </c>
    </row>
    <row r="815" spans="3:3" x14ac:dyDescent="0.3">
      <c r="C815" s="4">
        <f t="shared" si="12"/>
        <v>0</v>
      </c>
    </row>
    <row r="816" spans="3:3" x14ac:dyDescent="0.3">
      <c r="C816" s="4">
        <f t="shared" si="12"/>
        <v>0</v>
      </c>
    </row>
    <row r="817" spans="3:3" x14ac:dyDescent="0.3">
      <c r="C817" s="4">
        <f t="shared" si="12"/>
        <v>0</v>
      </c>
    </row>
    <row r="818" spans="3:3" x14ac:dyDescent="0.3">
      <c r="C818" s="4">
        <f t="shared" si="12"/>
        <v>0</v>
      </c>
    </row>
    <row r="819" spans="3:3" x14ac:dyDescent="0.3">
      <c r="C819" s="4">
        <f t="shared" si="12"/>
        <v>0</v>
      </c>
    </row>
    <row r="820" spans="3:3" x14ac:dyDescent="0.3">
      <c r="C820" s="4">
        <f t="shared" si="12"/>
        <v>0</v>
      </c>
    </row>
    <row r="821" spans="3:3" x14ac:dyDescent="0.3">
      <c r="C821" s="4">
        <f t="shared" si="12"/>
        <v>0</v>
      </c>
    </row>
    <row r="822" spans="3:3" x14ac:dyDescent="0.3">
      <c r="C822" s="4">
        <f t="shared" si="12"/>
        <v>0</v>
      </c>
    </row>
    <row r="823" spans="3:3" x14ac:dyDescent="0.3">
      <c r="C823" s="4">
        <f t="shared" si="12"/>
        <v>0</v>
      </c>
    </row>
    <row r="824" spans="3:3" x14ac:dyDescent="0.3">
      <c r="C824" s="4">
        <f t="shared" si="12"/>
        <v>0</v>
      </c>
    </row>
    <row r="825" spans="3:3" x14ac:dyDescent="0.3">
      <c r="C825" s="4">
        <f t="shared" si="12"/>
        <v>0</v>
      </c>
    </row>
    <row r="826" spans="3:3" x14ac:dyDescent="0.3">
      <c r="C826" s="4">
        <f t="shared" si="12"/>
        <v>0</v>
      </c>
    </row>
    <row r="827" spans="3:3" x14ac:dyDescent="0.3">
      <c r="C827" s="4">
        <f t="shared" si="12"/>
        <v>0</v>
      </c>
    </row>
    <row r="828" spans="3:3" x14ac:dyDescent="0.3">
      <c r="C828" s="4">
        <f t="shared" si="12"/>
        <v>0</v>
      </c>
    </row>
    <row r="829" spans="3:3" x14ac:dyDescent="0.3">
      <c r="C829" s="4">
        <f t="shared" si="12"/>
        <v>0</v>
      </c>
    </row>
    <row r="830" spans="3:3" x14ac:dyDescent="0.3">
      <c r="C830" s="4">
        <f t="shared" si="12"/>
        <v>0</v>
      </c>
    </row>
    <row r="831" spans="3:3" x14ac:dyDescent="0.3">
      <c r="C831" s="4">
        <f t="shared" si="12"/>
        <v>0</v>
      </c>
    </row>
    <row r="832" spans="3:3" x14ac:dyDescent="0.3">
      <c r="C832" s="4">
        <f t="shared" si="12"/>
        <v>0</v>
      </c>
    </row>
    <row r="833" spans="3:3" x14ac:dyDescent="0.3">
      <c r="C833" s="4">
        <f t="shared" si="12"/>
        <v>0</v>
      </c>
    </row>
    <row r="834" spans="3:3" x14ac:dyDescent="0.3">
      <c r="C834" s="4">
        <f t="shared" si="12"/>
        <v>0</v>
      </c>
    </row>
    <row r="835" spans="3:3" x14ac:dyDescent="0.3">
      <c r="C835" s="4">
        <f t="shared" ref="C835:C898" si="13">A835/(60)</f>
        <v>0</v>
      </c>
    </row>
    <row r="836" spans="3:3" x14ac:dyDescent="0.3">
      <c r="C836" s="4">
        <f t="shared" si="13"/>
        <v>0</v>
      </c>
    </row>
    <row r="837" spans="3:3" x14ac:dyDescent="0.3">
      <c r="C837" s="4">
        <f t="shared" si="13"/>
        <v>0</v>
      </c>
    </row>
    <row r="838" spans="3:3" x14ac:dyDescent="0.3">
      <c r="C838" s="4">
        <f t="shared" si="13"/>
        <v>0</v>
      </c>
    </row>
    <row r="839" spans="3:3" x14ac:dyDescent="0.3">
      <c r="C839" s="4">
        <f t="shared" si="13"/>
        <v>0</v>
      </c>
    </row>
    <row r="840" spans="3:3" x14ac:dyDescent="0.3">
      <c r="C840" s="4">
        <f t="shared" si="13"/>
        <v>0</v>
      </c>
    </row>
    <row r="841" spans="3:3" x14ac:dyDescent="0.3">
      <c r="C841" s="4">
        <f t="shared" si="13"/>
        <v>0</v>
      </c>
    </row>
    <row r="842" spans="3:3" x14ac:dyDescent="0.3">
      <c r="C842" s="4">
        <f t="shared" si="13"/>
        <v>0</v>
      </c>
    </row>
    <row r="843" spans="3:3" x14ac:dyDescent="0.3">
      <c r="C843" s="4">
        <f t="shared" si="13"/>
        <v>0</v>
      </c>
    </row>
    <row r="844" spans="3:3" x14ac:dyDescent="0.3">
      <c r="C844" s="4">
        <f t="shared" si="13"/>
        <v>0</v>
      </c>
    </row>
    <row r="845" spans="3:3" x14ac:dyDescent="0.3">
      <c r="C845" s="4">
        <f t="shared" si="13"/>
        <v>0</v>
      </c>
    </row>
    <row r="846" spans="3:3" x14ac:dyDescent="0.3">
      <c r="C846" s="4">
        <f t="shared" si="13"/>
        <v>0</v>
      </c>
    </row>
    <row r="847" spans="3:3" x14ac:dyDescent="0.3">
      <c r="C847" s="4">
        <f t="shared" si="13"/>
        <v>0</v>
      </c>
    </row>
    <row r="848" spans="3:3" x14ac:dyDescent="0.3">
      <c r="C848" s="4">
        <f t="shared" si="13"/>
        <v>0</v>
      </c>
    </row>
    <row r="849" spans="3:3" x14ac:dyDescent="0.3">
      <c r="C849" s="4">
        <f t="shared" si="13"/>
        <v>0</v>
      </c>
    </row>
    <row r="850" spans="3:3" x14ac:dyDescent="0.3">
      <c r="C850" s="4">
        <f t="shared" si="13"/>
        <v>0</v>
      </c>
    </row>
    <row r="851" spans="3:3" x14ac:dyDescent="0.3">
      <c r="C851" s="4">
        <f t="shared" si="13"/>
        <v>0</v>
      </c>
    </row>
    <row r="852" spans="3:3" x14ac:dyDescent="0.3">
      <c r="C852" s="4">
        <f t="shared" si="13"/>
        <v>0</v>
      </c>
    </row>
    <row r="853" spans="3:3" x14ac:dyDescent="0.3">
      <c r="C853" s="4">
        <f t="shared" si="13"/>
        <v>0</v>
      </c>
    </row>
    <row r="854" spans="3:3" x14ac:dyDescent="0.3">
      <c r="C854" s="4">
        <f t="shared" si="13"/>
        <v>0</v>
      </c>
    </row>
    <row r="855" spans="3:3" x14ac:dyDescent="0.3">
      <c r="C855" s="4">
        <f t="shared" si="13"/>
        <v>0</v>
      </c>
    </row>
    <row r="856" spans="3:3" x14ac:dyDescent="0.3">
      <c r="C856" s="4">
        <f t="shared" si="13"/>
        <v>0</v>
      </c>
    </row>
    <row r="857" spans="3:3" x14ac:dyDescent="0.3">
      <c r="C857" s="4">
        <f t="shared" si="13"/>
        <v>0</v>
      </c>
    </row>
    <row r="858" spans="3:3" x14ac:dyDescent="0.3">
      <c r="C858" s="4">
        <f t="shared" si="13"/>
        <v>0</v>
      </c>
    </row>
    <row r="859" spans="3:3" x14ac:dyDescent="0.3">
      <c r="C859" s="4">
        <f t="shared" si="13"/>
        <v>0</v>
      </c>
    </row>
    <row r="860" spans="3:3" x14ac:dyDescent="0.3">
      <c r="C860" s="4">
        <f t="shared" si="13"/>
        <v>0</v>
      </c>
    </row>
    <row r="861" spans="3:3" x14ac:dyDescent="0.3">
      <c r="C861" s="4">
        <f t="shared" si="13"/>
        <v>0</v>
      </c>
    </row>
    <row r="862" spans="3:3" x14ac:dyDescent="0.3">
      <c r="C862" s="4">
        <f t="shared" si="13"/>
        <v>0</v>
      </c>
    </row>
    <row r="863" spans="3:3" x14ac:dyDescent="0.3">
      <c r="C863" s="4">
        <f t="shared" si="13"/>
        <v>0</v>
      </c>
    </row>
    <row r="864" spans="3:3" x14ac:dyDescent="0.3">
      <c r="C864" s="4">
        <f t="shared" si="13"/>
        <v>0</v>
      </c>
    </row>
    <row r="865" spans="3:3" x14ac:dyDescent="0.3">
      <c r="C865" s="4">
        <f t="shared" si="13"/>
        <v>0</v>
      </c>
    </row>
    <row r="866" spans="3:3" x14ac:dyDescent="0.3">
      <c r="C866" s="4">
        <f t="shared" si="13"/>
        <v>0</v>
      </c>
    </row>
    <row r="867" spans="3:3" x14ac:dyDescent="0.3">
      <c r="C867" s="4">
        <f t="shared" si="13"/>
        <v>0</v>
      </c>
    </row>
    <row r="868" spans="3:3" x14ac:dyDescent="0.3">
      <c r="C868" s="4">
        <f t="shared" si="13"/>
        <v>0</v>
      </c>
    </row>
    <row r="869" spans="3:3" x14ac:dyDescent="0.3">
      <c r="C869" s="4">
        <f t="shared" si="13"/>
        <v>0</v>
      </c>
    </row>
    <row r="870" spans="3:3" x14ac:dyDescent="0.3">
      <c r="C870" s="4">
        <f t="shared" si="13"/>
        <v>0</v>
      </c>
    </row>
    <row r="871" spans="3:3" x14ac:dyDescent="0.3">
      <c r="C871" s="4">
        <f t="shared" si="13"/>
        <v>0</v>
      </c>
    </row>
    <row r="872" spans="3:3" x14ac:dyDescent="0.3">
      <c r="C872" s="4">
        <f t="shared" si="13"/>
        <v>0</v>
      </c>
    </row>
    <row r="873" spans="3:3" x14ac:dyDescent="0.3">
      <c r="C873" s="4">
        <f t="shared" si="13"/>
        <v>0</v>
      </c>
    </row>
    <row r="874" spans="3:3" x14ac:dyDescent="0.3">
      <c r="C874" s="4">
        <f t="shared" si="13"/>
        <v>0</v>
      </c>
    </row>
    <row r="875" spans="3:3" x14ac:dyDescent="0.3">
      <c r="C875" s="4">
        <f t="shared" si="13"/>
        <v>0</v>
      </c>
    </row>
    <row r="876" spans="3:3" x14ac:dyDescent="0.3">
      <c r="C876" s="4">
        <f t="shared" si="13"/>
        <v>0</v>
      </c>
    </row>
    <row r="877" spans="3:3" x14ac:dyDescent="0.3">
      <c r="C877" s="4">
        <f t="shared" si="13"/>
        <v>0</v>
      </c>
    </row>
    <row r="878" spans="3:3" x14ac:dyDescent="0.3">
      <c r="C878" s="4">
        <f t="shared" si="13"/>
        <v>0</v>
      </c>
    </row>
    <row r="879" spans="3:3" x14ac:dyDescent="0.3">
      <c r="C879" s="4">
        <f t="shared" si="13"/>
        <v>0</v>
      </c>
    </row>
    <row r="880" spans="3:3" x14ac:dyDescent="0.3">
      <c r="C880" s="4">
        <f t="shared" si="13"/>
        <v>0</v>
      </c>
    </row>
    <row r="881" spans="3:3" x14ac:dyDescent="0.3">
      <c r="C881" s="4">
        <f t="shared" si="13"/>
        <v>0</v>
      </c>
    </row>
    <row r="882" spans="3:3" x14ac:dyDescent="0.3">
      <c r="C882" s="4">
        <f t="shared" si="13"/>
        <v>0</v>
      </c>
    </row>
    <row r="883" spans="3:3" x14ac:dyDescent="0.3">
      <c r="C883" s="4">
        <f t="shared" si="13"/>
        <v>0</v>
      </c>
    </row>
    <row r="884" spans="3:3" x14ac:dyDescent="0.3">
      <c r="C884" s="4">
        <f t="shared" si="13"/>
        <v>0</v>
      </c>
    </row>
    <row r="885" spans="3:3" x14ac:dyDescent="0.3">
      <c r="C885" s="4">
        <f t="shared" si="13"/>
        <v>0</v>
      </c>
    </row>
    <row r="886" spans="3:3" x14ac:dyDescent="0.3">
      <c r="C886" s="4">
        <f t="shared" si="13"/>
        <v>0</v>
      </c>
    </row>
    <row r="887" spans="3:3" x14ac:dyDescent="0.3">
      <c r="C887" s="4">
        <f t="shared" si="13"/>
        <v>0</v>
      </c>
    </row>
    <row r="888" spans="3:3" x14ac:dyDescent="0.3">
      <c r="C888" s="4">
        <f t="shared" si="13"/>
        <v>0</v>
      </c>
    </row>
    <row r="889" spans="3:3" x14ac:dyDescent="0.3">
      <c r="C889" s="4">
        <f t="shared" si="13"/>
        <v>0</v>
      </c>
    </row>
    <row r="890" spans="3:3" x14ac:dyDescent="0.3">
      <c r="C890" s="4">
        <f t="shared" si="13"/>
        <v>0</v>
      </c>
    </row>
    <row r="891" spans="3:3" x14ac:dyDescent="0.3">
      <c r="C891" s="4">
        <f t="shared" si="13"/>
        <v>0</v>
      </c>
    </row>
    <row r="892" spans="3:3" x14ac:dyDescent="0.3">
      <c r="C892" s="4">
        <f t="shared" si="13"/>
        <v>0</v>
      </c>
    </row>
    <row r="893" spans="3:3" x14ac:dyDescent="0.3">
      <c r="C893" s="4">
        <f t="shared" si="13"/>
        <v>0</v>
      </c>
    </row>
    <row r="894" spans="3:3" x14ac:dyDescent="0.3">
      <c r="C894" s="4">
        <f t="shared" si="13"/>
        <v>0</v>
      </c>
    </row>
    <row r="895" spans="3:3" x14ac:dyDescent="0.3">
      <c r="C895" s="4">
        <f t="shared" si="13"/>
        <v>0</v>
      </c>
    </row>
    <row r="896" spans="3:3" x14ac:dyDescent="0.3">
      <c r="C896" s="4">
        <f t="shared" si="13"/>
        <v>0</v>
      </c>
    </row>
    <row r="897" spans="3:3" x14ac:dyDescent="0.3">
      <c r="C897" s="4">
        <f t="shared" si="13"/>
        <v>0</v>
      </c>
    </row>
    <row r="898" spans="3:3" x14ac:dyDescent="0.3">
      <c r="C898" s="4">
        <f t="shared" si="13"/>
        <v>0</v>
      </c>
    </row>
    <row r="899" spans="3:3" x14ac:dyDescent="0.3">
      <c r="C899" s="4">
        <f t="shared" ref="C899:C962" si="14">A899/(60)</f>
        <v>0</v>
      </c>
    </row>
    <row r="900" spans="3:3" x14ac:dyDescent="0.3">
      <c r="C900" s="4">
        <f t="shared" si="14"/>
        <v>0</v>
      </c>
    </row>
    <row r="901" spans="3:3" x14ac:dyDescent="0.3">
      <c r="C901" s="4">
        <f t="shared" si="14"/>
        <v>0</v>
      </c>
    </row>
    <row r="902" spans="3:3" x14ac:dyDescent="0.3">
      <c r="C902" s="4">
        <f t="shared" si="14"/>
        <v>0</v>
      </c>
    </row>
    <row r="903" spans="3:3" x14ac:dyDescent="0.3">
      <c r="C903" s="4">
        <f t="shared" si="14"/>
        <v>0</v>
      </c>
    </row>
    <row r="904" spans="3:3" x14ac:dyDescent="0.3">
      <c r="C904" s="4">
        <f t="shared" si="14"/>
        <v>0</v>
      </c>
    </row>
    <row r="905" spans="3:3" x14ac:dyDescent="0.3">
      <c r="C905" s="4">
        <f t="shared" si="14"/>
        <v>0</v>
      </c>
    </row>
    <row r="906" spans="3:3" x14ac:dyDescent="0.3">
      <c r="C906" s="4">
        <f t="shared" si="14"/>
        <v>0</v>
      </c>
    </row>
    <row r="907" spans="3:3" x14ac:dyDescent="0.3">
      <c r="C907" s="4">
        <f t="shared" si="14"/>
        <v>0</v>
      </c>
    </row>
    <row r="908" spans="3:3" x14ac:dyDescent="0.3">
      <c r="C908" s="4">
        <f t="shared" si="14"/>
        <v>0</v>
      </c>
    </row>
    <row r="909" spans="3:3" x14ac:dyDescent="0.3">
      <c r="C909" s="4">
        <f t="shared" si="14"/>
        <v>0</v>
      </c>
    </row>
    <row r="910" spans="3:3" x14ac:dyDescent="0.3">
      <c r="C910" s="4">
        <f t="shared" si="14"/>
        <v>0</v>
      </c>
    </row>
    <row r="911" spans="3:3" x14ac:dyDescent="0.3">
      <c r="C911" s="4">
        <f t="shared" si="14"/>
        <v>0</v>
      </c>
    </row>
    <row r="912" spans="3:3" x14ac:dyDescent="0.3">
      <c r="C912" s="4">
        <f t="shared" si="14"/>
        <v>0</v>
      </c>
    </row>
    <row r="913" spans="3:3" x14ac:dyDescent="0.3">
      <c r="C913" s="4">
        <f t="shared" si="14"/>
        <v>0</v>
      </c>
    </row>
    <row r="914" spans="3:3" x14ac:dyDescent="0.3">
      <c r="C914" s="4">
        <f t="shared" si="14"/>
        <v>0</v>
      </c>
    </row>
    <row r="915" spans="3:3" x14ac:dyDescent="0.3">
      <c r="C915" s="4">
        <f t="shared" si="14"/>
        <v>0</v>
      </c>
    </row>
    <row r="916" spans="3:3" x14ac:dyDescent="0.3">
      <c r="C916" s="4">
        <f t="shared" si="14"/>
        <v>0</v>
      </c>
    </row>
    <row r="917" spans="3:3" x14ac:dyDescent="0.3">
      <c r="C917" s="4">
        <f t="shared" si="14"/>
        <v>0</v>
      </c>
    </row>
    <row r="918" spans="3:3" x14ac:dyDescent="0.3">
      <c r="C918" s="4">
        <f t="shared" si="14"/>
        <v>0</v>
      </c>
    </row>
    <row r="919" spans="3:3" x14ac:dyDescent="0.3">
      <c r="C919" s="4">
        <f t="shared" si="14"/>
        <v>0</v>
      </c>
    </row>
    <row r="920" spans="3:3" x14ac:dyDescent="0.3">
      <c r="C920" s="4">
        <f t="shared" si="14"/>
        <v>0</v>
      </c>
    </row>
    <row r="921" spans="3:3" x14ac:dyDescent="0.3">
      <c r="C921" s="4">
        <f t="shared" si="14"/>
        <v>0</v>
      </c>
    </row>
    <row r="922" spans="3:3" x14ac:dyDescent="0.3">
      <c r="C922" s="4">
        <f t="shared" si="14"/>
        <v>0</v>
      </c>
    </row>
    <row r="923" spans="3:3" x14ac:dyDescent="0.3">
      <c r="C923" s="4">
        <f t="shared" si="14"/>
        <v>0</v>
      </c>
    </row>
    <row r="924" spans="3:3" x14ac:dyDescent="0.3">
      <c r="C924" s="4">
        <f t="shared" si="14"/>
        <v>0</v>
      </c>
    </row>
    <row r="925" spans="3:3" x14ac:dyDescent="0.3">
      <c r="C925" s="4">
        <f t="shared" si="14"/>
        <v>0</v>
      </c>
    </row>
    <row r="926" spans="3:3" x14ac:dyDescent="0.3">
      <c r="C926" s="4">
        <f t="shared" si="14"/>
        <v>0</v>
      </c>
    </row>
    <row r="927" spans="3:3" x14ac:dyDescent="0.3">
      <c r="C927" s="4">
        <f t="shared" si="14"/>
        <v>0</v>
      </c>
    </row>
    <row r="928" spans="3:3" x14ac:dyDescent="0.3">
      <c r="C928" s="4">
        <f t="shared" si="14"/>
        <v>0</v>
      </c>
    </row>
    <row r="929" spans="3:3" x14ac:dyDescent="0.3">
      <c r="C929" s="4">
        <f t="shared" si="14"/>
        <v>0</v>
      </c>
    </row>
    <row r="930" spans="3:3" x14ac:dyDescent="0.3">
      <c r="C930" s="4">
        <f t="shared" si="14"/>
        <v>0</v>
      </c>
    </row>
    <row r="931" spans="3:3" x14ac:dyDescent="0.3">
      <c r="C931" s="4">
        <f t="shared" si="14"/>
        <v>0</v>
      </c>
    </row>
    <row r="932" spans="3:3" x14ac:dyDescent="0.3">
      <c r="C932" s="4">
        <f t="shared" si="14"/>
        <v>0</v>
      </c>
    </row>
    <row r="933" spans="3:3" x14ac:dyDescent="0.3">
      <c r="C933" s="4">
        <f t="shared" si="14"/>
        <v>0</v>
      </c>
    </row>
    <row r="934" spans="3:3" x14ac:dyDescent="0.3">
      <c r="C934" s="4">
        <f t="shared" si="14"/>
        <v>0</v>
      </c>
    </row>
    <row r="935" spans="3:3" x14ac:dyDescent="0.3">
      <c r="C935" s="4">
        <f t="shared" si="14"/>
        <v>0</v>
      </c>
    </row>
    <row r="936" spans="3:3" x14ac:dyDescent="0.3">
      <c r="C936" s="4">
        <f t="shared" si="14"/>
        <v>0</v>
      </c>
    </row>
    <row r="937" spans="3:3" x14ac:dyDescent="0.3">
      <c r="C937" s="4">
        <f t="shared" si="14"/>
        <v>0</v>
      </c>
    </row>
    <row r="938" spans="3:3" x14ac:dyDescent="0.3">
      <c r="C938" s="4">
        <f t="shared" si="14"/>
        <v>0</v>
      </c>
    </row>
    <row r="939" spans="3:3" x14ac:dyDescent="0.3">
      <c r="C939" s="4">
        <f t="shared" si="14"/>
        <v>0</v>
      </c>
    </row>
    <row r="940" spans="3:3" x14ac:dyDescent="0.3">
      <c r="C940" s="4">
        <f t="shared" si="14"/>
        <v>0</v>
      </c>
    </row>
    <row r="941" spans="3:3" x14ac:dyDescent="0.3">
      <c r="C941" s="4">
        <f t="shared" si="14"/>
        <v>0</v>
      </c>
    </row>
    <row r="942" spans="3:3" x14ac:dyDescent="0.3">
      <c r="C942" s="4">
        <f t="shared" si="14"/>
        <v>0</v>
      </c>
    </row>
    <row r="943" spans="3:3" x14ac:dyDescent="0.3">
      <c r="C943" s="4">
        <f t="shared" si="14"/>
        <v>0</v>
      </c>
    </row>
    <row r="944" spans="3:3" x14ac:dyDescent="0.3">
      <c r="C944" s="4">
        <f t="shared" si="14"/>
        <v>0</v>
      </c>
    </row>
    <row r="945" spans="3:3" x14ac:dyDescent="0.3">
      <c r="C945" s="4">
        <f t="shared" si="14"/>
        <v>0</v>
      </c>
    </row>
    <row r="946" spans="3:3" x14ac:dyDescent="0.3">
      <c r="C946" s="4">
        <f t="shared" si="14"/>
        <v>0</v>
      </c>
    </row>
    <row r="947" spans="3:3" x14ac:dyDescent="0.3">
      <c r="C947" s="4">
        <f t="shared" si="14"/>
        <v>0</v>
      </c>
    </row>
    <row r="948" spans="3:3" x14ac:dyDescent="0.3">
      <c r="C948" s="4">
        <f t="shared" si="14"/>
        <v>0</v>
      </c>
    </row>
    <row r="949" spans="3:3" x14ac:dyDescent="0.3">
      <c r="C949" s="4">
        <f t="shared" si="14"/>
        <v>0</v>
      </c>
    </row>
    <row r="950" spans="3:3" x14ac:dyDescent="0.3">
      <c r="C950" s="4">
        <f t="shared" si="14"/>
        <v>0</v>
      </c>
    </row>
    <row r="951" spans="3:3" x14ac:dyDescent="0.3">
      <c r="C951" s="4">
        <f t="shared" si="14"/>
        <v>0</v>
      </c>
    </row>
    <row r="952" spans="3:3" x14ac:dyDescent="0.3">
      <c r="C952" s="4">
        <f t="shared" si="14"/>
        <v>0</v>
      </c>
    </row>
    <row r="953" spans="3:3" x14ac:dyDescent="0.3">
      <c r="C953" s="4">
        <f t="shared" si="14"/>
        <v>0</v>
      </c>
    </row>
    <row r="954" spans="3:3" x14ac:dyDescent="0.3">
      <c r="C954" s="4">
        <f t="shared" si="14"/>
        <v>0</v>
      </c>
    </row>
    <row r="955" spans="3:3" x14ac:dyDescent="0.3">
      <c r="C955" s="4">
        <f t="shared" si="14"/>
        <v>0</v>
      </c>
    </row>
    <row r="956" spans="3:3" x14ac:dyDescent="0.3">
      <c r="C956" s="4">
        <f t="shared" si="14"/>
        <v>0</v>
      </c>
    </row>
    <row r="957" spans="3:3" x14ac:dyDescent="0.3">
      <c r="C957" s="4">
        <f t="shared" si="14"/>
        <v>0</v>
      </c>
    </row>
    <row r="958" spans="3:3" x14ac:dyDescent="0.3">
      <c r="C958" s="4">
        <f t="shared" si="14"/>
        <v>0</v>
      </c>
    </row>
    <row r="959" spans="3:3" x14ac:dyDescent="0.3">
      <c r="C959" s="4">
        <f t="shared" si="14"/>
        <v>0</v>
      </c>
    </row>
    <row r="960" spans="3:3" x14ac:dyDescent="0.3">
      <c r="C960" s="4">
        <f t="shared" si="14"/>
        <v>0</v>
      </c>
    </row>
    <row r="961" spans="3:3" x14ac:dyDescent="0.3">
      <c r="C961" s="4">
        <f t="shared" si="14"/>
        <v>0</v>
      </c>
    </row>
    <row r="962" spans="3:3" x14ac:dyDescent="0.3">
      <c r="C962" s="4">
        <f t="shared" si="14"/>
        <v>0</v>
      </c>
    </row>
    <row r="963" spans="3:3" x14ac:dyDescent="0.3">
      <c r="C963" s="4">
        <f t="shared" ref="C963:C1026" si="15">A963/(60)</f>
        <v>0</v>
      </c>
    </row>
    <row r="964" spans="3:3" x14ac:dyDescent="0.3">
      <c r="C964" s="4">
        <f t="shared" si="15"/>
        <v>0</v>
      </c>
    </row>
    <row r="965" spans="3:3" x14ac:dyDescent="0.3">
      <c r="C965" s="4">
        <f t="shared" si="15"/>
        <v>0</v>
      </c>
    </row>
    <row r="966" spans="3:3" x14ac:dyDescent="0.3">
      <c r="C966" s="4">
        <f t="shared" si="15"/>
        <v>0</v>
      </c>
    </row>
    <row r="967" spans="3:3" x14ac:dyDescent="0.3">
      <c r="C967" s="4">
        <f t="shared" si="15"/>
        <v>0</v>
      </c>
    </row>
    <row r="968" spans="3:3" x14ac:dyDescent="0.3">
      <c r="C968" s="4">
        <f t="shared" si="15"/>
        <v>0</v>
      </c>
    </row>
    <row r="969" spans="3:3" x14ac:dyDescent="0.3">
      <c r="C969" s="4">
        <f t="shared" si="15"/>
        <v>0</v>
      </c>
    </row>
    <row r="970" spans="3:3" x14ac:dyDescent="0.3">
      <c r="C970" s="4">
        <f t="shared" si="15"/>
        <v>0</v>
      </c>
    </row>
    <row r="971" spans="3:3" x14ac:dyDescent="0.3">
      <c r="C971" s="4">
        <f t="shared" si="15"/>
        <v>0</v>
      </c>
    </row>
    <row r="972" spans="3:3" x14ac:dyDescent="0.3">
      <c r="C972" s="4">
        <f t="shared" si="15"/>
        <v>0</v>
      </c>
    </row>
    <row r="973" spans="3:3" x14ac:dyDescent="0.3">
      <c r="C973" s="4">
        <f t="shared" si="15"/>
        <v>0</v>
      </c>
    </row>
    <row r="974" spans="3:3" x14ac:dyDescent="0.3">
      <c r="C974" s="4">
        <f t="shared" si="15"/>
        <v>0</v>
      </c>
    </row>
    <row r="975" spans="3:3" x14ac:dyDescent="0.3">
      <c r="C975" s="4">
        <f t="shared" si="15"/>
        <v>0</v>
      </c>
    </row>
    <row r="976" spans="3:3" x14ac:dyDescent="0.3">
      <c r="C976" s="4">
        <f t="shared" si="15"/>
        <v>0</v>
      </c>
    </row>
    <row r="977" spans="3:3" x14ac:dyDescent="0.3">
      <c r="C977" s="4">
        <f t="shared" si="15"/>
        <v>0</v>
      </c>
    </row>
    <row r="978" spans="3:3" x14ac:dyDescent="0.3">
      <c r="C978" s="4">
        <f t="shared" si="15"/>
        <v>0</v>
      </c>
    </row>
    <row r="979" spans="3:3" x14ac:dyDescent="0.3">
      <c r="C979" s="4">
        <f t="shared" si="15"/>
        <v>0</v>
      </c>
    </row>
    <row r="980" spans="3:3" x14ac:dyDescent="0.3">
      <c r="C980" s="4">
        <f t="shared" si="15"/>
        <v>0</v>
      </c>
    </row>
    <row r="981" spans="3:3" x14ac:dyDescent="0.3">
      <c r="C981" s="4">
        <f t="shared" si="15"/>
        <v>0</v>
      </c>
    </row>
    <row r="982" spans="3:3" x14ac:dyDescent="0.3">
      <c r="C982" s="4">
        <f t="shared" si="15"/>
        <v>0</v>
      </c>
    </row>
    <row r="983" spans="3:3" x14ac:dyDescent="0.3">
      <c r="C983" s="4">
        <f t="shared" si="15"/>
        <v>0</v>
      </c>
    </row>
    <row r="984" spans="3:3" x14ac:dyDescent="0.3">
      <c r="C984" s="4">
        <f t="shared" si="15"/>
        <v>0</v>
      </c>
    </row>
    <row r="985" spans="3:3" x14ac:dyDescent="0.3">
      <c r="C985" s="4">
        <f t="shared" si="15"/>
        <v>0</v>
      </c>
    </row>
    <row r="986" spans="3:3" x14ac:dyDescent="0.3">
      <c r="C986" s="4">
        <f t="shared" si="15"/>
        <v>0</v>
      </c>
    </row>
    <row r="987" spans="3:3" x14ac:dyDescent="0.3">
      <c r="C987" s="4">
        <f t="shared" si="15"/>
        <v>0</v>
      </c>
    </row>
    <row r="988" spans="3:3" x14ac:dyDescent="0.3">
      <c r="C988" s="4">
        <f t="shared" si="15"/>
        <v>0</v>
      </c>
    </row>
    <row r="989" spans="3:3" x14ac:dyDescent="0.3">
      <c r="C989" s="4">
        <f t="shared" si="15"/>
        <v>0</v>
      </c>
    </row>
    <row r="990" spans="3:3" x14ac:dyDescent="0.3">
      <c r="C990" s="4">
        <f t="shared" si="15"/>
        <v>0</v>
      </c>
    </row>
    <row r="991" spans="3:3" x14ac:dyDescent="0.3">
      <c r="C991" s="4">
        <f t="shared" si="15"/>
        <v>0</v>
      </c>
    </row>
    <row r="992" spans="3:3" x14ac:dyDescent="0.3">
      <c r="C992" s="4">
        <f t="shared" si="15"/>
        <v>0</v>
      </c>
    </row>
    <row r="993" spans="3:3" x14ac:dyDescent="0.3">
      <c r="C993" s="4">
        <f t="shared" si="15"/>
        <v>0</v>
      </c>
    </row>
    <row r="994" spans="3:3" x14ac:dyDescent="0.3">
      <c r="C994" s="4">
        <f t="shared" si="15"/>
        <v>0</v>
      </c>
    </row>
    <row r="995" spans="3:3" x14ac:dyDescent="0.3">
      <c r="C995" s="4">
        <f t="shared" si="15"/>
        <v>0</v>
      </c>
    </row>
    <row r="996" spans="3:3" x14ac:dyDescent="0.3">
      <c r="C996" s="4">
        <f t="shared" si="15"/>
        <v>0</v>
      </c>
    </row>
    <row r="997" spans="3:3" x14ac:dyDescent="0.3">
      <c r="C997" s="4">
        <f t="shared" si="15"/>
        <v>0</v>
      </c>
    </row>
    <row r="998" spans="3:3" x14ac:dyDescent="0.3">
      <c r="C998" s="4">
        <f t="shared" si="15"/>
        <v>0</v>
      </c>
    </row>
    <row r="999" spans="3:3" x14ac:dyDescent="0.3">
      <c r="C999" s="4">
        <f t="shared" si="15"/>
        <v>0</v>
      </c>
    </row>
    <row r="1000" spans="3:3" x14ac:dyDescent="0.3">
      <c r="C1000" s="4">
        <f t="shared" si="15"/>
        <v>0</v>
      </c>
    </row>
    <row r="1001" spans="3:3" x14ac:dyDescent="0.3">
      <c r="C1001" s="4">
        <f t="shared" si="15"/>
        <v>0</v>
      </c>
    </row>
    <row r="1002" spans="3:3" x14ac:dyDescent="0.3">
      <c r="C1002" s="4">
        <f t="shared" si="15"/>
        <v>0</v>
      </c>
    </row>
    <row r="1003" spans="3:3" x14ac:dyDescent="0.3">
      <c r="C1003" s="4">
        <f t="shared" si="15"/>
        <v>0</v>
      </c>
    </row>
    <row r="1004" spans="3:3" x14ac:dyDescent="0.3">
      <c r="C1004" s="4">
        <f t="shared" si="15"/>
        <v>0</v>
      </c>
    </row>
    <row r="1005" spans="3:3" x14ac:dyDescent="0.3">
      <c r="C1005" s="4">
        <f t="shared" si="15"/>
        <v>0</v>
      </c>
    </row>
    <row r="1006" spans="3:3" x14ac:dyDescent="0.3">
      <c r="C1006" s="4">
        <f t="shared" si="15"/>
        <v>0</v>
      </c>
    </row>
    <row r="1007" spans="3:3" x14ac:dyDescent="0.3">
      <c r="C1007" s="4">
        <f t="shared" si="15"/>
        <v>0</v>
      </c>
    </row>
    <row r="1008" spans="3:3" x14ac:dyDescent="0.3">
      <c r="C1008" s="4">
        <f t="shared" si="15"/>
        <v>0</v>
      </c>
    </row>
    <row r="1009" spans="3:3" x14ac:dyDescent="0.3">
      <c r="C1009" s="4">
        <f t="shared" si="15"/>
        <v>0</v>
      </c>
    </row>
    <row r="1010" spans="3:3" x14ac:dyDescent="0.3">
      <c r="C1010" s="4">
        <f t="shared" si="15"/>
        <v>0</v>
      </c>
    </row>
    <row r="1011" spans="3:3" x14ac:dyDescent="0.3">
      <c r="C1011" s="4">
        <f t="shared" si="15"/>
        <v>0</v>
      </c>
    </row>
    <row r="1012" spans="3:3" x14ac:dyDescent="0.3">
      <c r="C1012" s="4">
        <f t="shared" si="15"/>
        <v>0</v>
      </c>
    </row>
    <row r="1013" spans="3:3" x14ac:dyDescent="0.3">
      <c r="C1013" s="4">
        <f t="shared" si="15"/>
        <v>0</v>
      </c>
    </row>
    <row r="1014" spans="3:3" x14ac:dyDescent="0.3">
      <c r="C1014" s="4">
        <f t="shared" si="15"/>
        <v>0</v>
      </c>
    </row>
    <row r="1015" spans="3:3" x14ac:dyDescent="0.3">
      <c r="C1015" s="4">
        <f t="shared" si="15"/>
        <v>0</v>
      </c>
    </row>
    <row r="1016" spans="3:3" x14ac:dyDescent="0.3">
      <c r="C1016" s="4">
        <f t="shared" si="15"/>
        <v>0</v>
      </c>
    </row>
    <row r="1017" spans="3:3" x14ac:dyDescent="0.3">
      <c r="C1017" s="4">
        <f t="shared" si="15"/>
        <v>0</v>
      </c>
    </row>
    <row r="1018" spans="3:3" x14ac:dyDescent="0.3">
      <c r="C1018" s="4">
        <f t="shared" si="15"/>
        <v>0</v>
      </c>
    </row>
    <row r="1019" spans="3:3" x14ac:dyDescent="0.3">
      <c r="C1019" s="4">
        <f t="shared" si="15"/>
        <v>0</v>
      </c>
    </row>
    <row r="1020" spans="3:3" x14ac:dyDescent="0.3">
      <c r="C1020" s="4">
        <f t="shared" si="15"/>
        <v>0</v>
      </c>
    </row>
    <row r="1021" spans="3:3" x14ac:dyDescent="0.3">
      <c r="C1021" s="4">
        <f t="shared" si="15"/>
        <v>0</v>
      </c>
    </row>
    <row r="1022" spans="3:3" x14ac:dyDescent="0.3">
      <c r="C1022" s="4">
        <f t="shared" si="15"/>
        <v>0</v>
      </c>
    </row>
    <row r="1023" spans="3:3" x14ac:dyDescent="0.3">
      <c r="C1023" s="4">
        <f t="shared" si="15"/>
        <v>0</v>
      </c>
    </row>
    <row r="1024" spans="3:3" x14ac:dyDescent="0.3">
      <c r="C1024" s="4">
        <f t="shared" si="15"/>
        <v>0</v>
      </c>
    </row>
    <row r="1025" spans="3:3" x14ac:dyDescent="0.3">
      <c r="C1025" s="4">
        <f t="shared" si="15"/>
        <v>0</v>
      </c>
    </row>
    <row r="1026" spans="3:3" x14ac:dyDescent="0.3">
      <c r="C1026" s="4">
        <f t="shared" si="15"/>
        <v>0</v>
      </c>
    </row>
    <row r="1027" spans="3:3" x14ac:dyDescent="0.3">
      <c r="C1027" s="4">
        <f t="shared" ref="C1027:C1090" si="16">A1027/(60)</f>
        <v>0</v>
      </c>
    </row>
    <row r="1028" spans="3:3" x14ac:dyDescent="0.3">
      <c r="C1028" s="4">
        <f t="shared" si="16"/>
        <v>0</v>
      </c>
    </row>
    <row r="1029" spans="3:3" x14ac:dyDescent="0.3">
      <c r="C1029" s="4">
        <f t="shared" si="16"/>
        <v>0</v>
      </c>
    </row>
    <row r="1030" spans="3:3" x14ac:dyDescent="0.3">
      <c r="C1030" s="4">
        <f t="shared" si="16"/>
        <v>0</v>
      </c>
    </row>
    <row r="1031" spans="3:3" x14ac:dyDescent="0.3">
      <c r="C1031" s="4">
        <f t="shared" si="16"/>
        <v>0</v>
      </c>
    </row>
    <row r="1032" spans="3:3" x14ac:dyDescent="0.3">
      <c r="C1032" s="4">
        <f t="shared" si="16"/>
        <v>0</v>
      </c>
    </row>
    <row r="1033" spans="3:3" x14ac:dyDescent="0.3">
      <c r="C1033" s="4">
        <f t="shared" si="16"/>
        <v>0</v>
      </c>
    </row>
    <row r="1034" spans="3:3" x14ac:dyDescent="0.3">
      <c r="C1034" s="4">
        <f t="shared" si="16"/>
        <v>0</v>
      </c>
    </row>
    <row r="1035" spans="3:3" x14ac:dyDescent="0.3">
      <c r="C1035" s="4">
        <f t="shared" si="16"/>
        <v>0</v>
      </c>
    </row>
    <row r="1036" spans="3:3" x14ac:dyDescent="0.3">
      <c r="C1036" s="4">
        <f t="shared" si="16"/>
        <v>0</v>
      </c>
    </row>
    <row r="1037" spans="3:3" x14ac:dyDescent="0.3">
      <c r="C1037" s="4">
        <f t="shared" si="16"/>
        <v>0</v>
      </c>
    </row>
    <row r="1038" spans="3:3" x14ac:dyDescent="0.3">
      <c r="C1038" s="4">
        <f t="shared" si="16"/>
        <v>0</v>
      </c>
    </row>
    <row r="1039" spans="3:3" x14ac:dyDescent="0.3">
      <c r="C1039" s="4">
        <f t="shared" si="16"/>
        <v>0</v>
      </c>
    </row>
    <row r="1040" spans="3:3" x14ac:dyDescent="0.3">
      <c r="C1040" s="4">
        <f t="shared" si="16"/>
        <v>0</v>
      </c>
    </row>
    <row r="1041" spans="3:3" x14ac:dyDescent="0.3">
      <c r="C1041" s="4">
        <f t="shared" si="16"/>
        <v>0</v>
      </c>
    </row>
    <row r="1042" spans="3:3" x14ac:dyDescent="0.3">
      <c r="C1042" s="4">
        <f t="shared" si="16"/>
        <v>0</v>
      </c>
    </row>
    <row r="1043" spans="3:3" x14ac:dyDescent="0.3">
      <c r="C1043" s="4">
        <f t="shared" si="16"/>
        <v>0</v>
      </c>
    </row>
    <row r="1044" spans="3:3" x14ac:dyDescent="0.3">
      <c r="C1044" s="4">
        <f t="shared" si="16"/>
        <v>0</v>
      </c>
    </row>
    <row r="1045" spans="3:3" x14ac:dyDescent="0.3">
      <c r="C1045" s="4">
        <f t="shared" si="16"/>
        <v>0</v>
      </c>
    </row>
    <row r="1046" spans="3:3" x14ac:dyDescent="0.3">
      <c r="C1046" s="4">
        <f t="shared" si="16"/>
        <v>0</v>
      </c>
    </row>
    <row r="1047" spans="3:3" x14ac:dyDescent="0.3">
      <c r="C1047" s="4">
        <f t="shared" si="16"/>
        <v>0</v>
      </c>
    </row>
    <row r="1048" spans="3:3" x14ac:dyDescent="0.3">
      <c r="C1048" s="4">
        <f t="shared" si="16"/>
        <v>0</v>
      </c>
    </row>
    <row r="1049" spans="3:3" x14ac:dyDescent="0.3">
      <c r="C1049" s="4">
        <f t="shared" si="16"/>
        <v>0</v>
      </c>
    </row>
    <row r="1050" spans="3:3" x14ac:dyDescent="0.3">
      <c r="C1050" s="4">
        <f t="shared" si="16"/>
        <v>0</v>
      </c>
    </row>
    <row r="1051" spans="3:3" x14ac:dyDescent="0.3">
      <c r="C1051" s="4">
        <f t="shared" si="16"/>
        <v>0</v>
      </c>
    </row>
    <row r="1052" spans="3:3" x14ac:dyDescent="0.3">
      <c r="C1052" s="4">
        <f t="shared" si="16"/>
        <v>0</v>
      </c>
    </row>
    <row r="1053" spans="3:3" x14ac:dyDescent="0.3">
      <c r="C1053" s="4">
        <f t="shared" si="16"/>
        <v>0</v>
      </c>
    </row>
    <row r="1054" spans="3:3" x14ac:dyDescent="0.3">
      <c r="C1054" s="4">
        <f t="shared" si="16"/>
        <v>0</v>
      </c>
    </row>
    <row r="1055" spans="3:3" x14ac:dyDescent="0.3">
      <c r="C1055" s="4">
        <f t="shared" si="16"/>
        <v>0</v>
      </c>
    </row>
    <row r="1056" spans="3:3" x14ac:dyDescent="0.3">
      <c r="C1056" s="4">
        <f t="shared" si="16"/>
        <v>0</v>
      </c>
    </row>
    <row r="1057" spans="3:3" x14ac:dyDescent="0.3">
      <c r="C1057" s="4">
        <f t="shared" si="16"/>
        <v>0</v>
      </c>
    </row>
    <row r="1058" spans="3:3" x14ac:dyDescent="0.3">
      <c r="C1058" s="4">
        <f t="shared" si="16"/>
        <v>0</v>
      </c>
    </row>
    <row r="1059" spans="3:3" x14ac:dyDescent="0.3">
      <c r="C1059" s="4">
        <f t="shared" si="16"/>
        <v>0</v>
      </c>
    </row>
    <row r="1060" spans="3:3" x14ac:dyDescent="0.3">
      <c r="C1060" s="4">
        <f t="shared" si="16"/>
        <v>0</v>
      </c>
    </row>
    <row r="1061" spans="3:3" x14ac:dyDescent="0.3">
      <c r="C1061" s="4">
        <f t="shared" si="16"/>
        <v>0</v>
      </c>
    </row>
    <row r="1062" spans="3:3" x14ac:dyDescent="0.3">
      <c r="C1062" s="4">
        <f t="shared" si="16"/>
        <v>0</v>
      </c>
    </row>
    <row r="1063" spans="3:3" x14ac:dyDescent="0.3">
      <c r="C1063" s="4">
        <f t="shared" si="16"/>
        <v>0</v>
      </c>
    </row>
    <row r="1064" spans="3:3" x14ac:dyDescent="0.3">
      <c r="C1064" s="4">
        <f t="shared" si="16"/>
        <v>0</v>
      </c>
    </row>
    <row r="1065" spans="3:3" x14ac:dyDescent="0.3">
      <c r="C1065" s="4">
        <f t="shared" si="16"/>
        <v>0</v>
      </c>
    </row>
    <row r="1066" spans="3:3" x14ac:dyDescent="0.3">
      <c r="C1066" s="4">
        <f t="shared" si="16"/>
        <v>0</v>
      </c>
    </row>
    <row r="1067" spans="3:3" x14ac:dyDescent="0.3">
      <c r="C1067" s="4">
        <f t="shared" si="16"/>
        <v>0</v>
      </c>
    </row>
    <row r="1068" spans="3:3" x14ac:dyDescent="0.3">
      <c r="C1068" s="4">
        <f t="shared" si="16"/>
        <v>0</v>
      </c>
    </row>
    <row r="1069" spans="3:3" x14ac:dyDescent="0.3">
      <c r="C1069" s="4">
        <f t="shared" si="16"/>
        <v>0</v>
      </c>
    </row>
    <row r="1070" spans="3:3" x14ac:dyDescent="0.3">
      <c r="C1070" s="4">
        <f t="shared" si="16"/>
        <v>0</v>
      </c>
    </row>
    <row r="1071" spans="3:3" x14ac:dyDescent="0.3">
      <c r="C1071" s="4">
        <f t="shared" si="16"/>
        <v>0</v>
      </c>
    </row>
    <row r="1072" spans="3:3" x14ac:dyDescent="0.3">
      <c r="C1072" s="4">
        <f t="shared" si="16"/>
        <v>0</v>
      </c>
    </row>
    <row r="1073" spans="3:3" x14ac:dyDescent="0.3">
      <c r="C1073" s="4">
        <f t="shared" si="16"/>
        <v>0</v>
      </c>
    </row>
    <row r="1074" spans="3:3" x14ac:dyDescent="0.3">
      <c r="C1074" s="4">
        <f t="shared" si="16"/>
        <v>0</v>
      </c>
    </row>
    <row r="1075" spans="3:3" x14ac:dyDescent="0.3">
      <c r="C1075" s="4">
        <f t="shared" si="16"/>
        <v>0</v>
      </c>
    </row>
    <row r="1076" spans="3:3" x14ac:dyDescent="0.3">
      <c r="C1076" s="4">
        <f t="shared" si="16"/>
        <v>0</v>
      </c>
    </row>
    <row r="1077" spans="3:3" x14ac:dyDescent="0.3">
      <c r="C1077" s="4">
        <f t="shared" si="16"/>
        <v>0</v>
      </c>
    </row>
    <row r="1078" spans="3:3" x14ac:dyDescent="0.3">
      <c r="C1078" s="4">
        <f t="shared" si="16"/>
        <v>0</v>
      </c>
    </row>
    <row r="1079" spans="3:3" x14ac:dyDescent="0.3">
      <c r="C1079" s="4">
        <f t="shared" si="16"/>
        <v>0</v>
      </c>
    </row>
    <row r="1080" spans="3:3" x14ac:dyDescent="0.3">
      <c r="C1080" s="4">
        <f t="shared" si="16"/>
        <v>0</v>
      </c>
    </row>
    <row r="1081" spans="3:3" x14ac:dyDescent="0.3">
      <c r="C1081" s="4">
        <f t="shared" si="16"/>
        <v>0</v>
      </c>
    </row>
    <row r="1082" spans="3:3" x14ac:dyDescent="0.3">
      <c r="C1082" s="4">
        <f t="shared" si="16"/>
        <v>0</v>
      </c>
    </row>
    <row r="1083" spans="3:3" x14ac:dyDescent="0.3">
      <c r="C1083" s="4">
        <f t="shared" si="16"/>
        <v>0</v>
      </c>
    </row>
    <row r="1084" spans="3:3" x14ac:dyDescent="0.3">
      <c r="C1084" s="4">
        <f t="shared" si="16"/>
        <v>0</v>
      </c>
    </row>
    <row r="1085" spans="3:3" x14ac:dyDescent="0.3">
      <c r="C1085" s="4">
        <f t="shared" si="16"/>
        <v>0</v>
      </c>
    </row>
    <row r="1086" spans="3:3" x14ac:dyDescent="0.3">
      <c r="C1086" s="4">
        <f t="shared" si="16"/>
        <v>0</v>
      </c>
    </row>
    <row r="1087" spans="3:3" x14ac:dyDescent="0.3">
      <c r="C1087" s="4">
        <f t="shared" si="16"/>
        <v>0</v>
      </c>
    </row>
    <row r="1088" spans="3:3" x14ac:dyDescent="0.3">
      <c r="C1088" s="4">
        <f t="shared" si="16"/>
        <v>0</v>
      </c>
    </row>
    <row r="1089" spans="3:3" x14ac:dyDescent="0.3">
      <c r="C1089" s="4">
        <f t="shared" si="16"/>
        <v>0</v>
      </c>
    </row>
    <row r="1090" spans="3:3" x14ac:dyDescent="0.3">
      <c r="C1090" s="4">
        <f t="shared" si="16"/>
        <v>0</v>
      </c>
    </row>
    <row r="1091" spans="3:3" x14ac:dyDescent="0.3">
      <c r="C1091" s="4">
        <f t="shared" ref="C1091:C1154" si="17">A1091/(60)</f>
        <v>0</v>
      </c>
    </row>
    <row r="1092" spans="3:3" x14ac:dyDescent="0.3">
      <c r="C1092" s="4">
        <f t="shared" si="17"/>
        <v>0</v>
      </c>
    </row>
    <row r="1093" spans="3:3" x14ac:dyDescent="0.3">
      <c r="C1093" s="4">
        <f t="shared" si="17"/>
        <v>0</v>
      </c>
    </row>
    <row r="1094" spans="3:3" x14ac:dyDescent="0.3">
      <c r="C1094" s="4">
        <f t="shared" si="17"/>
        <v>0</v>
      </c>
    </row>
    <row r="1095" spans="3:3" x14ac:dyDescent="0.3">
      <c r="C1095" s="4">
        <f t="shared" si="17"/>
        <v>0</v>
      </c>
    </row>
    <row r="1096" spans="3:3" x14ac:dyDescent="0.3">
      <c r="C1096" s="4">
        <f t="shared" si="17"/>
        <v>0</v>
      </c>
    </row>
    <row r="1097" spans="3:3" x14ac:dyDescent="0.3">
      <c r="C1097" s="4">
        <f t="shared" si="17"/>
        <v>0</v>
      </c>
    </row>
    <row r="1098" spans="3:3" x14ac:dyDescent="0.3">
      <c r="C1098" s="4">
        <f t="shared" si="17"/>
        <v>0</v>
      </c>
    </row>
    <row r="1099" spans="3:3" x14ac:dyDescent="0.3">
      <c r="C1099" s="4">
        <f t="shared" si="17"/>
        <v>0</v>
      </c>
    </row>
    <row r="1100" spans="3:3" x14ac:dyDescent="0.3">
      <c r="C1100" s="4">
        <f t="shared" si="17"/>
        <v>0</v>
      </c>
    </row>
    <row r="1101" spans="3:3" x14ac:dyDescent="0.3">
      <c r="C1101" s="4">
        <f t="shared" si="17"/>
        <v>0</v>
      </c>
    </row>
    <row r="1102" spans="3:3" x14ac:dyDescent="0.3">
      <c r="C1102" s="4">
        <f t="shared" si="17"/>
        <v>0</v>
      </c>
    </row>
    <row r="1103" spans="3:3" x14ac:dyDescent="0.3">
      <c r="C1103" s="4">
        <f t="shared" si="17"/>
        <v>0</v>
      </c>
    </row>
    <row r="1104" spans="3:3" x14ac:dyDescent="0.3">
      <c r="C1104" s="4">
        <f t="shared" si="17"/>
        <v>0</v>
      </c>
    </row>
    <row r="1105" spans="3:3" x14ac:dyDescent="0.3">
      <c r="C1105" s="4">
        <f t="shared" si="17"/>
        <v>0</v>
      </c>
    </row>
    <row r="1106" spans="3:3" x14ac:dyDescent="0.3">
      <c r="C1106" s="4">
        <f t="shared" si="17"/>
        <v>0</v>
      </c>
    </row>
    <row r="1107" spans="3:3" x14ac:dyDescent="0.3">
      <c r="C1107" s="4">
        <f t="shared" si="17"/>
        <v>0</v>
      </c>
    </row>
    <row r="1108" spans="3:3" x14ac:dyDescent="0.3">
      <c r="C1108" s="4">
        <f t="shared" si="17"/>
        <v>0</v>
      </c>
    </row>
    <row r="1109" spans="3:3" x14ac:dyDescent="0.3">
      <c r="C1109" s="4">
        <f t="shared" si="17"/>
        <v>0</v>
      </c>
    </row>
    <row r="1110" spans="3:3" x14ac:dyDescent="0.3">
      <c r="C1110" s="4">
        <f t="shared" si="17"/>
        <v>0</v>
      </c>
    </row>
    <row r="1111" spans="3:3" x14ac:dyDescent="0.3">
      <c r="C1111" s="4">
        <f t="shared" si="17"/>
        <v>0</v>
      </c>
    </row>
    <row r="1112" spans="3:3" x14ac:dyDescent="0.3">
      <c r="C1112" s="4">
        <f t="shared" si="17"/>
        <v>0</v>
      </c>
    </row>
    <row r="1113" spans="3:3" x14ac:dyDescent="0.3">
      <c r="C1113" s="4">
        <f t="shared" si="17"/>
        <v>0</v>
      </c>
    </row>
    <row r="1114" spans="3:3" x14ac:dyDescent="0.3">
      <c r="C1114" s="4">
        <f t="shared" si="17"/>
        <v>0</v>
      </c>
    </row>
    <row r="1115" spans="3:3" x14ac:dyDescent="0.3">
      <c r="C1115" s="4">
        <f t="shared" si="17"/>
        <v>0</v>
      </c>
    </row>
    <row r="1116" spans="3:3" x14ac:dyDescent="0.3">
      <c r="C1116" s="4">
        <f t="shared" si="17"/>
        <v>0</v>
      </c>
    </row>
    <row r="1117" spans="3:3" x14ac:dyDescent="0.3">
      <c r="C1117" s="4">
        <f t="shared" si="17"/>
        <v>0</v>
      </c>
    </row>
    <row r="1118" spans="3:3" x14ac:dyDescent="0.3">
      <c r="C1118" s="4">
        <f t="shared" si="17"/>
        <v>0</v>
      </c>
    </row>
    <row r="1119" spans="3:3" x14ac:dyDescent="0.3">
      <c r="C1119" s="4">
        <f t="shared" si="17"/>
        <v>0</v>
      </c>
    </row>
    <row r="1120" spans="3:3" x14ac:dyDescent="0.3">
      <c r="C1120" s="4">
        <f t="shared" si="17"/>
        <v>0</v>
      </c>
    </row>
    <row r="1121" spans="3:3" x14ac:dyDescent="0.3">
      <c r="C1121" s="4">
        <f t="shared" si="17"/>
        <v>0</v>
      </c>
    </row>
    <row r="1122" spans="3:3" x14ac:dyDescent="0.3">
      <c r="C1122" s="4">
        <f t="shared" si="17"/>
        <v>0</v>
      </c>
    </row>
    <row r="1123" spans="3:3" x14ac:dyDescent="0.3">
      <c r="C1123" s="4">
        <f t="shared" si="17"/>
        <v>0</v>
      </c>
    </row>
    <row r="1124" spans="3:3" x14ac:dyDescent="0.3">
      <c r="C1124" s="4">
        <f t="shared" si="17"/>
        <v>0</v>
      </c>
    </row>
    <row r="1125" spans="3:3" x14ac:dyDescent="0.3">
      <c r="C1125" s="4">
        <f t="shared" si="17"/>
        <v>0</v>
      </c>
    </row>
    <row r="1126" spans="3:3" x14ac:dyDescent="0.3">
      <c r="C1126" s="4">
        <f t="shared" si="17"/>
        <v>0</v>
      </c>
    </row>
    <row r="1127" spans="3:3" x14ac:dyDescent="0.3">
      <c r="C1127" s="4">
        <f t="shared" si="17"/>
        <v>0</v>
      </c>
    </row>
    <row r="1128" spans="3:3" x14ac:dyDescent="0.3">
      <c r="C1128" s="4">
        <f t="shared" si="17"/>
        <v>0</v>
      </c>
    </row>
    <row r="1129" spans="3:3" x14ac:dyDescent="0.3">
      <c r="C1129" s="4">
        <f t="shared" si="17"/>
        <v>0</v>
      </c>
    </row>
    <row r="1130" spans="3:3" x14ac:dyDescent="0.3">
      <c r="C1130" s="4">
        <f t="shared" si="17"/>
        <v>0</v>
      </c>
    </row>
    <row r="1131" spans="3:3" x14ac:dyDescent="0.3">
      <c r="C1131" s="4">
        <f t="shared" si="17"/>
        <v>0</v>
      </c>
    </row>
    <row r="1132" spans="3:3" x14ac:dyDescent="0.3">
      <c r="C1132" s="4">
        <f t="shared" si="17"/>
        <v>0</v>
      </c>
    </row>
    <row r="1133" spans="3:3" x14ac:dyDescent="0.3">
      <c r="C1133" s="4">
        <f t="shared" si="17"/>
        <v>0</v>
      </c>
    </row>
    <row r="1134" spans="3:3" x14ac:dyDescent="0.3">
      <c r="C1134" s="4">
        <f t="shared" si="17"/>
        <v>0</v>
      </c>
    </row>
    <row r="1135" spans="3:3" x14ac:dyDescent="0.3">
      <c r="C1135" s="4">
        <f t="shared" si="17"/>
        <v>0</v>
      </c>
    </row>
    <row r="1136" spans="3:3" x14ac:dyDescent="0.3">
      <c r="C1136" s="4">
        <f t="shared" si="17"/>
        <v>0</v>
      </c>
    </row>
    <row r="1137" spans="3:3" x14ac:dyDescent="0.3">
      <c r="C1137" s="4">
        <f t="shared" si="17"/>
        <v>0</v>
      </c>
    </row>
    <row r="1138" spans="3:3" x14ac:dyDescent="0.3">
      <c r="C1138" s="4">
        <f t="shared" si="17"/>
        <v>0</v>
      </c>
    </row>
    <row r="1139" spans="3:3" x14ac:dyDescent="0.3">
      <c r="C1139" s="4">
        <f t="shared" si="17"/>
        <v>0</v>
      </c>
    </row>
    <row r="1140" spans="3:3" x14ac:dyDescent="0.3">
      <c r="C1140" s="4">
        <f t="shared" si="17"/>
        <v>0</v>
      </c>
    </row>
    <row r="1141" spans="3:3" x14ac:dyDescent="0.3">
      <c r="C1141" s="4">
        <f t="shared" si="17"/>
        <v>0</v>
      </c>
    </row>
    <row r="1142" spans="3:3" x14ac:dyDescent="0.3">
      <c r="C1142" s="4">
        <f t="shared" si="17"/>
        <v>0</v>
      </c>
    </row>
    <row r="1143" spans="3:3" x14ac:dyDescent="0.3">
      <c r="C1143" s="4">
        <f t="shared" si="17"/>
        <v>0</v>
      </c>
    </row>
    <row r="1144" spans="3:3" x14ac:dyDescent="0.3">
      <c r="C1144" s="4">
        <f t="shared" si="17"/>
        <v>0</v>
      </c>
    </row>
    <row r="1145" spans="3:3" x14ac:dyDescent="0.3">
      <c r="C1145" s="4">
        <f t="shared" si="17"/>
        <v>0</v>
      </c>
    </row>
    <row r="1146" spans="3:3" x14ac:dyDescent="0.3">
      <c r="C1146" s="4">
        <f t="shared" si="17"/>
        <v>0</v>
      </c>
    </row>
    <row r="1147" spans="3:3" x14ac:dyDescent="0.3">
      <c r="C1147" s="4">
        <f t="shared" si="17"/>
        <v>0</v>
      </c>
    </row>
    <row r="1148" spans="3:3" x14ac:dyDescent="0.3">
      <c r="C1148" s="4">
        <f t="shared" si="17"/>
        <v>0</v>
      </c>
    </row>
    <row r="1149" spans="3:3" x14ac:dyDescent="0.3">
      <c r="C1149" s="4">
        <f t="shared" si="17"/>
        <v>0</v>
      </c>
    </row>
    <row r="1150" spans="3:3" x14ac:dyDescent="0.3">
      <c r="C1150" s="4">
        <f t="shared" si="17"/>
        <v>0</v>
      </c>
    </row>
    <row r="1151" spans="3:3" x14ac:dyDescent="0.3">
      <c r="C1151" s="4">
        <f t="shared" si="17"/>
        <v>0</v>
      </c>
    </row>
    <row r="1152" spans="3:3" x14ac:dyDescent="0.3">
      <c r="C1152" s="4">
        <f t="shared" si="17"/>
        <v>0</v>
      </c>
    </row>
    <row r="1153" spans="3:3" x14ac:dyDescent="0.3">
      <c r="C1153" s="4">
        <f t="shared" si="17"/>
        <v>0</v>
      </c>
    </row>
    <row r="1154" spans="3:3" x14ac:dyDescent="0.3">
      <c r="C1154" s="4">
        <f t="shared" si="17"/>
        <v>0</v>
      </c>
    </row>
    <row r="1155" spans="3:3" x14ac:dyDescent="0.3">
      <c r="C1155" s="4">
        <f t="shared" ref="C1155:C1218" si="18">A1155/(60)</f>
        <v>0</v>
      </c>
    </row>
    <row r="1156" spans="3:3" x14ac:dyDescent="0.3">
      <c r="C1156" s="4">
        <f t="shared" si="18"/>
        <v>0</v>
      </c>
    </row>
    <row r="1157" spans="3:3" x14ac:dyDescent="0.3">
      <c r="C1157" s="4">
        <f t="shared" si="18"/>
        <v>0</v>
      </c>
    </row>
    <row r="1158" spans="3:3" x14ac:dyDescent="0.3">
      <c r="C1158" s="4">
        <f t="shared" si="18"/>
        <v>0</v>
      </c>
    </row>
    <row r="1159" spans="3:3" x14ac:dyDescent="0.3">
      <c r="C1159" s="4">
        <f t="shared" si="18"/>
        <v>0</v>
      </c>
    </row>
    <row r="1160" spans="3:3" x14ac:dyDescent="0.3">
      <c r="C1160" s="4">
        <f t="shared" si="18"/>
        <v>0</v>
      </c>
    </row>
    <row r="1161" spans="3:3" x14ac:dyDescent="0.3">
      <c r="C1161" s="4">
        <f t="shared" si="18"/>
        <v>0</v>
      </c>
    </row>
    <row r="1162" spans="3:3" x14ac:dyDescent="0.3">
      <c r="C1162" s="4">
        <f t="shared" si="18"/>
        <v>0</v>
      </c>
    </row>
    <row r="1163" spans="3:3" x14ac:dyDescent="0.3">
      <c r="C1163" s="4">
        <f t="shared" si="18"/>
        <v>0</v>
      </c>
    </row>
    <row r="1164" spans="3:3" x14ac:dyDescent="0.3">
      <c r="C1164" s="4">
        <f t="shared" si="18"/>
        <v>0</v>
      </c>
    </row>
    <row r="1165" spans="3:3" x14ac:dyDescent="0.3">
      <c r="C1165" s="4">
        <f t="shared" si="18"/>
        <v>0</v>
      </c>
    </row>
    <row r="1166" spans="3:3" x14ac:dyDescent="0.3">
      <c r="C1166" s="4">
        <f t="shared" si="18"/>
        <v>0</v>
      </c>
    </row>
    <row r="1167" spans="3:3" x14ac:dyDescent="0.3">
      <c r="C1167" s="4">
        <f t="shared" si="18"/>
        <v>0</v>
      </c>
    </row>
    <row r="1168" spans="3:3" x14ac:dyDescent="0.3">
      <c r="C1168" s="4">
        <f t="shared" si="18"/>
        <v>0</v>
      </c>
    </row>
    <row r="1169" spans="3:3" x14ac:dyDescent="0.3">
      <c r="C1169" s="4">
        <f t="shared" si="18"/>
        <v>0</v>
      </c>
    </row>
    <row r="1170" spans="3:3" x14ac:dyDescent="0.3">
      <c r="C1170" s="4">
        <f t="shared" si="18"/>
        <v>0</v>
      </c>
    </row>
    <row r="1171" spans="3:3" x14ac:dyDescent="0.3">
      <c r="C1171" s="4">
        <f t="shared" si="18"/>
        <v>0</v>
      </c>
    </row>
    <row r="1172" spans="3:3" x14ac:dyDescent="0.3">
      <c r="C1172" s="4">
        <f t="shared" si="18"/>
        <v>0</v>
      </c>
    </row>
    <row r="1173" spans="3:3" x14ac:dyDescent="0.3">
      <c r="C1173" s="4">
        <f t="shared" si="18"/>
        <v>0</v>
      </c>
    </row>
    <row r="1174" spans="3:3" x14ac:dyDescent="0.3">
      <c r="C1174" s="4">
        <f t="shared" si="18"/>
        <v>0</v>
      </c>
    </row>
    <row r="1175" spans="3:3" x14ac:dyDescent="0.3">
      <c r="C1175" s="4">
        <f t="shared" si="18"/>
        <v>0</v>
      </c>
    </row>
    <row r="1176" spans="3:3" x14ac:dyDescent="0.3">
      <c r="C1176" s="4">
        <f t="shared" si="18"/>
        <v>0</v>
      </c>
    </row>
    <row r="1177" spans="3:3" x14ac:dyDescent="0.3">
      <c r="C1177" s="4">
        <f t="shared" si="18"/>
        <v>0</v>
      </c>
    </row>
    <row r="1178" spans="3:3" x14ac:dyDescent="0.3">
      <c r="C1178" s="4">
        <f t="shared" si="18"/>
        <v>0</v>
      </c>
    </row>
    <row r="1179" spans="3:3" x14ac:dyDescent="0.3">
      <c r="C1179" s="4">
        <f t="shared" si="18"/>
        <v>0</v>
      </c>
    </row>
    <row r="1180" spans="3:3" x14ac:dyDescent="0.3">
      <c r="C1180" s="4">
        <f t="shared" si="18"/>
        <v>0</v>
      </c>
    </row>
    <row r="1181" spans="3:3" x14ac:dyDescent="0.3">
      <c r="C1181" s="4">
        <f t="shared" si="18"/>
        <v>0</v>
      </c>
    </row>
    <row r="1182" spans="3:3" x14ac:dyDescent="0.3">
      <c r="C1182" s="4">
        <f t="shared" si="18"/>
        <v>0</v>
      </c>
    </row>
    <row r="1183" spans="3:3" x14ac:dyDescent="0.3">
      <c r="C1183" s="4">
        <f t="shared" si="18"/>
        <v>0</v>
      </c>
    </row>
    <row r="1184" spans="3:3" x14ac:dyDescent="0.3">
      <c r="C1184" s="4">
        <f t="shared" si="18"/>
        <v>0</v>
      </c>
    </row>
    <row r="1185" spans="3:3" x14ac:dyDescent="0.3">
      <c r="C1185" s="4">
        <f t="shared" si="18"/>
        <v>0</v>
      </c>
    </row>
    <row r="1186" spans="3:3" x14ac:dyDescent="0.3">
      <c r="C1186" s="4">
        <f t="shared" si="18"/>
        <v>0</v>
      </c>
    </row>
    <row r="1187" spans="3:3" x14ac:dyDescent="0.3">
      <c r="C1187" s="4">
        <f t="shared" si="18"/>
        <v>0</v>
      </c>
    </row>
    <row r="1188" spans="3:3" x14ac:dyDescent="0.3">
      <c r="C1188" s="4">
        <f t="shared" si="18"/>
        <v>0</v>
      </c>
    </row>
    <row r="1189" spans="3:3" x14ac:dyDescent="0.3">
      <c r="C1189" s="4">
        <f t="shared" si="18"/>
        <v>0</v>
      </c>
    </row>
    <row r="1190" spans="3:3" x14ac:dyDescent="0.3">
      <c r="C1190" s="4">
        <f t="shared" si="18"/>
        <v>0</v>
      </c>
    </row>
    <row r="1191" spans="3:3" x14ac:dyDescent="0.3">
      <c r="C1191" s="4">
        <f t="shared" si="18"/>
        <v>0</v>
      </c>
    </row>
    <row r="1192" spans="3:3" x14ac:dyDescent="0.3">
      <c r="C1192" s="4">
        <f t="shared" si="18"/>
        <v>0</v>
      </c>
    </row>
    <row r="1193" spans="3:3" x14ac:dyDescent="0.3">
      <c r="C1193" s="4">
        <f t="shared" si="18"/>
        <v>0</v>
      </c>
    </row>
    <row r="1194" spans="3:3" x14ac:dyDescent="0.3">
      <c r="C1194" s="4">
        <f t="shared" si="18"/>
        <v>0</v>
      </c>
    </row>
    <row r="1195" spans="3:3" x14ac:dyDescent="0.3">
      <c r="C1195" s="4">
        <f t="shared" si="18"/>
        <v>0</v>
      </c>
    </row>
    <row r="1196" spans="3:3" x14ac:dyDescent="0.3">
      <c r="C1196" s="4">
        <f t="shared" si="18"/>
        <v>0</v>
      </c>
    </row>
    <row r="1197" spans="3:3" x14ac:dyDescent="0.3">
      <c r="C1197" s="4">
        <f t="shared" si="18"/>
        <v>0</v>
      </c>
    </row>
    <row r="1198" spans="3:3" x14ac:dyDescent="0.3">
      <c r="C1198" s="4">
        <f t="shared" si="18"/>
        <v>0</v>
      </c>
    </row>
    <row r="1199" spans="3:3" x14ac:dyDescent="0.3">
      <c r="C1199" s="4">
        <f t="shared" si="18"/>
        <v>0</v>
      </c>
    </row>
    <row r="1200" spans="3:3" x14ac:dyDescent="0.3">
      <c r="C1200" s="4">
        <f t="shared" si="18"/>
        <v>0</v>
      </c>
    </row>
    <row r="1201" spans="3:3" x14ac:dyDescent="0.3">
      <c r="C1201" s="4">
        <f t="shared" si="18"/>
        <v>0</v>
      </c>
    </row>
    <row r="1202" spans="3:3" x14ac:dyDescent="0.3">
      <c r="C1202" s="4">
        <f t="shared" si="18"/>
        <v>0</v>
      </c>
    </row>
    <row r="1203" spans="3:3" x14ac:dyDescent="0.3">
      <c r="C1203" s="4">
        <f t="shared" si="18"/>
        <v>0</v>
      </c>
    </row>
    <row r="1204" spans="3:3" x14ac:dyDescent="0.3">
      <c r="C1204" s="4">
        <f t="shared" si="18"/>
        <v>0</v>
      </c>
    </row>
    <row r="1205" spans="3:3" x14ac:dyDescent="0.3">
      <c r="C1205" s="4">
        <f t="shared" si="18"/>
        <v>0</v>
      </c>
    </row>
    <row r="1206" spans="3:3" x14ac:dyDescent="0.3">
      <c r="C1206" s="4">
        <f t="shared" si="18"/>
        <v>0</v>
      </c>
    </row>
    <row r="1207" spans="3:3" x14ac:dyDescent="0.3">
      <c r="C1207" s="4">
        <f t="shared" si="18"/>
        <v>0</v>
      </c>
    </row>
    <row r="1208" spans="3:3" x14ac:dyDescent="0.3">
      <c r="C1208" s="4">
        <f t="shared" si="18"/>
        <v>0</v>
      </c>
    </row>
    <row r="1209" spans="3:3" x14ac:dyDescent="0.3">
      <c r="C1209" s="4">
        <f t="shared" si="18"/>
        <v>0</v>
      </c>
    </row>
    <row r="1210" spans="3:3" x14ac:dyDescent="0.3">
      <c r="C1210" s="4">
        <f t="shared" si="18"/>
        <v>0</v>
      </c>
    </row>
    <row r="1211" spans="3:3" x14ac:dyDescent="0.3">
      <c r="C1211" s="4">
        <f t="shared" si="18"/>
        <v>0</v>
      </c>
    </row>
    <row r="1212" spans="3:3" x14ac:dyDescent="0.3">
      <c r="C1212" s="4">
        <f t="shared" si="18"/>
        <v>0</v>
      </c>
    </row>
    <row r="1213" spans="3:3" x14ac:dyDescent="0.3">
      <c r="C1213" s="4">
        <f t="shared" si="18"/>
        <v>0</v>
      </c>
    </row>
    <row r="1214" spans="3:3" x14ac:dyDescent="0.3">
      <c r="C1214" s="4">
        <f t="shared" si="18"/>
        <v>0</v>
      </c>
    </row>
    <row r="1215" spans="3:3" x14ac:dyDescent="0.3">
      <c r="C1215" s="4">
        <f t="shared" si="18"/>
        <v>0</v>
      </c>
    </row>
    <row r="1216" spans="3:3" x14ac:dyDescent="0.3">
      <c r="C1216" s="4">
        <f t="shared" si="18"/>
        <v>0</v>
      </c>
    </row>
    <row r="1217" spans="3:3" x14ac:dyDescent="0.3">
      <c r="C1217" s="4">
        <f t="shared" si="18"/>
        <v>0</v>
      </c>
    </row>
    <row r="1218" spans="3:3" x14ac:dyDescent="0.3">
      <c r="C1218" s="4">
        <f t="shared" si="18"/>
        <v>0</v>
      </c>
    </row>
    <row r="1219" spans="3:3" x14ac:dyDescent="0.3">
      <c r="C1219" s="4">
        <f t="shared" ref="C1219:C1282" si="19">A1219/(60)</f>
        <v>0</v>
      </c>
    </row>
    <row r="1220" spans="3:3" x14ac:dyDescent="0.3">
      <c r="C1220" s="4">
        <f t="shared" si="19"/>
        <v>0</v>
      </c>
    </row>
    <row r="1221" spans="3:3" x14ac:dyDescent="0.3">
      <c r="C1221" s="4">
        <f t="shared" si="19"/>
        <v>0</v>
      </c>
    </row>
    <row r="1222" spans="3:3" x14ac:dyDescent="0.3">
      <c r="C1222" s="4">
        <f t="shared" si="19"/>
        <v>0</v>
      </c>
    </row>
    <row r="1223" spans="3:3" x14ac:dyDescent="0.3">
      <c r="C1223" s="4">
        <f t="shared" si="19"/>
        <v>0</v>
      </c>
    </row>
    <row r="1224" spans="3:3" x14ac:dyDescent="0.3">
      <c r="C1224" s="4">
        <f t="shared" si="19"/>
        <v>0</v>
      </c>
    </row>
    <row r="1225" spans="3:3" x14ac:dyDescent="0.3">
      <c r="C1225" s="4">
        <f t="shared" si="19"/>
        <v>0</v>
      </c>
    </row>
    <row r="1226" spans="3:3" x14ac:dyDescent="0.3">
      <c r="C1226" s="4">
        <f t="shared" si="19"/>
        <v>0</v>
      </c>
    </row>
    <row r="1227" spans="3:3" x14ac:dyDescent="0.3">
      <c r="C1227" s="4">
        <f t="shared" si="19"/>
        <v>0</v>
      </c>
    </row>
    <row r="1228" spans="3:3" x14ac:dyDescent="0.3">
      <c r="C1228" s="4">
        <f t="shared" si="19"/>
        <v>0</v>
      </c>
    </row>
    <row r="1229" spans="3:3" x14ac:dyDescent="0.3">
      <c r="C1229" s="4">
        <f t="shared" si="19"/>
        <v>0</v>
      </c>
    </row>
    <row r="1230" spans="3:3" x14ac:dyDescent="0.3">
      <c r="C1230" s="4">
        <f t="shared" si="19"/>
        <v>0</v>
      </c>
    </row>
    <row r="1231" spans="3:3" x14ac:dyDescent="0.3">
      <c r="C1231" s="4">
        <f t="shared" si="19"/>
        <v>0</v>
      </c>
    </row>
    <row r="1232" spans="3:3" x14ac:dyDescent="0.3">
      <c r="C1232" s="4">
        <f t="shared" si="19"/>
        <v>0</v>
      </c>
    </row>
    <row r="1233" spans="3:3" x14ac:dyDescent="0.3">
      <c r="C1233" s="4">
        <f t="shared" si="19"/>
        <v>0</v>
      </c>
    </row>
    <row r="1234" spans="3:3" x14ac:dyDescent="0.3">
      <c r="C1234" s="4">
        <f t="shared" si="19"/>
        <v>0</v>
      </c>
    </row>
    <row r="1235" spans="3:3" x14ac:dyDescent="0.3">
      <c r="C1235" s="4">
        <f t="shared" si="19"/>
        <v>0</v>
      </c>
    </row>
    <row r="1236" spans="3:3" x14ac:dyDescent="0.3">
      <c r="C1236" s="4">
        <f t="shared" si="19"/>
        <v>0</v>
      </c>
    </row>
    <row r="1237" spans="3:3" x14ac:dyDescent="0.3">
      <c r="C1237" s="4">
        <f t="shared" si="19"/>
        <v>0</v>
      </c>
    </row>
    <row r="1238" spans="3:3" x14ac:dyDescent="0.3">
      <c r="C1238" s="4">
        <f t="shared" si="19"/>
        <v>0</v>
      </c>
    </row>
    <row r="1239" spans="3:3" x14ac:dyDescent="0.3">
      <c r="C1239" s="4">
        <f t="shared" si="19"/>
        <v>0</v>
      </c>
    </row>
    <row r="1240" spans="3:3" x14ac:dyDescent="0.3">
      <c r="C1240" s="4">
        <f t="shared" si="19"/>
        <v>0</v>
      </c>
    </row>
    <row r="1241" spans="3:3" x14ac:dyDescent="0.3">
      <c r="C1241" s="4">
        <f t="shared" si="19"/>
        <v>0</v>
      </c>
    </row>
    <row r="1242" spans="3:3" x14ac:dyDescent="0.3">
      <c r="C1242" s="4">
        <f t="shared" si="19"/>
        <v>0</v>
      </c>
    </row>
    <row r="1243" spans="3:3" x14ac:dyDescent="0.3">
      <c r="C1243" s="4">
        <f t="shared" si="19"/>
        <v>0</v>
      </c>
    </row>
    <row r="1244" spans="3:3" x14ac:dyDescent="0.3">
      <c r="C1244" s="4">
        <f t="shared" si="19"/>
        <v>0</v>
      </c>
    </row>
    <row r="1245" spans="3:3" x14ac:dyDescent="0.3">
      <c r="C1245" s="4">
        <f t="shared" si="19"/>
        <v>0</v>
      </c>
    </row>
    <row r="1246" spans="3:3" x14ac:dyDescent="0.3">
      <c r="C1246" s="4">
        <f t="shared" si="19"/>
        <v>0</v>
      </c>
    </row>
    <row r="1247" spans="3:3" x14ac:dyDescent="0.3">
      <c r="C1247" s="4">
        <f t="shared" si="19"/>
        <v>0</v>
      </c>
    </row>
    <row r="1248" spans="3:3" x14ac:dyDescent="0.3">
      <c r="C1248" s="4">
        <f t="shared" si="19"/>
        <v>0</v>
      </c>
    </row>
    <row r="1249" spans="3:3" x14ac:dyDescent="0.3">
      <c r="C1249" s="4">
        <f t="shared" si="19"/>
        <v>0</v>
      </c>
    </row>
    <row r="1250" spans="3:3" x14ac:dyDescent="0.3">
      <c r="C1250" s="4">
        <f t="shared" si="19"/>
        <v>0</v>
      </c>
    </row>
    <row r="1251" spans="3:3" x14ac:dyDescent="0.3">
      <c r="C1251" s="4">
        <f t="shared" si="19"/>
        <v>0</v>
      </c>
    </row>
    <row r="1252" spans="3:3" x14ac:dyDescent="0.3">
      <c r="C1252" s="4">
        <f t="shared" si="19"/>
        <v>0</v>
      </c>
    </row>
    <row r="1253" spans="3:3" x14ac:dyDescent="0.3">
      <c r="C1253" s="4">
        <f t="shared" si="19"/>
        <v>0</v>
      </c>
    </row>
    <row r="1254" spans="3:3" x14ac:dyDescent="0.3">
      <c r="C1254" s="4">
        <f t="shared" si="19"/>
        <v>0</v>
      </c>
    </row>
    <row r="1255" spans="3:3" x14ac:dyDescent="0.3">
      <c r="C1255" s="4">
        <f t="shared" si="19"/>
        <v>0</v>
      </c>
    </row>
    <row r="1256" spans="3:3" x14ac:dyDescent="0.3">
      <c r="C1256" s="4">
        <f t="shared" si="19"/>
        <v>0</v>
      </c>
    </row>
    <row r="1257" spans="3:3" x14ac:dyDescent="0.3">
      <c r="C1257" s="4">
        <f t="shared" si="19"/>
        <v>0</v>
      </c>
    </row>
    <row r="1258" spans="3:3" x14ac:dyDescent="0.3">
      <c r="C1258" s="4">
        <f t="shared" si="19"/>
        <v>0</v>
      </c>
    </row>
    <row r="1259" spans="3:3" x14ac:dyDescent="0.3">
      <c r="C1259" s="4">
        <f t="shared" si="19"/>
        <v>0</v>
      </c>
    </row>
    <row r="1260" spans="3:3" x14ac:dyDescent="0.3">
      <c r="C1260" s="4">
        <f t="shared" si="19"/>
        <v>0</v>
      </c>
    </row>
    <row r="1261" spans="3:3" x14ac:dyDescent="0.3">
      <c r="C1261" s="4">
        <f t="shared" si="19"/>
        <v>0</v>
      </c>
    </row>
    <row r="1262" spans="3:3" x14ac:dyDescent="0.3">
      <c r="C1262" s="4">
        <f t="shared" si="19"/>
        <v>0</v>
      </c>
    </row>
    <row r="1263" spans="3:3" x14ac:dyDescent="0.3">
      <c r="C1263" s="4">
        <f t="shared" si="19"/>
        <v>0</v>
      </c>
    </row>
    <row r="1264" spans="3:3" x14ac:dyDescent="0.3">
      <c r="C1264" s="4">
        <f t="shared" si="19"/>
        <v>0</v>
      </c>
    </row>
    <row r="1265" spans="3:3" x14ac:dyDescent="0.3">
      <c r="C1265" s="4">
        <f t="shared" si="19"/>
        <v>0</v>
      </c>
    </row>
    <row r="1266" spans="3:3" x14ac:dyDescent="0.3">
      <c r="C1266" s="4">
        <f t="shared" si="19"/>
        <v>0</v>
      </c>
    </row>
    <row r="1267" spans="3:3" x14ac:dyDescent="0.3">
      <c r="C1267" s="4">
        <f t="shared" si="19"/>
        <v>0</v>
      </c>
    </row>
    <row r="1268" spans="3:3" x14ac:dyDescent="0.3">
      <c r="C1268" s="4">
        <f t="shared" si="19"/>
        <v>0</v>
      </c>
    </row>
    <row r="1269" spans="3:3" x14ac:dyDescent="0.3">
      <c r="C1269" s="4">
        <f t="shared" si="19"/>
        <v>0</v>
      </c>
    </row>
    <row r="1270" spans="3:3" x14ac:dyDescent="0.3">
      <c r="C1270" s="4">
        <f t="shared" si="19"/>
        <v>0</v>
      </c>
    </row>
    <row r="1271" spans="3:3" x14ac:dyDescent="0.3">
      <c r="C1271" s="4">
        <f t="shared" si="19"/>
        <v>0</v>
      </c>
    </row>
    <row r="1272" spans="3:3" x14ac:dyDescent="0.3">
      <c r="C1272" s="4">
        <f t="shared" si="19"/>
        <v>0</v>
      </c>
    </row>
    <row r="1273" spans="3:3" x14ac:dyDescent="0.3">
      <c r="C1273" s="4">
        <f t="shared" si="19"/>
        <v>0</v>
      </c>
    </row>
    <row r="1274" spans="3:3" x14ac:dyDescent="0.3">
      <c r="C1274" s="4">
        <f t="shared" si="19"/>
        <v>0</v>
      </c>
    </row>
    <row r="1275" spans="3:3" x14ac:dyDescent="0.3">
      <c r="C1275" s="4">
        <f t="shared" si="19"/>
        <v>0</v>
      </c>
    </row>
    <row r="1276" spans="3:3" x14ac:dyDescent="0.3">
      <c r="C1276" s="4">
        <f t="shared" si="19"/>
        <v>0</v>
      </c>
    </row>
    <row r="1277" spans="3:3" x14ac:dyDescent="0.3">
      <c r="C1277" s="4">
        <f t="shared" si="19"/>
        <v>0</v>
      </c>
    </row>
    <row r="1278" spans="3:3" x14ac:dyDescent="0.3">
      <c r="C1278" s="4">
        <f t="shared" si="19"/>
        <v>0</v>
      </c>
    </row>
    <row r="1279" spans="3:3" x14ac:dyDescent="0.3">
      <c r="C1279" s="4">
        <f t="shared" si="19"/>
        <v>0</v>
      </c>
    </row>
    <row r="1280" spans="3:3" x14ac:dyDescent="0.3">
      <c r="C1280" s="4">
        <f t="shared" si="19"/>
        <v>0</v>
      </c>
    </row>
    <row r="1281" spans="3:3" x14ac:dyDescent="0.3">
      <c r="C1281" s="4">
        <f t="shared" si="19"/>
        <v>0</v>
      </c>
    </row>
    <row r="1282" spans="3:3" x14ac:dyDescent="0.3">
      <c r="C1282" s="4">
        <f t="shared" si="19"/>
        <v>0</v>
      </c>
    </row>
    <row r="1283" spans="3:3" x14ac:dyDescent="0.3">
      <c r="C1283" s="4">
        <f t="shared" ref="C1283:C1346" si="20">A1283/(60)</f>
        <v>0</v>
      </c>
    </row>
    <row r="1284" spans="3:3" x14ac:dyDescent="0.3">
      <c r="C1284" s="4">
        <f t="shared" si="20"/>
        <v>0</v>
      </c>
    </row>
    <row r="1285" spans="3:3" x14ac:dyDescent="0.3">
      <c r="C1285" s="4">
        <f t="shared" si="20"/>
        <v>0</v>
      </c>
    </row>
    <row r="1286" spans="3:3" x14ac:dyDescent="0.3">
      <c r="C1286" s="4">
        <f t="shared" si="20"/>
        <v>0</v>
      </c>
    </row>
    <row r="1287" spans="3:3" x14ac:dyDescent="0.3">
      <c r="C1287" s="4">
        <f t="shared" si="20"/>
        <v>0</v>
      </c>
    </row>
    <row r="1288" spans="3:3" x14ac:dyDescent="0.3">
      <c r="C1288" s="4">
        <f t="shared" si="20"/>
        <v>0</v>
      </c>
    </row>
    <row r="1289" spans="3:3" x14ac:dyDescent="0.3">
      <c r="C1289" s="4">
        <f t="shared" si="20"/>
        <v>0</v>
      </c>
    </row>
    <row r="1290" spans="3:3" x14ac:dyDescent="0.3">
      <c r="C1290" s="4">
        <f t="shared" si="20"/>
        <v>0</v>
      </c>
    </row>
    <row r="1291" spans="3:3" x14ac:dyDescent="0.3">
      <c r="C1291" s="4">
        <f t="shared" si="20"/>
        <v>0</v>
      </c>
    </row>
    <row r="1292" spans="3:3" x14ac:dyDescent="0.3">
      <c r="C1292" s="4">
        <f t="shared" si="20"/>
        <v>0</v>
      </c>
    </row>
    <row r="1293" spans="3:3" x14ac:dyDescent="0.3">
      <c r="C1293" s="4">
        <f t="shared" si="20"/>
        <v>0</v>
      </c>
    </row>
    <row r="1294" spans="3:3" x14ac:dyDescent="0.3">
      <c r="C1294" s="4">
        <f t="shared" si="20"/>
        <v>0</v>
      </c>
    </row>
    <row r="1295" spans="3:3" x14ac:dyDescent="0.3">
      <c r="C1295" s="4">
        <f t="shared" si="20"/>
        <v>0</v>
      </c>
    </row>
    <row r="1296" spans="3:3" x14ac:dyDescent="0.3">
      <c r="C1296" s="4">
        <f t="shared" si="20"/>
        <v>0</v>
      </c>
    </row>
    <row r="1297" spans="3:3" x14ac:dyDescent="0.3">
      <c r="C1297" s="4">
        <f t="shared" si="20"/>
        <v>0</v>
      </c>
    </row>
    <row r="1298" spans="3:3" x14ac:dyDescent="0.3">
      <c r="C1298" s="4">
        <f t="shared" si="20"/>
        <v>0</v>
      </c>
    </row>
    <row r="1299" spans="3:3" x14ac:dyDescent="0.3">
      <c r="C1299" s="4">
        <f t="shared" si="20"/>
        <v>0</v>
      </c>
    </row>
    <row r="1300" spans="3:3" x14ac:dyDescent="0.3">
      <c r="C1300" s="4">
        <f t="shared" si="20"/>
        <v>0</v>
      </c>
    </row>
    <row r="1301" spans="3:3" x14ac:dyDescent="0.3">
      <c r="C1301" s="4">
        <f t="shared" si="20"/>
        <v>0</v>
      </c>
    </row>
    <row r="1302" spans="3:3" x14ac:dyDescent="0.3">
      <c r="C1302" s="4">
        <f t="shared" si="20"/>
        <v>0</v>
      </c>
    </row>
    <row r="1303" spans="3:3" x14ac:dyDescent="0.3">
      <c r="C1303" s="4">
        <f t="shared" si="20"/>
        <v>0</v>
      </c>
    </row>
    <row r="1304" spans="3:3" x14ac:dyDescent="0.3">
      <c r="C1304" s="4">
        <f t="shared" si="20"/>
        <v>0</v>
      </c>
    </row>
    <row r="1305" spans="3:3" x14ac:dyDescent="0.3">
      <c r="C1305" s="4">
        <f t="shared" si="20"/>
        <v>0</v>
      </c>
    </row>
    <row r="1306" spans="3:3" x14ac:dyDescent="0.3">
      <c r="C1306" s="4">
        <f t="shared" si="20"/>
        <v>0</v>
      </c>
    </row>
    <row r="1307" spans="3:3" x14ac:dyDescent="0.3">
      <c r="C1307" s="4">
        <f t="shared" si="20"/>
        <v>0</v>
      </c>
    </row>
    <row r="1308" spans="3:3" x14ac:dyDescent="0.3">
      <c r="C1308" s="4">
        <f t="shared" si="20"/>
        <v>0</v>
      </c>
    </row>
    <row r="1309" spans="3:3" x14ac:dyDescent="0.3">
      <c r="C1309" s="4">
        <f t="shared" si="20"/>
        <v>0</v>
      </c>
    </row>
    <row r="1310" spans="3:3" x14ac:dyDescent="0.3">
      <c r="C1310" s="4">
        <f t="shared" si="20"/>
        <v>0</v>
      </c>
    </row>
    <row r="1311" spans="3:3" x14ac:dyDescent="0.3">
      <c r="C1311" s="4">
        <f t="shared" si="20"/>
        <v>0</v>
      </c>
    </row>
    <row r="1312" spans="3:3" x14ac:dyDescent="0.3">
      <c r="C1312" s="4">
        <f t="shared" si="20"/>
        <v>0</v>
      </c>
    </row>
    <row r="1313" spans="3:3" x14ac:dyDescent="0.3">
      <c r="C1313" s="4">
        <f t="shared" si="20"/>
        <v>0</v>
      </c>
    </row>
    <row r="1314" spans="3:3" x14ac:dyDescent="0.3">
      <c r="C1314" s="4">
        <f t="shared" si="20"/>
        <v>0</v>
      </c>
    </row>
    <row r="1315" spans="3:3" x14ac:dyDescent="0.3">
      <c r="C1315" s="4">
        <f t="shared" si="20"/>
        <v>0</v>
      </c>
    </row>
    <row r="1316" spans="3:3" x14ac:dyDescent="0.3">
      <c r="C1316" s="4">
        <f t="shared" si="20"/>
        <v>0</v>
      </c>
    </row>
    <row r="1317" spans="3:3" x14ac:dyDescent="0.3">
      <c r="C1317" s="4">
        <f t="shared" si="20"/>
        <v>0</v>
      </c>
    </row>
    <row r="1318" spans="3:3" x14ac:dyDescent="0.3">
      <c r="C1318" s="4">
        <f t="shared" si="20"/>
        <v>0</v>
      </c>
    </row>
    <row r="1319" spans="3:3" x14ac:dyDescent="0.3">
      <c r="C1319" s="4">
        <f t="shared" si="20"/>
        <v>0</v>
      </c>
    </row>
    <row r="1320" spans="3:3" x14ac:dyDescent="0.3">
      <c r="C1320" s="4">
        <f t="shared" si="20"/>
        <v>0</v>
      </c>
    </row>
    <row r="1321" spans="3:3" x14ac:dyDescent="0.3">
      <c r="C1321" s="4">
        <f t="shared" si="20"/>
        <v>0</v>
      </c>
    </row>
    <row r="1322" spans="3:3" x14ac:dyDescent="0.3">
      <c r="C1322" s="4">
        <f t="shared" si="20"/>
        <v>0</v>
      </c>
    </row>
    <row r="1323" spans="3:3" x14ac:dyDescent="0.3">
      <c r="C1323" s="4">
        <f t="shared" si="20"/>
        <v>0</v>
      </c>
    </row>
    <row r="1324" spans="3:3" x14ac:dyDescent="0.3">
      <c r="C1324" s="4">
        <f t="shared" si="20"/>
        <v>0</v>
      </c>
    </row>
    <row r="1325" spans="3:3" x14ac:dyDescent="0.3">
      <c r="C1325" s="4">
        <f t="shared" si="20"/>
        <v>0</v>
      </c>
    </row>
    <row r="1326" spans="3:3" x14ac:dyDescent="0.3">
      <c r="C1326" s="4">
        <f t="shared" si="20"/>
        <v>0</v>
      </c>
    </row>
    <row r="1327" spans="3:3" x14ac:dyDescent="0.3">
      <c r="C1327" s="4">
        <f t="shared" si="20"/>
        <v>0</v>
      </c>
    </row>
    <row r="1328" spans="3:3" x14ac:dyDescent="0.3">
      <c r="C1328" s="4">
        <f t="shared" si="20"/>
        <v>0</v>
      </c>
    </row>
    <row r="1329" spans="3:3" x14ac:dyDescent="0.3">
      <c r="C1329" s="4">
        <f t="shared" si="20"/>
        <v>0</v>
      </c>
    </row>
    <row r="1330" spans="3:3" x14ac:dyDescent="0.3">
      <c r="C1330" s="4">
        <f t="shared" si="20"/>
        <v>0</v>
      </c>
    </row>
    <row r="1331" spans="3:3" x14ac:dyDescent="0.3">
      <c r="C1331" s="4">
        <f t="shared" si="20"/>
        <v>0</v>
      </c>
    </row>
    <row r="1332" spans="3:3" x14ac:dyDescent="0.3">
      <c r="C1332" s="4">
        <f t="shared" si="20"/>
        <v>0</v>
      </c>
    </row>
    <row r="1333" spans="3:3" x14ac:dyDescent="0.3">
      <c r="C1333" s="4">
        <f t="shared" si="20"/>
        <v>0</v>
      </c>
    </row>
    <row r="1334" spans="3:3" x14ac:dyDescent="0.3">
      <c r="C1334" s="4">
        <f t="shared" si="20"/>
        <v>0</v>
      </c>
    </row>
    <row r="1335" spans="3:3" x14ac:dyDescent="0.3">
      <c r="C1335" s="4">
        <f t="shared" si="20"/>
        <v>0</v>
      </c>
    </row>
    <row r="1336" spans="3:3" x14ac:dyDescent="0.3">
      <c r="C1336" s="4">
        <f t="shared" si="20"/>
        <v>0</v>
      </c>
    </row>
    <row r="1337" spans="3:3" x14ac:dyDescent="0.3">
      <c r="C1337" s="4">
        <f t="shared" si="20"/>
        <v>0</v>
      </c>
    </row>
    <row r="1338" spans="3:3" x14ac:dyDescent="0.3">
      <c r="C1338" s="4">
        <f t="shared" si="20"/>
        <v>0</v>
      </c>
    </row>
    <row r="1339" spans="3:3" x14ac:dyDescent="0.3">
      <c r="C1339" s="4">
        <f t="shared" si="20"/>
        <v>0</v>
      </c>
    </row>
    <row r="1340" spans="3:3" x14ac:dyDescent="0.3">
      <c r="C1340" s="4">
        <f t="shared" si="20"/>
        <v>0</v>
      </c>
    </row>
    <row r="1341" spans="3:3" x14ac:dyDescent="0.3">
      <c r="C1341" s="4">
        <f t="shared" si="20"/>
        <v>0</v>
      </c>
    </row>
    <row r="1342" spans="3:3" x14ac:dyDescent="0.3">
      <c r="C1342" s="4">
        <f t="shared" si="20"/>
        <v>0</v>
      </c>
    </row>
    <row r="1343" spans="3:3" x14ac:dyDescent="0.3">
      <c r="C1343" s="4">
        <f t="shared" si="20"/>
        <v>0</v>
      </c>
    </row>
    <row r="1344" spans="3:3" x14ac:dyDescent="0.3">
      <c r="C1344" s="4">
        <f t="shared" si="20"/>
        <v>0</v>
      </c>
    </row>
    <row r="1345" spans="3:3" x14ac:dyDescent="0.3">
      <c r="C1345" s="4">
        <f t="shared" si="20"/>
        <v>0</v>
      </c>
    </row>
    <row r="1346" spans="3:3" x14ac:dyDescent="0.3">
      <c r="C1346" s="4">
        <f t="shared" si="20"/>
        <v>0</v>
      </c>
    </row>
    <row r="1347" spans="3:3" x14ac:dyDescent="0.3">
      <c r="C1347" s="4">
        <f t="shared" ref="C1347:C1410" si="21">A1347/(60)</f>
        <v>0</v>
      </c>
    </row>
    <row r="1348" spans="3:3" x14ac:dyDescent="0.3">
      <c r="C1348" s="4">
        <f t="shared" si="21"/>
        <v>0</v>
      </c>
    </row>
    <row r="1349" spans="3:3" x14ac:dyDescent="0.3">
      <c r="C1349" s="4">
        <f t="shared" si="21"/>
        <v>0</v>
      </c>
    </row>
    <row r="1350" spans="3:3" x14ac:dyDescent="0.3">
      <c r="C1350" s="4">
        <f t="shared" si="21"/>
        <v>0</v>
      </c>
    </row>
    <row r="1351" spans="3:3" x14ac:dyDescent="0.3">
      <c r="C1351" s="4">
        <f t="shared" si="21"/>
        <v>0</v>
      </c>
    </row>
    <row r="1352" spans="3:3" x14ac:dyDescent="0.3">
      <c r="C1352" s="4">
        <f t="shared" si="21"/>
        <v>0</v>
      </c>
    </row>
    <row r="1353" spans="3:3" x14ac:dyDescent="0.3">
      <c r="C1353" s="4">
        <f t="shared" si="21"/>
        <v>0</v>
      </c>
    </row>
    <row r="1354" spans="3:3" x14ac:dyDescent="0.3">
      <c r="C1354" s="4">
        <f t="shared" si="21"/>
        <v>0</v>
      </c>
    </row>
    <row r="1355" spans="3:3" x14ac:dyDescent="0.3">
      <c r="C1355" s="4">
        <f t="shared" si="21"/>
        <v>0</v>
      </c>
    </row>
    <row r="1356" spans="3:3" x14ac:dyDescent="0.3">
      <c r="C1356" s="4">
        <f t="shared" si="21"/>
        <v>0</v>
      </c>
    </row>
    <row r="1357" spans="3:3" x14ac:dyDescent="0.3">
      <c r="C1357" s="4">
        <f t="shared" si="21"/>
        <v>0</v>
      </c>
    </row>
    <row r="1358" spans="3:3" x14ac:dyDescent="0.3">
      <c r="C1358" s="4">
        <f t="shared" si="21"/>
        <v>0</v>
      </c>
    </row>
    <row r="1359" spans="3:3" x14ac:dyDescent="0.3">
      <c r="C1359" s="4">
        <f t="shared" si="21"/>
        <v>0</v>
      </c>
    </row>
    <row r="1360" spans="3:3" x14ac:dyDescent="0.3">
      <c r="C1360" s="4">
        <f t="shared" si="21"/>
        <v>0</v>
      </c>
    </row>
    <row r="1361" spans="3:3" x14ac:dyDescent="0.3">
      <c r="C1361" s="4">
        <f t="shared" si="21"/>
        <v>0</v>
      </c>
    </row>
    <row r="1362" spans="3:3" x14ac:dyDescent="0.3">
      <c r="C1362" s="4">
        <f t="shared" si="21"/>
        <v>0</v>
      </c>
    </row>
    <row r="1363" spans="3:3" x14ac:dyDescent="0.3">
      <c r="C1363" s="4">
        <f t="shared" si="21"/>
        <v>0</v>
      </c>
    </row>
    <row r="1364" spans="3:3" x14ac:dyDescent="0.3">
      <c r="C1364" s="4">
        <f t="shared" si="21"/>
        <v>0</v>
      </c>
    </row>
    <row r="1365" spans="3:3" x14ac:dyDescent="0.3">
      <c r="C1365" s="4">
        <f t="shared" si="21"/>
        <v>0</v>
      </c>
    </row>
    <row r="1366" spans="3:3" x14ac:dyDescent="0.3">
      <c r="C1366" s="4">
        <f t="shared" si="21"/>
        <v>0</v>
      </c>
    </row>
    <row r="1367" spans="3:3" x14ac:dyDescent="0.3">
      <c r="C1367" s="4">
        <f t="shared" si="21"/>
        <v>0</v>
      </c>
    </row>
    <row r="1368" spans="3:3" x14ac:dyDescent="0.3">
      <c r="C1368" s="4">
        <f t="shared" si="21"/>
        <v>0</v>
      </c>
    </row>
    <row r="1369" spans="3:3" x14ac:dyDescent="0.3">
      <c r="C1369" s="4">
        <f t="shared" si="21"/>
        <v>0</v>
      </c>
    </row>
    <row r="1370" spans="3:3" x14ac:dyDescent="0.3">
      <c r="C1370" s="4">
        <f t="shared" si="21"/>
        <v>0</v>
      </c>
    </row>
    <row r="1371" spans="3:3" x14ac:dyDescent="0.3">
      <c r="C1371" s="4">
        <f t="shared" si="21"/>
        <v>0</v>
      </c>
    </row>
    <row r="1372" spans="3:3" x14ac:dyDescent="0.3">
      <c r="C1372" s="4">
        <f t="shared" si="21"/>
        <v>0</v>
      </c>
    </row>
    <row r="1373" spans="3:3" x14ac:dyDescent="0.3">
      <c r="C1373" s="4">
        <f t="shared" si="21"/>
        <v>0</v>
      </c>
    </row>
    <row r="1374" spans="3:3" x14ac:dyDescent="0.3">
      <c r="C1374" s="4">
        <f t="shared" si="21"/>
        <v>0</v>
      </c>
    </row>
    <row r="1375" spans="3:3" x14ac:dyDescent="0.3">
      <c r="C1375" s="4">
        <f t="shared" si="21"/>
        <v>0</v>
      </c>
    </row>
    <row r="1376" spans="3:3" x14ac:dyDescent="0.3">
      <c r="C1376" s="4">
        <f t="shared" si="21"/>
        <v>0</v>
      </c>
    </row>
    <row r="1377" spans="3:3" x14ac:dyDescent="0.3">
      <c r="C1377" s="4">
        <f t="shared" si="21"/>
        <v>0</v>
      </c>
    </row>
    <row r="1378" spans="3:3" x14ac:dyDescent="0.3">
      <c r="C1378" s="4">
        <f t="shared" si="21"/>
        <v>0</v>
      </c>
    </row>
    <row r="1379" spans="3:3" x14ac:dyDescent="0.3">
      <c r="C1379" s="4">
        <f t="shared" si="21"/>
        <v>0</v>
      </c>
    </row>
    <row r="1380" spans="3:3" x14ac:dyDescent="0.3">
      <c r="C1380" s="4">
        <f t="shared" si="21"/>
        <v>0</v>
      </c>
    </row>
    <row r="1381" spans="3:3" x14ac:dyDescent="0.3">
      <c r="C1381" s="4">
        <f t="shared" si="21"/>
        <v>0</v>
      </c>
    </row>
    <row r="1382" spans="3:3" x14ac:dyDescent="0.3">
      <c r="C1382" s="4">
        <f t="shared" si="21"/>
        <v>0</v>
      </c>
    </row>
    <row r="1383" spans="3:3" x14ac:dyDescent="0.3">
      <c r="C1383" s="4">
        <f t="shared" si="21"/>
        <v>0</v>
      </c>
    </row>
    <row r="1384" spans="3:3" x14ac:dyDescent="0.3">
      <c r="C1384" s="4">
        <f t="shared" si="21"/>
        <v>0</v>
      </c>
    </row>
    <row r="1385" spans="3:3" x14ac:dyDescent="0.3">
      <c r="C1385" s="4">
        <f t="shared" si="21"/>
        <v>0</v>
      </c>
    </row>
    <row r="1386" spans="3:3" x14ac:dyDescent="0.3">
      <c r="C1386" s="4">
        <f t="shared" si="21"/>
        <v>0</v>
      </c>
    </row>
    <row r="1387" spans="3:3" x14ac:dyDescent="0.3">
      <c r="C1387" s="4">
        <f t="shared" si="21"/>
        <v>0</v>
      </c>
    </row>
    <row r="1388" spans="3:3" x14ac:dyDescent="0.3">
      <c r="C1388" s="4">
        <f t="shared" si="21"/>
        <v>0</v>
      </c>
    </row>
    <row r="1389" spans="3:3" x14ac:dyDescent="0.3">
      <c r="C1389" s="4">
        <f t="shared" si="21"/>
        <v>0</v>
      </c>
    </row>
    <row r="1390" spans="3:3" x14ac:dyDescent="0.3">
      <c r="C1390" s="4">
        <f t="shared" si="21"/>
        <v>0</v>
      </c>
    </row>
    <row r="1391" spans="3:3" x14ac:dyDescent="0.3">
      <c r="C1391" s="4">
        <f t="shared" si="21"/>
        <v>0</v>
      </c>
    </row>
    <row r="1392" spans="3:3" x14ac:dyDescent="0.3">
      <c r="C1392" s="4">
        <f t="shared" si="21"/>
        <v>0</v>
      </c>
    </row>
    <row r="1393" spans="3:3" x14ac:dyDescent="0.3">
      <c r="C1393" s="4">
        <f t="shared" si="21"/>
        <v>0</v>
      </c>
    </row>
    <row r="1394" spans="3:3" x14ac:dyDescent="0.3">
      <c r="C1394" s="4">
        <f t="shared" si="21"/>
        <v>0</v>
      </c>
    </row>
    <row r="1395" spans="3:3" x14ac:dyDescent="0.3">
      <c r="C1395" s="4">
        <f t="shared" si="21"/>
        <v>0</v>
      </c>
    </row>
    <row r="1396" spans="3:3" x14ac:dyDescent="0.3">
      <c r="C1396" s="4">
        <f t="shared" si="21"/>
        <v>0</v>
      </c>
    </row>
    <row r="1397" spans="3:3" x14ac:dyDescent="0.3">
      <c r="C1397" s="4">
        <f t="shared" si="21"/>
        <v>0</v>
      </c>
    </row>
    <row r="1398" spans="3:3" x14ac:dyDescent="0.3">
      <c r="C1398" s="4">
        <f t="shared" si="21"/>
        <v>0</v>
      </c>
    </row>
    <row r="1399" spans="3:3" x14ac:dyDescent="0.3">
      <c r="C1399" s="4">
        <f t="shared" si="21"/>
        <v>0</v>
      </c>
    </row>
    <row r="1400" spans="3:3" x14ac:dyDescent="0.3">
      <c r="C1400" s="4">
        <f t="shared" si="21"/>
        <v>0</v>
      </c>
    </row>
    <row r="1401" spans="3:3" x14ac:dyDescent="0.3">
      <c r="C1401" s="4">
        <f t="shared" si="21"/>
        <v>0</v>
      </c>
    </row>
    <row r="1402" spans="3:3" x14ac:dyDescent="0.3">
      <c r="C1402" s="4">
        <f t="shared" si="21"/>
        <v>0</v>
      </c>
    </row>
    <row r="1403" spans="3:3" x14ac:dyDescent="0.3">
      <c r="C1403" s="4">
        <f t="shared" si="21"/>
        <v>0</v>
      </c>
    </row>
    <row r="1404" spans="3:3" x14ac:dyDescent="0.3">
      <c r="C1404" s="4">
        <f t="shared" si="21"/>
        <v>0</v>
      </c>
    </row>
    <row r="1405" spans="3:3" x14ac:dyDescent="0.3">
      <c r="C1405" s="4">
        <f t="shared" si="21"/>
        <v>0</v>
      </c>
    </row>
    <row r="1406" spans="3:3" x14ac:dyDescent="0.3">
      <c r="C1406" s="4">
        <f t="shared" si="21"/>
        <v>0</v>
      </c>
    </row>
    <row r="1407" spans="3:3" x14ac:dyDescent="0.3">
      <c r="C1407" s="4">
        <f t="shared" si="21"/>
        <v>0</v>
      </c>
    </row>
    <row r="1408" spans="3:3" x14ac:dyDescent="0.3">
      <c r="C1408" s="4">
        <f t="shared" si="21"/>
        <v>0</v>
      </c>
    </row>
    <row r="1409" spans="3:3" x14ac:dyDescent="0.3">
      <c r="C1409" s="4">
        <f t="shared" si="21"/>
        <v>0</v>
      </c>
    </row>
    <row r="1410" spans="3:3" x14ac:dyDescent="0.3">
      <c r="C1410" s="4">
        <f t="shared" si="21"/>
        <v>0</v>
      </c>
    </row>
    <row r="1411" spans="3:3" x14ac:dyDescent="0.3">
      <c r="C1411" s="4">
        <f t="shared" ref="C1411:C1474" si="22">A1411/(60)</f>
        <v>0</v>
      </c>
    </row>
    <row r="1412" spans="3:3" x14ac:dyDescent="0.3">
      <c r="C1412" s="4">
        <f t="shared" si="22"/>
        <v>0</v>
      </c>
    </row>
    <row r="1413" spans="3:3" x14ac:dyDescent="0.3">
      <c r="C1413" s="4">
        <f t="shared" si="22"/>
        <v>0</v>
      </c>
    </row>
    <row r="1414" spans="3:3" x14ac:dyDescent="0.3">
      <c r="C1414" s="4">
        <f t="shared" si="22"/>
        <v>0</v>
      </c>
    </row>
    <row r="1415" spans="3:3" x14ac:dyDescent="0.3">
      <c r="C1415" s="4">
        <f t="shared" si="22"/>
        <v>0</v>
      </c>
    </row>
    <row r="1416" spans="3:3" x14ac:dyDescent="0.3">
      <c r="C1416" s="4">
        <f t="shared" si="22"/>
        <v>0</v>
      </c>
    </row>
    <row r="1417" spans="3:3" x14ac:dyDescent="0.3">
      <c r="C1417" s="4">
        <f t="shared" si="22"/>
        <v>0</v>
      </c>
    </row>
    <row r="1418" spans="3:3" x14ac:dyDescent="0.3">
      <c r="C1418" s="4">
        <f t="shared" si="22"/>
        <v>0</v>
      </c>
    </row>
    <row r="1419" spans="3:3" x14ac:dyDescent="0.3">
      <c r="C1419" s="4">
        <f t="shared" si="22"/>
        <v>0</v>
      </c>
    </row>
    <row r="1420" spans="3:3" x14ac:dyDescent="0.3">
      <c r="C1420" s="4">
        <f t="shared" si="22"/>
        <v>0</v>
      </c>
    </row>
    <row r="1421" spans="3:3" x14ac:dyDescent="0.3">
      <c r="C1421" s="4">
        <f t="shared" si="22"/>
        <v>0</v>
      </c>
    </row>
    <row r="1422" spans="3:3" x14ac:dyDescent="0.3">
      <c r="C1422" s="4">
        <f t="shared" si="22"/>
        <v>0</v>
      </c>
    </row>
    <row r="1423" spans="3:3" x14ac:dyDescent="0.3">
      <c r="C1423" s="4">
        <f t="shared" si="22"/>
        <v>0</v>
      </c>
    </row>
    <row r="1424" spans="3:3" x14ac:dyDescent="0.3">
      <c r="C1424" s="4">
        <f t="shared" si="22"/>
        <v>0</v>
      </c>
    </row>
    <row r="1425" spans="3:3" x14ac:dyDescent="0.3">
      <c r="C1425" s="4">
        <f t="shared" si="22"/>
        <v>0</v>
      </c>
    </row>
    <row r="1426" spans="3:3" x14ac:dyDescent="0.3">
      <c r="C1426" s="4">
        <f t="shared" si="22"/>
        <v>0</v>
      </c>
    </row>
    <row r="1427" spans="3:3" x14ac:dyDescent="0.3">
      <c r="C1427" s="4">
        <f t="shared" si="22"/>
        <v>0</v>
      </c>
    </row>
    <row r="1428" spans="3:3" x14ac:dyDescent="0.3">
      <c r="C1428" s="4">
        <f t="shared" si="22"/>
        <v>0</v>
      </c>
    </row>
    <row r="1429" spans="3:3" x14ac:dyDescent="0.3">
      <c r="C1429" s="4">
        <f t="shared" si="22"/>
        <v>0</v>
      </c>
    </row>
    <row r="1430" spans="3:3" x14ac:dyDescent="0.3">
      <c r="C1430" s="4">
        <f t="shared" si="22"/>
        <v>0</v>
      </c>
    </row>
    <row r="1431" spans="3:3" x14ac:dyDescent="0.3">
      <c r="C1431" s="4">
        <f t="shared" si="22"/>
        <v>0</v>
      </c>
    </row>
    <row r="1432" spans="3:3" x14ac:dyDescent="0.3">
      <c r="C1432" s="4">
        <f t="shared" si="22"/>
        <v>0</v>
      </c>
    </row>
    <row r="1433" spans="3:3" x14ac:dyDescent="0.3">
      <c r="C1433" s="4">
        <f t="shared" si="22"/>
        <v>0</v>
      </c>
    </row>
    <row r="1434" spans="3:3" x14ac:dyDescent="0.3">
      <c r="C1434" s="4">
        <f t="shared" si="22"/>
        <v>0</v>
      </c>
    </row>
    <row r="1435" spans="3:3" x14ac:dyDescent="0.3">
      <c r="C1435" s="4">
        <f t="shared" si="22"/>
        <v>0</v>
      </c>
    </row>
    <row r="1436" spans="3:3" x14ac:dyDescent="0.3">
      <c r="C1436" s="4">
        <f t="shared" si="22"/>
        <v>0</v>
      </c>
    </row>
    <row r="1437" spans="3:3" x14ac:dyDescent="0.3">
      <c r="C1437" s="4">
        <f t="shared" si="22"/>
        <v>0</v>
      </c>
    </row>
    <row r="1438" spans="3:3" x14ac:dyDescent="0.3">
      <c r="C1438" s="4">
        <f t="shared" si="22"/>
        <v>0</v>
      </c>
    </row>
    <row r="1439" spans="3:3" x14ac:dyDescent="0.3">
      <c r="C1439" s="4">
        <f t="shared" si="22"/>
        <v>0</v>
      </c>
    </row>
    <row r="1440" spans="3:3" x14ac:dyDescent="0.3">
      <c r="C1440" s="4">
        <f t="shared" si="22"/>
        <v>0</v>
      </c>
    </row>
    <row r="1441" spans="3:3" x14ac:dyDescent="0.3">
      <c r="C1441" s="4">
        <f t="shared" si="22"/>
        <v>0</v>
      </c>
    </row>
    <row r="1442" spans="3:3" x14ac:dyDescent="0.3">
      <c r="C1442" s="4">
        <f t="shared" si="22"/>
        <v>0</v>
      </c>
    </row>
    <row r="1443" spans="3:3" x14ac:dyDescent="0.3">
      <c r="C1443" s="4">
        <f t="shared" si="22"/>
        <v>0</v>
      </c>
    </row>
    <row r="1444" spans="3:3" x14ac:dyDescent="0.3">
      <c r="C1444" s="4">
        <f t="shared" si="22"/>
        <v>0</v>
      </c>
    </row>
    <row r="1445" spans="3:3" x14ac:dyDescent="0.3">
      <c r="C1445" s="4">
        <f t="shared" si="22"/>
        <v>0</v>
      </c>
    </row>
    <row r="1446" spans="3:3" x14ac:dyDescent="0.3">
      <c r="C1446" s="4">
        <f t="shared" si="22"/>
        <v>0</v>
      </c>
    </row>
    <row r="1447" spans="3:3" x14ac:dyDescent="0.3">
      <c r="C1447" s="4">
        <f t="shared" si="22"/>
        <v>0</v>
      </c>
    </row>
    <row r="1448" spans="3:3" x14ac:dyDescent="0.3">
      <c r="C1448" s="4">
        <f t="shared" si="22"/>
        <v>0</v>
      </c>
    </row>
    <row r="1449" spans="3:3" x14ac:dyDescent="0.3">
      <c r="C1449" s="4">
        <f t="shared" si="22"/>
        <v>0</v>
      </c>
    </row>
    <row r="1450" spans="3:3" x14ac:dyDescent="0.3">
      <c r="C1450" s="4">
        <f t="shared" si="22"/>
        <v>0</v>
      </c>
    </row>
    <row r="1451" spans="3:3" x14ac:dyDescent="0.3">
      <c r="C1451" s="4">
        <f t="shared" si="22"/>
        <v>0</v>
      </c>
    </row>
    <row r="1452" spans="3:3" x14ac:dyDescent="0.3">
      <c r="C1452" s="4">
        <f t="shared" si="22"/>
        <v>0</v>
      </c>
    </row>
    <row r="1453" spans="3:3" x14ac:dyDescent="0.3">
      <c r="C1453" s="4">
        <f t="shared" si="22"/>
        <v>0</v>
      </c>
    </row>
    <row r="1454" spans="3:3" x14ac:dyDescent="0.3">
      <c r="C1454" s="4">
        <f t="shared" si="22"/>
        <v>0</v>
      </c>
    </row>
    <row r="1455" spans="3:3" x14ac:dyDescent="0.3">
      <c r="C1455" s="4">
        <f t="shared" si="22"/>
        <v>0</v>
      </c>
    </row>
    <row r="1456" spans="3:3" x14ac:dyDescent="0.3">
      <c r="C1456" s="4">
        <f t="shared" si="22"/>
        <v>0</v>
      </c>
    </row>
    <row r="1457" spans="3:3" x14ac:dyDescent="0.3">
      <c r="C1457" s="4">
        <f t="shared" si="22"/>
        <v>0</v>
      </c>
    </row>
    <row r="1458" spans="3:3" x14ac:dyDescent="0.3">
      <c r="C1458" s="4">
        <f t="shared" si="22"/>
        <v>0</v>
      </c>
    </row>
    <row r="1459" spans="3:3" x14ac:dyDescent="0.3">
      <c r="C1459" s="4">
        <f t="shared" si="22"/>
        <v>0</v>
      </c>
    </row>
    <row r="1460" spans="3:3" x14ac:dyDescent="0.3">
      <c r="C1460" s="4">
        <f t="shared" si="22"/>
        <v>0</v>
      </c>
    </row>
    <row r="1461" spans="3:3" x14ac:dyDescent="0.3">
      <c r="C1461" s="4">
        <f t="shared" si="22"/>
        <v>0</v>
      </c>
    </row>
    <row r="1462" spans="3:3" x14ac:dyDescent="0.3">
      <c r="C1462" s="4">
        <f t="shared" si="22"/>
        <v>0</v>
      </c>
    </row>
    <row r="1463" spans="3:3" x14ac:dyDescent="0.3">
      <c r="C1463" s="4">
        <f t="shared" si="22"/>
        <v>0</v>
      </c>
    </row>
    <row r="1464" spans="3:3" x14ac:dyDescent="0.3">
      <c r="C1464" s="4">
        <f t="shared" si="22"/>
        <v>0</v>
      </c>
    </row>
    <row r="1465" spans="3:3" x14ac:dyDescent="0.3">
      <c r="C1465" s="4">
        <f t="shared" si="22"/>
        <v>0</v>
      </c>
    </row>
    <row r="1466" spans="3:3" x14ac:dyDescent="0.3">
      <c r="C1466" s="4">
        <f t="shared" si="22"/>
        <v>0</v>
      </c>
    </row>
    <row r="1467" spans="3:3" x14ac:dyDescent="0.3">
      <c r="C1467" s="4">
        <f t="shared" si="22"/>
        <v>0</v>
      </c>
    </row>
    <row r="1468" spans="3:3" x14ac:dyDescent="0.3">
      <c r="C1468" s="4">
        <f t="shared" si="22"/>
        <v>0</v>
      </c>
    </row>
    <row r="1469" spans="3:3" x14ac:dyDescent="0.3">
      <c r="C1469" s="4">
        <f t="shared" si="22"/>
        <v>0</v>
      </c>
    </row>
    <row r="1470" spans="3:3" x14ac:dyDescent="0.3">
      <c r="C1470" s="4">
        <f t="shared" si="22"/>
        <v>0</v>
      </c>
    </row>
    <row r="1471" spans="3:3" x14ac:dyDescent="0.3">
      <c r="C1471" s="4">
        <f t="shared" si="22"/>
        <v>0</v>
      </c>
    </row>
    <row r="1472" spans="3:3" x14ac:dyDescent="0.3">
      <c r="C1472" s="4">
        <f t="shared" si="22"/>
        <v>0</v>
      </c>
    </row>
    <row r="1473" spans="3:3" x14ac:dyDescent="0.3">
      <c r="C1473" s="4">
        <f t="shared" si="22"/>
        <v>0</v>
      </c>
    </row>
    <row r="1474" spans="3:3" x14ac:dyDescent="0.3">
      <c r="C1474" s="4">
        <f t="shared" si="22"/>
        <v>0</v>
      </c>
    </row>
    <row r="1475" spans="3:3" x14ac:dyDescent="0.3">
      <c r="C1475" s="4">
        <f t="shared" ref="C1475:C1538" si="23">A1475/(60)</f>
        <v>0</v>
      </c>
    </row>
    <row r="1476" spans="3:3" x14ac:dyDescent="0.3">
      <c r="C1476" s="4">
        <f t="shared" si="23"/>
        <v>0</v>
      </c>
    </row>
    <row r="1477" spans="3:3" x14ac:dyDescent="0.3">
      <c r="C1477" s="4">
        <f t="shared" si="23"/>
        <v>0</v>
      </c>
    </row>
    <row r="1478" spans="3:3" x14ac:dyDescent="0.3">
      <c r="C1478" s="4">
        <f t="shared" si="23"/>
        <v>0</v>
      </c>
    </row>
    <row r="1479" spans="3:3" x14ac:dyDescent="0.3">
      <c r="C1479" s="4">
        <f t="shared" si="23"/>
        <v>0</v>
      </c>
    </row>
    <row r="1480" spans="3:3" x14ac:dyDescent="0.3">
      <c r="C1480" s="4">
        <f t="shared" si="23"/>
        <v>0</v>
      </c>
    </row>
    <row r="1481" spans="3:3" x14ac:dyDescent="0.3">
      <c r="C1481" s="4">
        <f t="shared" si="23"/>
        <v>0</v>
      </c>
    </row>
    <row r="1482" spans="3:3" x14ac:dyDescent="0.3">
      <c r="C1482" s="4">
        <f t="shared" si="23"/>
        <v>0</v>
      </c>
    </row>
    <row r="1483" spans="3:3" x14ac:dyDescent="0.3">
      <c r="C1483" s="4">
        <f t="shared" si="23"/>
        <v>0</v>
      </c>
    </row>
    <row r="1484" spans="3:3" x14ac:dyDescent="0.3">
      <c r="C1484" s="4">
        <f t="shared" si="23"/>
        <v>0</v>
      </c>
    </row>
    <row r="1485" spans="3:3" x14ac:dyDescent="0.3">
      <c r="C1485" s="4">
        <f t="shared" si="23"/>
        <v>0</v>
      </c>
    </row>
    <row r="1486" spans="3:3" x14ac:dyDescent="0.3">
      <c r="C1486" s="4">
        <f t="shared" si="23"/>
        <v>0</v>
      </c>
    </row>
    <row r="1487" spans="3:3" x14ac:dyDescent="0.3">
      <c r="C1487" s="4">
        <f t="shared" si="23"/>
        <v>0</v>
      </c>
    </row>
    <row r="1488" spans="3:3" x14ac:dyDescent="0.3">
      <c r="C1488" s="4">
        <f t="shared" si="23"/>
        <v>0</v>
      </c>
    </row>
    <row r="1489" spans="3:3" x14ac:dyDescent="0.3">
      <c r="C1489" s="4">
        <f t="shared" si="23"/>
        <v>0</v>
      </c>
    </row>
    <row r="1490" spans="3:3" x14ac:dyDescent="0.3">
      <c r="C1490" s="4">
        <f t="shared" si="23"/>
        <v>0</v>
      </c>
    </row>
    <row r="1491" spans="3:3" x14ac:dyDescent="0.3">
      <c r="C1491" s="4">
        <f t="shared" si="23"/>
        <v>0</v>
      </c>
    </row>
    <row r="1492" spans="3:3" x14ac:dyDescent="0.3">
      <c r="C1492" s="4">
        <f t="shared" si="23"/>
        <v>0</v>
      </c>
    </row>
    <row r="1493" spans="3:3" x14ac:dyDescent="0.3">
      <c r="C1493" s="4">
        <f t="shared" si="23"/>
        <v>0</v>
      </c>
    </row>
    <row r="1494" spans="3:3" x14ac:dyDescent="0.3">
      <c r="C1494" s="4">
        <f t="shared" si="23"/>
        <v>0</v>
      </c>
    </row>
    <row r="1495" spans="3:3" x14ac:dyDescent="0.3">
      <c r="C1495" s="4">
        <f t="shared" si="23"/>
        <v>0</v>
      </c>
    </row>
    <row r="1496" spans="3:3" x14ac:dyDescent="0.3">
      <c r="C1496" s="4">
        <f t="shared" si="23"/>
        <v>0</v>
      </c>
    </row>
    <row r="1497" spans="3:3" x14ac:dyDescent="0.3">
      <c r="C1497" s="4">
        <f t="shared" si="23"/>
        <v>0</v>
      </c>
    </row>
    <row r="1498" spans="3:3" x14ac:dyDescent="0.3">
      <c r="C1498" s="4">
        <f t="shared" si="23"/>
        <v>0</v>
      </c>
    </row>
    <row r="1499" spans="3:3" x14ac:dyDescent="0.3">
      <c r="C1499" s="4">
        <f t="shared" si="23"/>
        <v>0</v>
      </c>
    </row>
    <row r="1500" spans="3:3" x14ac:dyDescent="0.3">
      <c r="C1500" s="4">
        <f t="shared" si="23"/>
        <v>0</v>
      </c>
    </row>
    <row r="1501" spans="3:3" x14ac:dyDescent="0.3">
      <c r="C1501" s="4">
        <f t="shared" si="23"/>
        <v>0</v>
      </c>
    </row>
    <row r="1502" spans="3:3" x14ac:dyDescent="0.3">
      <c r="C1502" s="4">
        <f t="shared" si="23"/>
        <v>0</v>
      </c>
    </row>
    <row r="1503" spans="3:3" x14ac:dyDescent="0.3">
      <c r="C1503" s="4">
        <f t="shared" si="23"/>
        <v>0</v>
      </c>
    </row>
    <row r="1504" spans="3:3" x14ac:dyDescent="0.3">
      <c r="C1504" s="4">
        <f t="shared" si="23"/>
        <v>0</v>
      </c>
    </row>
    <row r="1505" spans="3:3" x14ac:dyDescent="0.3">
      <c r="C1505" s="4">
        <f t="shared" si="23"/>
        <v>0</v>
      </c>
    </row>
    <row r="1506" spans="3:3" x14ac:dyDescent="0.3">
      <c r="C1506" s="4">
        <f t="shared" si="23"/>
        <v>0</v>
      </c>
    </row>
    <row r="1507" spans="3:3" x14ac:dyDescent="0.3">
      <c r="C1507" s="4">
        <f t="shared" si="23"/>
        <v>0</v>
      </c>
    </row>
    <row r="1508" spans="3:3" x14ac:dyDescent="0.3">
      <c r="C1508" s="4">
        <f t="shared" si="23"/>
        <v>0</v>
      </c>
    </row>
    <row r="1509" spans="3:3" x14ac:dyDescent="0.3">
      <c r="C1509" s="4">
        <f t="shared" si="23"/>
        <v>0</v>
      </c>
    </row>
    <row r="1510" spans="3:3" x14ac:dyDescent="0.3">
      <c r="C1510" s="4">
        <f t="shared" si="23"/>
        <v>0</v>
      </c>
    </row>
    <row r="1511" spans="3:3" x14ac:dyDescent="0.3">
      <c r="C1511" s="4">
        <f t="shared" si="23"/>
        <v>0</v>
      </c>
    </row>
    <row r="1512" spans="3:3" x14ac:dyDescent="0.3">
      <c r="C1512" s="4">
        <f t="shared" si="23"/>
        <v>0</v>
      </c>
    </row>
    <row r="1513" spans="3:3" x14ac:dyDescent="0.3">
      <c r="C1513" s="4">
        <f t="shared" si="23"/>
        <v>0</v>
      </c>
    </row>
    <row r="1514" spans="3:3" x14ac:dyDescent="0.3">
      <c r="C1514" s="4">
        <f t="shared" si="23"/>
        <v>0</v>
      </c>
    </row>
    <row r="1515" spans="3:3" x14ac:dyDescent="0.3">
      <c r="C1515" s="4">
        <f t="shared" si="23"/>
        <v>0</v>
      </c>
    </row>
    <row r="1516" spans="3:3" x14ac:dyDescent="0.3">
      <c r="C1516" s="4">
        <f t="shared" si="23"/>
        <v>0</v>
      </c>
    </row>
    <row r="1517" spans="3:3" x14ac:dyDescent="0.3">
      <c r="C1517" s="4">
        <f t="shared" si="23"/>
        <v>0</v>
      </c>
    </row>
    <row r="1518" spans="3:3" x14ac:dyDescent="0.3">
      <c r="C1518" s="4">
        <f t="shared" si="23"/>
        <v>0</v>
      </c>
    </row>
    <row r="1519" spans="3:3" x14ac:dyDescent="0.3">
      <c r="C1519" s="4">
        <f t="shared" si="23"/>
        <v>0</v>
      </c>
    </row>
    <row r="1520" spans="3:3" x14ac:dyDescent="0.3">
      <c r="C1520" s="4">
        <f t="shared" si="23"/>
        <v>0</v>
      </c>
    </row>
    <row r="1521" spans="3:3" x14ac:dyDescent="0.3">
      <c r="C1521" s="4">
        <f t="shared" si="23"/>
        <v>0</v>
      </c>
    </row>
    <row r="1522" spans="3:3" x14ac:dyDescent="0.3">
      <c r="C1522" s="4">
        <f t="shared" si="23"/>
        <v>0</v>
      </c>
    </row>
    <row r="1523" spans="3:3" x14ac:dyDescent="0.3">
      <c r="C1523" s="4">
        <f t="shared" si="23"/>
        <v>0</v>
      </c>
    </row>
    <row r="1524" spans="3:3" x14ac:dyDescent="0.3">
      <c r="C1524" s="4">
        <f t="shared" si="23"/>
        <v>0</v>
      </c>
    </row>
    <row r="1525" spans="3:3" x14ac:dyDescent="0.3">
      <c r="C1525" s="4">
        <f t="shared" si="23"/>
        <v>0</v>
      </c>
    </row>
    <row r="1526" spans="3:3" x14ac:dyDescent="0.3">
      <c r="C1526" s="4">
        <f t="shared" si="23"/>
        <v>0</v>
      </c>
    </row>
    <row r="1527" spans="3:3" x14ac:dyDescent="0.3">
      <c r="C1527" s="4">
        <f t="shared" si="23"/>
        <v>0</v>
      </c>
    </row>
    <row r="1528" spans="3:3" x14ac:dyDescent="0.3">
      <c r="C1528" s="4">
        <f t="shared" si="23"/>
        <v>0</v>
      </c>
    </row>
    <row r="1529" spans="3:3" x14ac:dyDescent="0.3">
      <c r="C1529" s="4">
        <f t="shared" si="23"/>
        <v>0</v>
      </c>
    </row>
    <row r="1530" spans="3:3" x14ac:dyDescent="0.3">
      <c r="C1530" s="4">
        <f t="shared" si="23"/>
        <v>0</v>
      </c>
    </row>
    <row r="1531" spans="3:3" x14ac:dyDescent="0.3">
      <c r="C1531" s="4">
        <f t="shared" si="23"/>
        <v>0</v>
      </c>
    </row>
    <row r="1532" spans="3:3" x14ac:dyDescent="0.3">
      <c r="C1532" s="4">
        <f t="shared" si="23"/>
        <v>0</v>
      </c>
    </row>
    <row r="1533" spans="3:3" x14ac:dyDescent="0.3">
      <c r="C1533" s="4">
        <f t="shared" si="23"/>
        <v>0</v>
      </c>
    </row>
    <row r="1534" spans="3:3" x14ac:dyDescent="0.3">
      <c r="C1534" s="4">
        <f t="shared" si="23"/>
        <v>0</v>
      </c>
    </row>
    <row r="1535" spans="3:3" x14ac:dyDescent="0.3">
      <c r="C1535" s="4">
        <f t="shared" si="23"/>
        <v>0</v>
      </c>
    </row>
    <row r="1536" spans="3:3" x14ac:dyDescent="0.3">
      <c r="C1536" s="4">
        <f t="shared" si="23"/>
        <v>0</v>
      </c>
    </row>
    <row r="1537" spans="3:3" x14ac:dyDescent="0.3">
      <c r="C1537" s="4">
        <f t="shared" si="23"/>
        <v>0</v>
      </c>
    </row>
    <row r="1538" spans="3:3" x14ac:dyDescent="0.3">
      <c r="C1538" s="4">
        <f t="shared" si="23"/>
        <v>0</v>
      </c>
    </row>
    <row r="1539" spans="3:3" x14ac:dyDescent="0.3">
      <c r="C1539" s="4">
        <f t="shared" ref="C1539:C1602" si="24">A1539/(60)</f>
        <v>0</v>
      </c>
    </row>
    <row r="1540" spans="3:3" x14ac:dyDescent="0.3">
      <c r="C1540" s="4">
        <f t="shared" si="24"/>
        <v>0</v>
      </c>
    </row>
    <row r="1541" spans="3:3" x14ac:dyDescent="0.3">
      <c r="C1541" s="4">
        <f t="shared" si="24"/>
        <v>0</v>
      </c>
    </row>
    <row r="1542" spans="3:3" x14ac:dyDescent="0.3">
      <c r="C1542" s="4">
        <f t="shared" si="24"/>
        <v>0</v>
      </c>
    </row>
    <row r="1543" spans="3:3" x14ac:dyDescent="0.3">
      <c r="C1543" s="4">
        <f t="shared" si="24"/>
        <v>0</v>
      </c>
    </row>
    <row r="1544" spans="3:3" x14ac:dyDescent="0.3">
      <c r="C1544" s="4">
        <f t="shared" si="24"/>
        <v>0</v>
      </c>
    </row>
    <row r="1545" spans="3:3" x14ac:dyDescent="0.3">
      <c r="C1545" s="4">
        <f t="shared" si="24"/>
        <v>0</v>
      </c>
    </row>
    <row r="1546" spans="3:3" x14ac:dyDescent="0.3">
      <c r="C1546" s="4">
        <f t="shared" si="24"/>
        <v>0</v>
      </c>
    </row>
    <row r="1547" spans="3:3" x14ac:dyDescent="0.3">
      <c r="C1547" s="4">
        <f t="shared" si="24"/>
        <v>0</v>
      </c>
    </row>
    <row r="1548" spans="3:3" x14ac:dyDescent="0.3">
      <c r="C1548" s="4">
        <f t="shared" si="24"/>
        <v>0</v>
      </c>
    </row>
    <row r="1549" spans="3:3" x14ac:dyDescent="0.3">
      <c r="C1549" s="4">
        <f t="shared" si="24"/>
        <v>0</v>
      </c>
    </row>
    <row r="1550" spans="3:3" x14ac:dyDescent="0.3">
      <c r="C1550" s="4">
        <f t="shared" si="24"/>
        <v>0</v>
      </c>
    </row>
    <row r="1551" spans="3:3" x14ac:dyDescent="0.3">
      <c r="C1551" s="4">
        <f t="shared" si="24"/>
        <v>0</v>
      </c>
    </row>
    <row r="1552" spans="3:3" x14ac:dyDescent="0.3">
      <c r="C1552" s="4">
        <f t="shared" si="24"/>
        <v>0</v>
      </c>
    </row>
    <row r="1553" spans="3:3" x14ac:dyDescent="0.3">
      <c r="C1553" s="4">
        <f t="shared" si="24"/>
        <v>0</v>
      </c>
    </row>
    <row r="1554" spans="3:3" x14ac:dyDescent="0.3">
      <c r="C1554" s="4">
        <f t="shared" si="24"/>
        <v>0</v>
      </c>
    </row>
    <row r="1555" spans="3:3" x14ac:dyDescent="0.3">
      <c r="C1555" s="4">
        <f t="shared" si="24"/>
        <v>0</v>
      </c>
    </row>
    <row r="1556" spans="3:3" x14ac:dyDescent="0.3">
      <c r="C1556" s="4">
        <f t="shared" si="24"/>
        <v>0</v>
      </c>
    </row>
    <row r="1557" spans="3:3" x14ac:dyDescent="0.3">
      <c r="C1557" s="4">
        <f t="shared" si="24"/>
        <v>0</v>
      </c>
    </row>
    <row r="1558" spans="3:3" x14ac:dyDescent="0.3">
      <c r="C1558" s="4">
        <f t="shared" si="24"/>
        <v>0</v>
      </c>
    </row>
    <row r="1559" spans="3:3" x14ac:dyDescent="0.3">
      <c r="C1559" s="4">
        <f t="shared" si="24"/>
        <v>0</v>
      </c>
    </row>
    <row r="1560" spans="3:3" x14ac:dyDescent="0.3">
      <c r="C1560" s="4">
        <f t="shared" si="24"/>
        <v>0</v>
      </c>
    </row>
    <row r="1561" spans="3:3" x14ac:dyDescent="0.3">
      <c r="C1561" s="4">
        <f t="shared" si="24"/>
        <v>0</v>
      </c>
    </row>
    <row r="1562" spans="3:3" x14ac:dyDescent="0.3">
      <c r="C1562" s="4">
        <f t="shared" si="24"/>
        <v>0</v>
      </c>
    </row>
    <row r="1563" spans="3:3" x14ac:dyDescent="0.3">
      <c r="C1563" s="4">
        <f t="shared" si="24"/>
        <v>0</v>
      </c>
    </row>
    <row r="1564" spans="3:3" x14ac:dyDescent="0.3">
      <c r="C1564" s="4">
        <f t="shared" si="24"/>
        <v>0</v>
      </c>
    </row>
    <row r="1565" spans="3:3" x14ac:dyDescent="0.3">
      <c r="C1565" s="4">
        <f t="shared" si="24"/>
        <v>0</v>
      </c>
    </row>
    <row r="1566" spans="3:3" x14ac:dyDescent="0.3">
      <c r="C1566" s="4">
        <f t="shared" si="24"/>
        <v>0</v>
      </c>
    </row>
    <row r="1567" spans="3:3" x14ac:dyDescent="0.3">
      <c r="C1567" s="4">
        <f t="shared" si="24"/>
        <v>0</v>
      </c>
    </row>
    <row r="1568" spans="3:3" x14ac:dyDescent="0.3">
      <c r="C1568" s="4">
        <f t="shared" si="24"/>
        <v>0</v>
      </c>
    </row>
    <row r="1569" spans="3:3" x14ac:dyDescent="0.3">
      <c r="C1569" s="4">
        <f t="shared" si="24"/>
        <v>0</v>
      </c>
    </row>
    <row r="1570" spans="3:3" x14ac:dyDescent="0.3">
      <c r="C1570" s="4">
        <f t="shared" si="24"/>
        <v>0</v>
      </c>
    </row>
    <row r="1571" spans="3:3" x14ac:dyDescent="0.3">
      <c r="C1571" s="4">
        <f t="shared" si="24"/>
        <v>0</v>
      </c>
    </row>
    <row r="1572" spans="3:3" x14ac:dyDescent="0.3">
      <c r="C1572" s="4">
        <f t="shared" si="24"/>
        <v>0</v>
      </c>
    </row>
    <row r="1573" spans="3:3" x14ac:dyDescent="0.3">
      <c r="C1573" s="4">
        <f t="shared" si="24"/>
        <v>0</v>
      </c>
    </row>
    <row r="1574" spans="3:3" x14ac:dyDescent="0.3">
      <c r="C1574" s="4">
        <f t="shared" si="24"/>
        <v>0</v>
      </c>
    </row>
    <row r="1575" spans="3:3" x14ac:dyDescent="0.3">
      <c r="C1575" s="4">
        <f t="shared" si="24"/>
        <v>0</v>
      </c>
    </row>
    <row r="1576" spans="3:3" x14ac:dyDescent="0.3">
      <c r="C1576" s="4">
        <f t="shared" si="24"/>
        <v>0</v>
      </c>
    </row>
    <row r="1577" spans="3:3" x14ac:dyDescent="0.3">
      <c r="C1577" s="4">
        <f t="shared" si="24"/>
        <v>0</v>
      </c>
    </row>
    <row r="1578" spans="3:3" x14ac:dyDescent="0.3">
      <c r="C1578" s="4">
        <f t="shared" si="24"/>
        <v>0</v>
      </c>
    </row>
    <row r="1579" spans="3:3" x14ac:dyDescent="0.3">
      <c r="C1579" s="4">
        <f t="shared" si="24"/>
        <v>0</v>
      </c>
    </row>
    <row r="1580" spans="3:3" x14ac:dyDescent="0.3">
      <c r="C1580" s="4">
        <f t="shared" si="24"/>
        <v>0</v>
      </c>
    </row>
    <row r="1581" spans="3:3" x14ac:dyDescent="0.3">
      <c r="C1581" s="4">
        <f t="shared" si="24"/>
        <v>0</v>
      </c>
    </row>
    <row r="1582" spans="3:3" x14ac:dyDescent="0.3">
      <c r="C1582" s="4">
        <f t="shared" si="24"/>
        <v>0</v>
      </c>
    </row>
    <row r="1583" spans="3:3" x14ac:dyDescent="0.3">
      <c r="C1583" s="4">
        <f t="shared" si="24"/>
        <v>0</v>
      </c>
    </row>
    <row r="1584" spans="3:3" x14ac:dyDescent="0.3">
      <c r="C1584" s="4">
        <f t="shared" si="24"/>
        <v>0</v>
      </c>
    </row>
    <row r="1585" spans="3:3" x14ac:dyDescent="0.3">
      <c r="C1585" s="4">
        <f t="shared" si="24"/>
        <v>0</v>
      </c>
    </row>
    <row r="1586" spans="3:3" x14ac:dyDescent="0.3">
      <c r="C1586" s="4">
        <f t="shared" si="24"/>
        <v>0</v>
      </c>
    </row>
    <row r="1587" spans="3:3" x14ac:dyDescent="0.3">
      <c r="C1587" s="4">
        <f t="shared" si="24"/>
        <v>0</v>
      </c>
    </row>
    <row r="1588" spans="3:3" x14ac:dyDescent="0.3">
      <c r="C1588" s="4">
        <f t="shared" si="24"/>
        <v>0</v>
      </c>
    </row>
    <row r="1589" spans="3:3" x14ac:dyDescent="0.3">
      <c r="C1589" s="4">
        <f t="shared" si="24"/>
        <v>0</v>
      </c>
    </row>
    <row r="1590" spans="3:3" x14ac:dyDescent="0.3">
      <c r="C1590" s="4">
        <f t="shared" si="24"/>
        <v>0</v>
      </c>
    </row>
    <row r="1591" spans="3:3" x14ac:dyDescent="0.3">
      <c r="C1591" s="4">
        <f t="shared" si="24"/>
        <v>0</v>
      </c>
    </row>
    <row r="1592" spans="3:3" x14ac:dyDescent="0.3">
      <c r="C1592" s="4">
        <f t="shared" si="24"/>
        <v>0</v>
      </c>
    </row>
    <row r="1593" spans="3:3" x14ac:dyDescent="0.3">
      <c r="C1593" s="4">
        <f t="shared" si="24"/>
        <v>0</v>
      </c>
    </row>
    <row r="1594" spans="3:3" x14ac:dyDescent="0.3">
      <c r="C1594" s="4">
        <f t="shared" si="24"/>
        <v>0</v>
      </c>
    </row>
    <row r="1595" spans="3:3" x14ac:dyDescent="0.3">
      <c r="C1595" s="4">
        <f t="shared" si="24"/>
        <v>0</v>
      </c>
    </row>
    <row r="1596" spans="3:3" x14ac:dyDescent="0.3">
      <c r="C1596" s="4">
        <f t="shared" si="24"/>
        <v>0</v>
      </c>
    </row>
    <row r="1597" spans="3:3" x14ac:dyDescent="0.3">
      <c r="C1597" s="4">
        <f t="shared" si="24"/>
        <v>0</v>
      </c>
    </row>
    <row r="1598" spans="3:3" x14ac:dyDescent="0.3">
      <c r="C1598" s="4">
        <f t="shared" si="24"/>
        <v>0</v>
      </c>
    </row>
    <row r="1599" spans="3:3" x14ac:dyDescent="0.3">
      <c r="C1599" s="4">
        <f t="shared" si="24"/>
        <v>0</v>
      </c>
    </row>
    <row r="1600" spans="3:3" x14ac:dyDescent="0.3">
      <c r="C1600" s="4">
        <f t="shared" si="24"/>
        <v>0</v>
      </c>
    </row>
    <row r="1601" spans="3:3" x14ac:dyDescent="0.3">
      <c r="C1601" s="4">
        <f t="shared" si="24"/>
        <v>0</v>
      </c>
    </row>
    <row r="1602" spans="3:3" x14ac:dyDescent="0.3">
      <c r="C1602" s="4">
        <f t="shared" si="24"/>
        <v>0</v>
      </c>
    </row>
    <row r="1603" spans="3:3" x14ac:dyDescent="0.3">
      <c r="C1603" s="4">
        <f t="shared" ref="C1603:C1666" si="25">A1603/(60)</f>
        <v>0</v>
      </c>
    </row>
    <row r="1604" spans="3:3" x14ac:dyDescent="0.3">
      <c r="C1604" s="4">
        <f t="shared" si="25"/>
        <v>0</v>
      </c>
    </row>
    <row r="1605" spans="3:3" x14ac:dyDescent="0.3">
      <c r="C1605" s="4">
        <f t="shared" si="25"/>
        <v>0</v>
      </c>
    </row>
    <row r="1606" spans="3:3" x14ac:dyDescent="0.3">
      <c r="C1606" s="4">
        <f t="shared" si="25"/>
        <v>0</v>
      </c>
    </row>
    <row r="1607" spans="3:3" x14ac:dyDescent="0.3">
      <c r="C1607" s="4">
        <f t="shared" si="25"/>
        <v>0</v>
      </c>
    </row>
    <row r="1608" spans="3:3" x14ac:dyDescent="0.3">
      <c r="C1608" s="4">
        <f t="shared" si="25"/>
        <v>0</v>
      </c>
    </row>
    <row r="1609" spans="3:3" x14ac:dyDescent="0.3">
      <c r="C1609" s="4">
        <f t="shared" si="25"/>
        <v>0</v>
      </c>
    </row>
    <row r="1610" spans="3:3" x14ac:dyDescent="0.3">
      <c r="C1610" s="4">
        <f t="shared" si="25"/>
        <v>0</v>
      </c>
    </row>
    <row r="1611" spans="3:3" x14ac:dyDescent="0.3">
      <c r="C1611" s="4">
        <f t="shared" si="25"/>
        <v>0</v>
      </c>
    </row>
    <row r="1612" spans="3:3" x14ac:dyDescent="0.3">
      <c r="C1612" s="4">
        <f t="shared" si="25"/>
        <v>0</v>
      </c>
    </row>
    <row r="1613" spans="3:3" x14ac:dyDescent="0.3">
      <c r="C1613" s="4">
        <f t="shared" si="25"/>
        <v>0</v>
      </c>
    </row>
    <row r="1614" spans="3:3" x14ac:dyDescent="0.3">
      <c r="C1614" s="4">
        <f t="shared" si="25"/>
        <v>0</v>
      </c>
    </row>
    <row r="1615" spans="3:3" x14ac:dyDescent="0.3">
      <c r="C1615" s="4">
        <f t="shared" si="25"/>
        <v>0</v>
      </c>
    </row>
    <row r="1616" spans="3:3" x14ac:dyDescent="0.3">
      <c r="C1616" s="4">
        <f t="shared" si="25"/>
        <v>0</v>
      </c>
    </row>
    <row r="1617" spans="3:3" x14ac:dyDescent="0.3">
      <c r="C1617" s="4">
        <f t="shared" si="25"/>
        <v>0</v>
      </c>
    </row>
    <row r="1618" spans="3:3" x14ac:dyDescent="0.3">
      <c r="C1618" s="4">
        <f t="shared" si="25"/>
        <v>0</v>
      </c>
    </row>
    <row r="1619" spans="3:3" x14ac:dyDescent="0.3">
      <c r="C1619" s="4">
        <f t="shared" si="25"/>
        <v>0</v>
      </c>
    </row>
    <row r="1620" spans="3:3" x14ac:dyDescent="0.3">
      <c r="C1620" s="4">
        <f t="shared" si="25"/>
        <v>0</v>
      </c>
    </row>
    <row r="1621" spans="3:3" x14ac:dyDescent="0.3">
      <c r="C1621" s="4">
        <f t="shared" si="25"/>
        <v>0</v>
      </c>
    </row>
    <row r="1622" spans="3:3" x14ac:dyDescent="0.3">
      <c r="C1622" s="4">
        <f t="shared" si="25"/>
        <v>0</v>
      </c>
    </row>
    <row r="1623" spans="3:3" x14ac:dyDescent="0.3">
      <c r="C1623" s="4">
        <f t="shared" si="25"/>
        <v>0</v>
      </c>
    </row>
    <row r="1624" spans="3:3" x14ac:dyDescent="0.3">
      <c r="C1624" s="4">
        <f t="shared" si="25"/>
        <v>0</v>
      </c>
    </row>
    <row r="1625" spans="3:3" x14ac:dyDescent="0.3">
      <c r="C1625" s="4">
        <f t="shared" si="25"/>
        <v>0</v>
      </c>
    </row>
    <row r="1626" spans="3:3" x14ac:dyDescent="0.3">
      <c r="C1626" s="4">
        <f t="shared" si="25"/>
        <v>0</v>
      </c>
    </row>
    <row r="1627" spans="3:3" x14ac:dyDescent="0.3">
      <c r="C1627" s="4">
        <f t="shared" si="25"/>
        <v>0</v>
      </c>
    </row>
    <row r="1628" spans="3:3" x14ac:dyDescent="0.3">
      <c r="C1628" s="4">
        <f t="shared" si="25"/>
        <v>0</v>
      </c>
    </row>
    <row r="1629" spans="3:3" x14ac:dyDescent="0.3">
      <c r="C1629" s="4">
        <f t="shared" si="25"/>
        <v>0</v>
      </c>
    </row>
    <row r="1630" spans="3:3" x14ac:dyDescent="0.3">
      <c r="C1630" s="4">
        <f t="shared" si="25"/>
        <v>0</v>
      </c>
    </row>
    <row r="1631" spans="3:3" x14ac:dyDescent="0.3">
      <c r="C1631" s="4">
        <f t="shared" si="25"/>
        <v>0</v>
      </c>
    </row>
    <row r="1632" spans="3:3" x14ac:dyDescent="0.3">
      <c r="C1632" s="4">
        <f t="shared" si="25"/>
        <v>0</v>
      </c>
    </row>
    <row r="1633" spans="3:3" x14ac:dyDescent="0.3">
      <c r="C1633" s="4">
        <f t="shared" si="25"/>
        <v>0</v>
      </c>
    </row>
    <row r="1634" spans="3:3" x14ac:dyDescent="0.3">
      <c r="C1634" s="4">
        <f t="shared" si="25"/>
        <v>0</v>
      </c>
    </row>
    <row r="1635" spans="3:3" x14ac:dyDescent="0.3">
      <c r="C1635" s="4">
        <f t="shared" si="25"/>
        <v>0</v>
      </c>
    </row>
    <row r="1636" spans="3:3" x14ac:dyDescent="0.3">
      <c r="C1636" s="4">
        <f t="shared" si="25"/>
        <v>0</v>
      </c>
    </row>
    <row r="1637" spans="3:3" x14ac:dyDescent="0.3">
      <c r="C1637" s="4">
        <f t="shared" si="25"/>
        <v>0</v>
      </c>
    </row>
    <row r="1638" spans="3:3" x14ac:dyDescent="0.3">
      <c r="C1638" s="4">
        <f t="shared" si="25"/>
        <v>0</v>
      </c>
    </row>
    <row r="1639" spans="3:3" x14ac:dyDescent="0.3">
      <c r="C1639" s="4">
        <f t="shared" si="25"/>
        <v>0</v>
      </c>
    </row>
    <row r="1640" spans="3:3" x14ac:dyDescent="0.3">
      <c r="C1640" s="4">
        <f t="shared" si="25"/>
        <v>0</v>
      </c>
    </row>
    <row r="1641" spans="3:3" x14ac:dyDescent="0.3">
      <c r="C1641" s="4">
        <f t="shared" si="25"/>
        <v>0</v>
      </c>
    </row>
    <row r="1642" spans="3:3" x14ac:dyDescent="0.3">
      <c r="C1642" s="4">
        <f t="shared" si="25"/>
        <v>0</v>
      </c>
    </row>
    <row r="1643" spans="3:3" x14ac:dyDescent="0.3">
      <c r="C1643" s="4">
        <f t="shared" si="25"/>
        <v>0</v>
      </c>
    </row>
    <row r="1644" spans="3:3" x14ac:dyDescent="0.3">
      <c r="C1644" s="4">
        <f t="shared" si="25"/>
        <v>0</v>
      </c>
    </row>
    <row r="1645" spans="3:3" x14ac:dyDescent="0.3">
      <c r="C1645" s="4">
        <f t="shared" si="25"/>
        <v>0</v>
      </c>
    </row>
    <row r="1646" spans="3:3" x14ac:dyDescent="0.3">
      <c r="C1646" s="4">
        <f t="shared" si="25"/>
        <v>0</v>
      </c>
    </row>
    <row r="1647" spans="3:3" x14ac:dyDescent="0.3">
      <c r="C1647" s="4">
        <f t="shared" si="25"/>
        <v>0</v>
      </c>
    </row>
    <row r="1648" spans="3:3" x14ac:dyDescent="0.3">
      <c r="C1648" s="4">
        <f t="shared" si="25"/>
        <v>0</v>
      </c>
    </row>
    <row r="1649" spans="3:3" x14ac:dyDescent="0.3">
      <c r="C1649" s="4">
        <f t="shared" si="25"/>
        <v>0</v>
      </c>
    </row>
    <row r="1650" spans="3:3" x14ac:dyDescent="0.3">
      <c r="C1650" s="4">
        <f t="shared" si="25"/>
        <v>0</v>
      </c>
    </row>
    <row r="1651" spans="3:3" x14ac:dyDescent="0.3">
      <c r="C1651" s="4">
        <f t="shared" si="25"/>
        <v>0</v>
      </c>
    </row>
    <row r="1652" spans="3:3" x14ac:dyDescent="0.3">
      <c r="C1652" s="4">
        <f t="shared" si="25"/>
        <v>0</v>
      </c>
    </row>
    <row r="1653" spans="3:3" x14ac:dyDescent="0.3">
      <c r="C1653" s="4">
        <f t="shared" si="25"/>
        <v>0</v>
      </c>
    </row>
    <row r="1654" spans="3:3" x14ac:dyDescent="0.3">
      <c r="C1654" s="4">
        <f t="shared" si="25"/>
        <v>0</v>
      </c>
    </row>
    <row r="1655" spans="3:3" x14ac:dyDescent="0.3">
      <c r="C1655" s="4">
        <f t="shared" si="25"/>
        <v>0</v>
      </c>
    </row>
    <row r="1656" spans="3:3" x14ac:dyDescent="0.3">
      <c r="C1656" s="4">
        <f t="shared" si="25"/>
        <v>0</v>
      </c>
    </row>
    <row r="1657" spans="3:3" x14ac:dyDescent="0.3">
      <c r="C1657" s="4">
        <f t="shared" si="25"/>
        <v>0</v>
      </c>
    </row>
    <row r="1658" spans="3:3" x14ac:dyDescent="0.3">
      <c r="C1658" s="4">
        <f t="shared" si="25"/>
        <v>0</v>
      </c>
    </row>
    <row r="1659" spans="3:3" x14ac:dyDescent="0.3">
      <c r="C1659" s="4">
        <f t="shared" si="25"/>
        <v>0</v>
      </c>
    </row>
    <row r="1660" spans="3:3" x14ac:dyDescent="0.3">
      <c r="C1660" s="4">
        <f t="shared" si="25"/>
        <v>0</v>
      </c>
    </row>
    <row r="1661" spans="3:3" x14ac:dyDescent="0.3">
      <c r="C1661" s="4">
        <f t="shared" si="25"/>
        <v>0</v>
      </c>
    </row>
    <row r="1662" spans="3:3" x14ac:dyDescent="0.3">
      <c r="C1662" s="4">
        <f t="shared" si="25"/>
        <v>0</v>
      </c>
    </row>
    <row r="1663" spans="3:3" x14ac:dyDescent="0.3">
      <c r="C1663" s="4">
        <f t="shared" si="25"/>
        <v>0</v>
      </c>
    </row>
    <row r="1664" spans="3:3" x14ac:dyDescent="0.3">
      <c r="C1664" s="4">
        <f t="shared" si="25"/>
        <v>0</v>
      </c>
    </row>
    <row r="1665" spans="3:3" x14ac:dyDescent="0.3">
      <c r="C1665" s="4">
        <f t="shared" si="25"/>
        <v>0</v>
      </c>
    </row>
    <row r="1666" spans="3:3" x14ac:dyDescent="0.3">
      <c r="C1666" s="4">
        <f t="shared" si="25"/>
        <v>0</v>
      </c>
    </row>
    <row r="1667" spans="3:3" x14ac:dyDescent="0.3">
      <c r="C1667" s="4">
        <f t="shared" ref="C1667:C1730" si="26">A1667/(60)</f>
        <v>0</v>
      </c>
    </row>
    <row r="1668" spans="3:3" x14ac:dyDescent="0.3">
      <c r="C1668" s="4">
        <f t="shared" si="26"/>
        <v>0</v>
      </c>
    </row>
    <row r="1669" spans="3:3" x14ac:dyDescent="0.3">
      <c r="C1669" s="4">
        <f t="shared" si="26"/>
        <v>0</v>
      </c>
    </row>
    <row r="1670" spans="3:3" x14ac:dyDescent="0.3">
      <c r="C1670" s="4">
        <f t="shared" si="26"/>
        <v>0</v>
      </c>
    </row>
    <row r="1671" spans="3:3" x14ac:dyDescent="0.3">
      <c r="C1671" s="4">
        <f t="shared" si="26"/>
        <v>0</v>
      </c>
    </row>
    <row r="1672" spans="3:3" x14ac:dyDescent="0.3">
      <c r="C1672" s="4">
        <f t="shared" si="26"/>
        <v>0</v>
      </c>
    </row>
    <row r="1673" spans="3:3" x14ac:dyDescent="0.3">
      <c r="C1673" s="4">
        <f t="shared" si="26"/>
        <v>0</v>
      </c>
    </row>
    <row r="1674" spans="3:3" x14ac:dyDescent="0.3">
      <c r="C1674" s="4">
        <f t="shared" si="26"/>
        <v>0</v>
      </c>
    </row>
    <row r="1675" spans="3:3" x14ac:dyDescent="0.3">
      <c r="C1675" s="4">
        <f t="shared" si="26"/>
        <v>0</v>
      </c>
    </row>
    <row r="1676" spans="3:3" x14ac:dyDescent="0.3">
      <c r="C1676" s="4">
        <f t="shared" si="26"/>
        <v>0</v>
      </c>
    </row>
    <row r="1677" spans="3:3" x14ac:dyDescent="0.3">
      <c r="C1677" s="4">
        <f t="shared" si="26"/>
        <v>0</v>
      </c>
    </row>
    <row r="1678" spans="3:3" x14ac:dyDescent="0.3">
      <c r="C1678" s="4">
        <f t="shared" si="26"/>
        <v>0</v>
      </c>
    </row>
    <row r="1679" spans="3:3" x14ac:dyDescent="0.3">
      <c r="C1679" s="4">
        <f t="shared" si="26"/>
        <v>0</v>
      </c>
    </row>
    <row r="1680" spans="3:3" x14ac:dyDescent="0.3">
      <c r="C1680" s="4">
        <f t="shared" si="26"/>
        <v>0</v>
      </c>
    </row>
    <row r="1681" spans="3:3" x14ac:dyDescent="0.3">
      <c r="C1681" s="4">
        <f t="shared" si="26"/>
        <v>0</v>
      </c>
    </row>
    <row r="1682" spans="3:3" x14ac:dyDescent="0.3">
      <c r="C1682" s="4">
        <f t="shared" si="26"/>
        <v>0</v>
      </c>
    </row>
    <row r="1683" spans="3:3" x14ac:dyDescent="0.3">
      <c r="C1683" s="4">
        <f t="shared" si="26"/>
        <v>0</v>
      </c>
    </row>
    <row r="1684" spans="3:3" x14ac:dyDescent="0.3">
      <c r="C1684" s="4">
        <f t="shared" si="26"/>
        <v>0</v>
      </c>
    </row>
    <row r="1685" spans="3:3" x14ac:dyDescent="0.3">
      <c r="C1685" s="4">
        <f t="shared" si="26"/>
        <v>0</v>
      </c>
    </row>
    <row r="1686" spans="3:3" x14ac:dyDescent="0.3">
      <c r="C1686" s="4">
        <f t="shared" si="26"/>
        <v>0</v>
      </c>
    </row>
    <row r="1687" spans="3:3" x14ac:dyDescent="0.3">
      <c r="C1687" s="4">
        <f t="shared" si="26"/>
        <v>0</v>
      </c>
    </row>
    <row r="1688" spans="3:3" x14ac:dyDescent="0.3">
      <c r="C1688" s="4">
        <f t="shared" si="26"/>
        <v>0</v>
      </c>
    </row>
    <row r="1689" spans="3:3" x14ac:dyDescent="0.3">
      <c r="C1689" s="4">
        <f t="shared" si="26"/>
        <v>0</v>
      </c>
    </row>
    <row r="1690" spans="3:3" x14ac:dyDescent="0.3">
      <c r="C1690" s="4">
        <f t="shared" si="26"/>
        <v>0</v>
      </c>
    </row>
    <row r="1691" spans="3:3" x14ac:dyDescent="0.3">
      <c r="C1691" s="4">
        <f t="shared" si="26"/>
        <v>0</v>
      </c>
    </row>
    <row r="1692" spans="3:3" x14ac:dyDescent="0.3">
      <c r="C1692" s="4">
        <f t="shared" si="26"/>
        <v>0</v>
      </c>
    </row>
    <row r="1693" spans="3:3" x14ac:dyDescent="0.3">
      <c r="C1693" s="4">
        <f t="shared" si="26"/>
        <v>0</v>
      </c>
    </row>
    <row r="1694" spans="3:3" x14ac:dyDescent="0.3">
      <c r="C1694" s="4">
        <f t="shared" si="26"/>
        <v>0</v>
      </c>
    </row>
    <row r="1695" spans="3:3" x14ac:dyDescent="0.3">
      <c r="C1695" s="4">
        <f t="shared" si="26"/>
        <v>0</v>
      </c>
    </row>
    <row r="1696" spans="3:3" x14ac:dyDescent="0.3">
      <c r="C1696" s="4">
        <f t="shared" si="26"/>
        <v>0</v>
      </c>
    </row>
    <row r="1697" spans="3:3" x14ac:dyDescent="0.3">
      <c r="C1697" s="4">
        <f t="shared" si="26"/>
        <v>0</v>
      </c>
    </row>
    <row r="1698" spans="3:3" x14ac:dyDescent="0.3">
      <c r="C1698" s="4">
        <f t="shared" si="26"/>
        <v>0</v>
      </c>
    </row>
    <row r="1699" spans="3:3" x14ac:dyDescent="0.3">
      <c r="C1699" s="4">
        <f t="shared" si="26"/>
        <v>0</v>
      </c>
    </row>
    <row r="1700" spans="3:3" x14ac:dyDescent="0.3">
      <c r="C1700" s="4">
        <f t="shared" si="26"/>
        <v>0</v>
      </c>
    </row>
    <row r="1701" spans="3:3" x14ac:dyDescent="0.3">
      <c r="C1701" s="4">
        <f t="shared" si="26"/>
        <v>0</v>
      </c>
    </row>
    <row r="1702" spans="3:3" x14ac:dyDescent="0.3">
      <c r="C1702" s="4">
        <f t="shared" si="26"/>
        <v>0</v>
      </c>
    </row>
    <row r="1703" spans="3:3" x14ac:dyDescent="0.3">
      <c r="C1703" s="4">
        <f t="shared" si="26"/>
        <v>0</v>
      </c>
    </row>
    <row r="1704" spans="3:3" x14ac:dyDescent="0.3">
      <c r="C1704" s="4">
        <f t="shared" si="26"/>
        <v>0</v>
      </c>
    </row>
    <row r="1705" spans="3:3" x14ac:dyDescent="0.3">
      <c r="C1705" s="4">
        <f t="shared" si="26"/>
        <v>0</v>
      </c>
    </row>
    <row r="1706" spans="3:3" x14ac:dyDescent="0.3">
      <c r="C1706" s="4">
        <f t="shared" si="26"/>
        <v>0</v>
      </c>
    </row>
    <row r="1707" spans="3:3" x14ac:dyDescent="0.3">
      <c r="C1707" s="4">
        <f t="shared" si="26"/>
        <v>0</v>
      </c>
    </row>
    <row r="1708" spans="3:3" x14ac:dyDescent="0.3">
      <c r="C1708" s="4">
        <f t="shared" si="26"/>
        <v>0</v>
      </c>
    </row>
    <row r="1709" spans="3:3" x14ac:dyDescent="0.3">
      <c r="C1709" s="4">
        <f t="shared" si="26"/>
        <v>0</v>
      </c>
    </row>
    <row r="1710" spans="3:3" x14ac:dyDescent="0.3">
      <c r="C1710" s="4">
        <f t="shared" si="26"/>
        <v>0</v>
      </c>
    </row>
    <row r="1711" spans="3:3" x14ac:dyDescent="0.3">
      <c r="C1711" s="4">
        <f t="shared" si="26"/>
        <v>0</v>
      </c>
    </row>
    <row r="1712" spans="3:3" x14ac:dyDescent="0.3">
      <c r="C1712" s="4">
        <f t="shared" si="26"/>
        <v>0</v>
      </c>
    </row>
    <row r="1713" spans="3:3" x14ac:dyDescent="0.3">
      <c r="C1713" s="4">
        <f t="shared" si="26"/>
        <v>0</v>
      </c>
    </row>
    <row r="1714" spans="3:3" x14ac:dyDescent="0.3">
      <c r="C1714" s="4">
        <f t="shared" si="26"/>
        <v>0</v>
      </c>
    </row>
    <row r="1715" spans="3:3" x14ac:dyDescent="0.3">
      <c r="C1715" s="4">
        <f t="shared" si="26"/>
        <v>0</v>
      </c>
    </row>
    <row r="1716" spans="3:3" x14ac:dyDescent="0.3">
      <c r="C1716" s="4">
        <f t="shared" si="26"/>
        <v>0</v>
      </c>
    </row>
    <row r="1717" spans="3:3" x14ac:dyDescent="0.3">
      <c r="C1717" s="4">
        <f t="shared" si="26"/>
        <v>0</v>
      </c>
    </row>
    <row r="1718" spans="3:3" x14ac:dyDescent="0.3">
      <c r="C1718" s="4">
        <f t="shared" si="26"/>
        <v>0</v>
      </c>
    </row>
    <row r="1719" spans="3:3" x14ac:dyDescent="0.3">
      <c r="C1719" s="4">
        <f t="shared" si="26"/>
        <v>0</v>
      </c>
    </row>
    <row r="1720" spans="3:3" x14ac:dyDescent="0.3">
      <c r="C1720" s="4">
        <f t="shared" si="26"/>
        <v>0</v>
      </c>
    </row>
    <row r="1721" spans="3:3" x14ac:dyDescent="0.3">
      <c r="C1721" s="4">
        <f t="shared" si="26"/>
        <v>0</v>
      </c>
    </row>
    <row r="1722" spans="3:3" x14ac:dyDescent="0.3">
      <c r="C1722" s="4">
        <f t="shared" si="26"/>
        <v>0</v>
      </c>
    </row>
    <row r="1723" spans="3:3" x14ac:dyDescent="0.3">
      <c r="C1723" s="4">
        <f t="shared" si="26"/>
        <v>0</v>
      </c>
    </row>
    <row r="1724" spans="3:3" x14ac:dyDescent="0.3">
      <c r="C1724" s="4">
        <f t="shared" si="26"/>
        <v>0</v>
      </c>
    </row>
    <row r="1725" spans="3:3" x14ac:dyDescent="0.3">
      <c r="C1725" s="4">
        <f t="shared" si="26"/>
        <v>0</v>
      </c>
    </row>
    <row r="1726" spans="3:3" x14ac:dyDescent="0.3">
      <c r="C1726" s="4">
        <f t="shared" si="26"/>
        <v>0</v>
      </c>
    </row>
    <row r="1727" spans="3:3" x14ac:dyDescent="0.3">
      <c r="C1727" s="4">
        <f t="shared" si="26"/>
        <v>0</v>
      </c>
    </row>
    <row r="1728" spans="3:3" x14ac:dyDescent="0.3">
      <c r="C1728" s="4">
        <f t="shared" si="26"/>
        <v>0</v>
      </c>
    </row>
    <row r="1729" spans="3:3" x14ac:dyDescent="0.3">
      <c r="C1729" s="4">
        <f t="shared" si="26"/>
        <v>0</v>
      </c>
    </row>
    <row r="1730" spans="3:3" x14ac:dyDescent="0.3">
      <c r="C1730" s="4">
        <f t="shared" si="26"/>
        <v>0</v>
      </c>
    </row>
    <row r="1731" spans="3:3" x14ac:dyDescent="0.3">
      <c r="C1731" s="4">
        <f t="shared" ref="C1731:C1794" si="27">A1731/(60)</f>
        <v>0</v>
      </c>
    </row>
    <row r="1732" spans="3:3" x14ac:dyDescent="0.3">
      <c r="C1732" s="4">
        <f t="shared" si="27"/>
        <v>0</v>
      </c>
    </row>
    <row r="1733" spans="3:3" x14ac:dyDescent="0.3">
      <c r="C1733" s="4">
        <f t="shared" si="27"/>
        <v>0</v>
      </c>
    </row>
    <row r="1734" spans="3:3" x14ac:dyDescent="0.3">
      <c r="C1734" s="4">
        <f t="shared" si="27"/>
        <v>0</v>
      </c>
    </row>
    <row r="1735" spans="3:3" x14ac:dyDescent="0.3">
      <c r="C1735" s="4">
        <f t="shared" si="27"/>
        <v>0</v>
      </c>
    </row>
    <row r="1736" spans="3:3" x14ac:dyDescent="0.3">
      <c r="C1736" s="4">
        <f t="shared" si="27"/>
        <v>0</v>
      </c>
    </row>
    <row r="1737" spans="3:3" x14ac:dyDescent="0.3">
      <c r="C1737" s="4">
        <f t="shared" si="27"/>
        <v>0</v>
      </c>
    </row>
    <row r="1738" spans="3:3" x14ac:dyDescent="0.3">
      <c r="C1738" s="4">
        <f t="shared" si="27"/>
        <v>0</v>
      </c>
    </row>
    <row r="1739" spans="3:3" x14ac:dyDescent="0.3">
      <c r="C1739" s="4">
        <f t="shared" si="27"/>
        <v>0</v>
      </c>
    </row>
    <row r="1740" spans="3:3" x14ac:dyDescent="0.3">
      <c r="C1740" s="4">
        <f t="shared" si="27"/>
        <v>0</v>
      </c>
    </row>
    <row r="1741" spans="3:3" x14ac:dyDescent="0.3">
      <c r="C1741" s="4">
        <f t="shared" si="27"/>
        <v>0</v>
      </c>
    </row>
    <row r="1742" spans="3:3" x14ac:dyDescent="0.3">
      <c r="C1742" s="4">
        <f t="shared" si="27"/>
        <v>0</v>
      </c>
    </row>
    <row r="1743" spans="3:3" x14ac:dyDescent="0.3">
      <c r="C1743" s="4">
        <f t="shared" si="27"/>
        <v>0</v>
      </c>
    </row>
    <row r="1744" spans="3:3" x14ac:dyDescent="0.3">
      <c r="C1744" s="4">
        <f t="shared" si="27"/>
        <v>0</v>
      </c>
    </row>
    <row r="1745" spans="3:3" x14ac:dyDescent="0.3">
      <c r="C1745" s="4">
        <f t="shared" si="27"/>
        <v>0</v>
      </c>
    </row>
    <row r="1746" spans="3:3" x14ac:dyDescent="0.3">
      <c r="C1746" s="4">
        <f t="shared" si="27"/>
        <v>0</v>
      </c>
    </row>
    <row r="1747" spans="3:3" x14ac:dyDescent="0.3">
      <c r="C1747" s="4">
        <f t="shared" si="27"/>
        <v>0</v>
      </c>
    </row>
    <row r="1748" spans="3:3" x14ac:dyDescent="0.3">
      <c r="C1748" s="4">
        <f t="shared" si="27"/>
        <v>0</v>
      </c>
    </row>
    <row r="1749" spans="3:3" x14ac:dyDescent="0.3">
      <c r="C1749" s="4">
        <f t="shared" si="27"/>
        <v>0</v>
      </c>
    </row>
    <row r="1750" spans="3:3" x14ac:dyDescent="0.3">
      <c r="C1750" s="4">
        <f t="shared" si="27"/>
        <v>0</v>
      </c>
    </row>
    <row r="1751" spans="3:3" x14ac:dyDescent="0.3">
      <c r="C1751" s="4">
        <f t="shared" si="27"/>
        <v>0</v>
      </c>
    </row>
    <row r="1752" spans="3:3" x14ac:dyDescent="0.3">
      <c r="C1752" s="4">
        <f t="shared" si="27"/>
        <v>0</v>
      </c>
    </row>
    <row r="1753" spans="3:3" x14ac:dyDescent="0.3">
      <c r="C1753" s="4">
        <f t="shared" si="27"/>
        <v>0</v>
      </c>
    </row>
    <row r="1754" spans="3:3" x14ac:dyDescent="0.3">
      <c r="C1754" s="4">
        <f t="shared" si="27"/>
        <v>0</v>
      </c>
    </row>
    <row r="1755" spans="3:3" x14ac:dyDescent="0.3">
      <c r="C1755" s="4">
        <f t="shared" si="27"/>
        <v>0</v>
      </c>
    </row>
    <row r="1756" spans="3:3" x14ac:dyDescent="0.3">
      <c r="C1756" s="4">
        <f t="shared" si="27"/>
        <v>0</v>
      </c>
    </row>
    <row r="1757" spans="3:3" x14ac:dyDescent="0.3">
      <c r="C1757" s="4">
        <f t="shared" si="27"/>
        <v>0</v>
      </c>
    </row>
    <row r="1758" spans="3:3" x14ac:dyDescent="0.3">
      <c r="C1758" s="4">
        <f t="shared" si="27"/>
        <v>0</v>
      </c>
    </row>
    <row r="1759" spans="3:3" x14ac:dyDescent="0.3">
      <c r="C1759" s="4">
        <f t="shared" si="27"/>
        <v>0</v>
      </c>
    </row>
    <row r="1760" spans="3:3" x14ac:dyDescent="0.3">
      <c r="C1760" s="4">
        <f t="shared" si="27"/>
        <v>0</v>
      </c>
    </row>
    <row r="1761" spans="3:3" x14ac:dyDescent="0.3">
      <c r="C1761" s="4">
        <f t="shared" si="27"/>
        <v>0</v>
      </c>
    </row>
    <row r="1762" spans="3:3" x14ac:dyDescent="0.3">
      <c r="C1762" s="4">
        <f t="shared" si="27"/>
        <v>0</v>
      </c>
    </row>
    <row r="1763" spans="3:3" x14ac:dyDescent="0.3">
      <c r="C1763" s="4">
        <f t="shared" si="27"/>
        <v>0</v>
      </c>
    </row>
    <row r="1764" spans="3:3" x14ac:dyDescent="0.3">
      <c r="C1764" s="4">
        <f t="shared" si="27"/>
        <v>0</v>
      </c>
    </row>
    <row r="1765" spans="3:3" x14ac:dyDescent="0.3">
      <c r="C1765" s="4">
        <f t="shared" si="27"/>
        <v>0</v>
      </c>
    </row>
    <row r="1766" spans="3:3" x14ac:dyDescent="0.3">
      <c r="C1766" s="4">
        <f t="shared" si="27"/>
        <v>0</v>
      </c>
    </row>
    <row r="1767" spans="3:3" x14ac:dyDescent="0.3">
      <c r="C1767" s="4">
        <f t="shared" si="27"/>
        <v>0</v>
      </c>
    </row>
    <row r="1768" spans="3:3" x14ac:dyDescent="0.3">
      <c r="C1768" s="4">
        <f t="shared" si="27"/>
        <v>0</v>
      </c>
    </row>
    <row r="1769" spans="3:3" x14ac:dyDescent="0.3">
      <c r="C1769" s="4">
        <f t="shared" si="27"/>
        <v>0</v>
      </c>
    </row>
    <row r="1770" spans="3:3" x14ac:dyDescent="0.3">
      <c r="C1770" s="4">
        <f t="shared" si="27"/>
        <v>0</v>
      </c>
    </row>
    <row r="1771" spans="3:3" x14ac:dyDescent="0.3">
      <c r="C1771" s="4">
        <f t="shared" si="27"/>
        <v>0</v>
      </c>
    </row>
    <row r="1772" spans="3:3" x14ac:dyDescent="0.3">
      <c r="C1772" s="4">
        <f t="shared" si="27"/>
        <v>0</v>
      </c>
    </row>
    <row r="1773" spans="3:3" x14ac:dyDescent="0.3">
      <c r="C1773" s="4">
        <f t="shared" si="27"/>
        <v>0</v>
      </c>
    </row>
    <row r="1774" spans="3:3" x14ac:dyDescent="0.3">
      <c r="C1774" s="4">
        <f t="shared" si="27"/>
        <v>0</v>
      </c>
    </row>
    <row r="1775" spans="3:3" x14ac:dyDescent="0.3">
      <c r="C1775" s="4">
        <f t="shared" si="27"/>
        <v>0</v>
      </c>
    </row>
    <row r="1776" spans="3:3" x14ac:dyDescent="0.3">
      <c r="C1776" s="4">
        <f t="shared" si="27"/>
        <v>0</v>
      </c>
    </row>
    <row r="1777" spans="3:3" x14ac:dyDescent="0.3">
      <c r="C1777" s="4">
        <f t="shared" si="27"/>
        <v>0</v>
      </c>
    </row>
    <row r="1778" spans="3:3" x14ac:dyDescent="0.3">
      <c r="C1778" s="4">
        <f t="shared" si="27"/>
        <v>0</v>
      </c>
    </row>
    <row r="1779" spans="3:3" x14ac:dyDescent="0.3">
      <c r="C1779" s="4">
        <f t="shared" si="27"/>
        <v>0</v>
      </c>
    </row>
    <row r="1780" spans="3:3" x14ac:dyDescent="0.3">
      <c r="C1780" s="4">
        <f t="shared" si="27"/>
        <v>0</v>
      </c>
    </row>
    <row r="1781" spans="3:3" x14ac:dyDescent="0.3">
      <c r="C1781" s="4">
        <f t="shared" si="27"/>
        <v>0</v>
      </c>
    </row>
    <row r="1782" spans="3:3" x14ac:dyDescent="0.3">
      <c r="C1782" s="4">
        <f t="shared" si="27"/>
        <v>0</v>
      </c>
    </row>
    <row r="1783" spans="3:3" x14ac:dyDescent="0.3">
      <c r="C1783" s="4">
        <f t="shared" si="27"/>
        <v>0</v>
      </c>
    </row>
    <row r="1784" spans="3:3" x14ac:dyDescent="0.3">
      <c r="C1784" s="4">
        <f t="shared" si="27"/>
        <v>0</v>
      </c>
    </row>
    <row r="1785" spans="3:3" x14ac:dyDescent="0.3">
      <c r="C1785" s="4">
        <f t="shared" si="27"/>
        <v>0</v>
      </c>
    </row>
    <row r="1786" spans="3:3" x14ac:dyDescent="0.3">
      <c r="C1786" s="4">
        <f t="shared" si="27"/>
        <v>0</v>
      </c>
    </row>
    <row r="1787" spans="3:3" x14ac:dyDescent="0.3">
      <c r="C1787" s="4">
        <f t="shared" si="27"/>
        <v>0</v>
      </c>
    </row>
    <row r="1788" spans="3:3" x14ac:dyDescent="0.3">
      <c r="C1788" s="4">
        <f t="shared" si="27"/>
        <v>0</v>
      </c>
    </row>
    <row r="1789" spans="3:3" x14ac:dyDescent="0.3">
      <c r="C1789" s="4">
        <f t="shared" si="27"/>
        <v>0</v>
      </c>
    </row>
    <row r="1790" spans="3:3" x14ac:dyDescent="0.3">
      <c r="C1790" s="4">
        <f t="shared" si="27"/>
        <v>0</v>
      </c>
    </row>
    <row r="1791" spans="3:3" x14ac:dyDescent="0.3">
      <c r="C1791" s="4">
        <f t="shared" si="27"/>
        <v>0</v>
      </c>
    </row>
    <row r="1792" spans="3:3" x14ac:dyDescent="0.3">
      <c r="C1792" s="4">
        <f t="shared" si="27"/>
        <v>0</v>
      </c>
    </row>
    <row r="1793" spans="3:3" x14ac:dyDescent="0.3">
      <c r="C1793" s="4">
        <f t="shared" si="27"/>
        <v>0</v>
      </c>
    </row>
    <row r="1794" spans="3:3" x14ac:dyDescent="0.3">
      <c r="C1794" s="4">
        <f t="shared" si="27"/>
        <v>0</v>
      </c>
    </row>
    <row r="1795" spans="3:3" x14ac:dyDescent="0.3">
      <c r="C1795" s="4">
        <f t="shared" ref="C1795:C1858" si="28">A1795/(60)</f>
        <v>0</v>
      </c>
    </row>
    <row r="1796" spans="3:3" x14ac:dyDescent="0.3">
      <c r="C1796" s="4">
        <f t="shared" si="28"/>
        <v>0</v>
      </c>
    </row>
    <row r="1797" spans="3:3" x14ac:dyDescent="0.3">
      <c r="C1797" s="4">
        <f t="shared" si="28"/>
        <v>0</v>
      </c>
    </row>
    <row r="1798" spans="3:3" x14ac:dyDescent="0.3">
      <c r="C1798" s="4">
        <f t="shared" si="28"/>
        <v>0</v>
      </c>
    </row>
    <row r="1799" spans="3:3" x14ac:dyDescent="0.3">
      <c r="C1799" s="4">
        <f t="shared" si="28"/>
        <v>0</v>
      </c>
    </row>
    <row r="1800" spans="3:3" x14ac:dyDescent="0.3">
      <c r="C1800" s="4">
        <f t="shared" si="28"/>
        <v>0</v>
      </c>
    </row>
    <row r="1801" spans="3:3" x14ac:dyDescent="0.3">
      <c r="C1801" s="4">
        <f t="shared" si="28"/>
        <v>0</v>
      </c>
    </row>
    <row r="1802" spans="3:3" x14ac:dyDescent="0.3">
      <c r="C1802" s="4">
        <f t="shared" si="28"/>
        <v>0</v>
      </c>
    </row>
    <row r="1803" spans="3:3" x14ac:dyDescent="0.3">
      <c r="C1803" s="4">
        <f t="shared" si="28"/>
        <v>0</v>
      </c>
    </row>
    <row r="1804" spans="3:3" x14ac:dyDescent="0.3">
      <c r="C1804" s="4">
        <f t="shared" si="28"/>
        <v>0</v>
      </c>
    </row>
    <row r="1805" spans="3:3" x14ac:dyDescent="0.3">
      <c r="C1805" s="4">
        <f t="shared" si="28"/>
        <v>0</v>
      </c>
    </row>
    <row r="1806" spans="3:3" x14ac:dyDescent="0.3">
      <c r="C1806" s="4">
        <f t="shared" si="28"/>
        <v>0</v>
      </c>
    </row>
    <row r="1807" spans="3:3" x14ac:dyDescent="0.3">
      <c r="C1807" s="4">
        <f t="shared" si="28"/>
        <v>0</v>
      </c>
    </row>
    <row r="1808" spans="3:3" x14ac:dyDescent="0.3">
      <c r="C1808" s="4">
        <f t="shared" si="28"/>
        <v>0</v>
      </c>
    </row>
    <row r="1809" spans="3:3" x14ac:dyDescent="0.3">
      <c r="C1809" s="4">
        <f t="shared" si="28"/>
        <v>0</v>
      </c>
    </row>
    <row r="1810" spans="3:3" x14ac:dyDescent="0.3">
      <c r="C1810" s="4">
        <f t="shared" si="28"/>
        <v>0</v>
      </c>
    </row>
    <row r="1811" spans="3:3" x14ac:dyDescent="0.3">
      <c r="C1811" s="4">
        <f t="shared" si="28"/>
        <v>0</v>
      </c>
    </row>
    <row r="1812" spans="3:3" x14ac:dyDescent="0.3">
      <c r="C1812" s="4">
        <f t="shared" si="28"/>
        <v>0</v>
      </c>
    </row>
    <row r="1813" spans="3:3" x14ac:dyDescent="0.3">
      <c r="C1813" s="4">
        <f t="shared" si="28"/>
        <v>0</v>
      </c>
    </row>
    <row r="1814" spans="3:3" x14ac:dyDescent="0.3">
      <c r="C1814" s="4">
        <f t="shared" si="28"/>
        <v>0</v>
      </c>
    </row>
    <row r="1815" spans="3:3" x14ac:dyDescent="0.3">
      <c r="C1815" s="4">
        <f t="shared" si="28"/>
        <v>0</v>
      </c>
    </row>
    <row r="1816" spans="3:3" x14ac:dyDescent="0.3">
      <c r="C1816" s="4">
        <f t="shared" si="28"/>
        <v>0</v>
      </c>
    </row>
    <row r="1817" spans="3:3" x14ac:dyDescent="0.3">
      <c r="C1817" s="4">
        <f t="shared" si="28"/>
        <v>0</v>
      </c>
    </row>
    <row r="1818" spans="3:3" x14ac:dyDescent="0.3">
      <c r="C1818" s="4">
        <f t="shared" si="28"/>
        <v>0</v>
      </c>
    </row>
    <row r="1819" spans="3:3" x14ac:dyDescent="0.3">
      <c r="C1819" s="4">
        <f t="shared" si="28"/>
        <v>0</v>
      </c>
    </row>
    <row r="1820" spans="3:3" x14ac:dyDescent="0.3">
      <c r="C1820" s="4">
        <f t="shared" si="28"/>
        <v>0</v>
      </c>
    </row>
    <row r="1821" spans="3:3" x14ac:dyDescent="0.3">
      <c r="C1821" s="4">
        <f t="shared" si="28"/>
        <v>0</v>
      </c>
    </row>
    <row r="1822" spans="3:3" x14ac:dyDescent="0.3">
      <c r="C1822" s="4">
        <f t="shared" si="28"/>
        <v>0</v>
      </c>
    </row>
    <row r="1823" spans="3:3" x14ac:dyDescent="0.3">
      <c r="C1823" s="4">
        <f t="shared" si="28"/>
        <v>0</v>
      </c>
    </row>
    <row r="1824" spans="3:3" x14ac:dyDescent="0.3">
      <c r="C1824" s="4">
        <f t="shared" si="28"/>
        <v>0</v>
      </c>
    </row>
    <row r="1825" spans="3:3" x14ac:dyDescent="0.3">
      <c r="C1825" s="4">
        <f t="shared" si="28"/>
        <v>0</v>
      </c>
    </row>
    <row r="1826" spans="3:3" x14ac:dyDescent="0.3">
      <c r="C1826" s="4">
        <f t="shared" si="28"/>
        <v>0</v>
      </c>
    </row>
    <row r="1827" spans="3:3" x14ac:dyDescent="0.3">
      <c r="C1827" s="4">
        <f t="shared" si="28"/>
        <v>0</v>
      </c>
    </row>
    <row r="1828" spans="3:3" x14ac:dyDescent="0.3">
      <c r="C1828" s="4">
        <f t="shared" si="28"/>
        <v>0</v>
      </c>
    </row>
    <row r="1829" spans="3:3" x14ac:dyDescent="0.3">
      <c r="C1829" s="4">
        <f t="shared" si="28"/>
        <v>0</v>
      </c>
    </row>
    <row r="1830" spans="3:3" x14ac:dyDescent="0.3">
      <c r="C1830" s="4">
        <f t="shared" si="28"/>
        <v>0</v>
      </c>
    </row>
    <row r="1831" spans="3:3" x14ac:dyDescent="0.3">
      <c r="C1831" s="4">
        <f t="shared" si="28"/>
        <v>0</v>
      </c>
    </row>
    <row r="1832" spans="3:3" x14ac:dyDescent="0.3">
      <c r="C1832" s="4">
        <f t="shared" si="28"/>
        <v>0</v>
      </c>
    </row>
    <row r="1833" spans="3:3" x14ac:dyDescent="0.3">
      <c r="C1833" s="4">
        <f t="shared" si="28"/>
        <v>0</v>
      </c>
    </row>
    <row r="1834" spans="3:3" x14ac:dyDescent="0.3">
      <c r="C1834" s="4">
        <f t="shared" si="28"/>
        <v>0</v>
      </c>
    </row>
    <row r="1835" spans="3:3" x14ac:dyDescent="0.3">
      <c r="C1835" s="4">
        <f t="shared" si="28"/>
        <v>0</v>
      </c>
    </row>
    <row r="1836" spans="3:3" x14ac:dyDescent="0.3">
      <c r="C1836" s="4">
        <f t="shared" si="28"/>
        <v>0</v>
      </c>
    </row>
    <row r="1837" spans="3:3" x14ac:dyDescent="0.3">
      <c r="C1837" s="4">
        <f t="shared" si="28"/>
        <v>0</v>
      </c>
    </row>
    <row r="1838" spans="3:3" x14ac:dyDescent="0.3">
      <c r="C1838" s="4">
        <f t="shared" si="28"/>
        <v>0</v>
      </c>
    </row>
    <row r="1839" spans="3:3" x14ac:dyDescent="0.3">
      <c r="C1839" s="4">
        <f t="shared" si="28"/>
        <v>0</v>
      </c>
    </row>
    <row r="1840" spans="3:3" x14ac:dyDescent="0.3">
      <c r="C1840" s="4">
        <f t="shared" si="28"/>
        <v>0</v>
      </c>
    </row>
    <row r="1841" spans="3:3" x14ac:dyDescent="0.3">
      <c r="C1841" s="4">
        <f t="shared" si="28"/>
        <v>0</v>
      </c>
    </row>
    <row r="1842" spans="3:3" x14ac:dyDescent="0.3">
      <c r="C1842" s="4">
        <f t="shared" si="28"/>
        <v>0</v>
      </c>
    </row>
    <row r="1843" spans="3:3" x14ac:dyDescent="0.3">
      <c r="C1843" s="4">
        <f t="shared" si="28"/>
        <v>0</v>
      </c>
    </row>
    <row r="1844" spans="3:3" x14ac:dyDescent="0.3">
      <c r="C1844" s="4">
        <f t="shared" si="28"/>
        <v>0</v>
      </c>
    </row>
    <row r="1845" spans="3:3" x14ac:dyDescent="0.3">
      <c r="C1845" s="4">
        <f t="shared" si="28"/>
        <v>0</v>
      </c>
    </row>
    <row r="1846" spans="3:3" x14ac:dyDescent="0.3">
      <c r="C1846" s="4">
        <f t="shared" si="28"/>
        <v>0</v>
      </c>
    </row>
    <row r="1847" spans="3:3" x14ac:dyDescent="0.3">
      <c r="C1847" s="4">
        <f t="shared" si="28"/>
        <v>0</v>
      </c>
    </row>
    <row r="1848" spans="3:3" x14ac:dyDescent="0.3">
      <c r="C1848" s="4">
        <f t="shared" si="28"/>
        <v>0</v>
      </c>
    </row>
    <row r="1849" spans="3:3" x14ac:dyDescent="0.3">
      <c r="C1849" s="4">
        <f t="shared" si="28"/>
        <v>0</v>
      </c>
    </row>
    <row r="1850" spans="3:3" x14ac:dyDescent="0.3">
      <c r="C1850" s="4">
        <f t="shared" si="28"/>
        <v>0</v>
      </c>
    </row>
    <row r="1851" spans="3:3" x14ac:dyDescent="0.3">
      <c r="C1851" s="4">
        <f t="shared" si="28"/>
        <v>0</v>
      </c>
    </row>
    <row r="1852" spans="3:3" x14ac:dyDescent="0.3">
      <c r="C1852" s="4">
        <f t="shared" si="28"/>
        <v>0</v>
      </c>
    </row>
    <row r="1853" spans="3:3" x14ac:dyDescent="0.3">
      <c r="C1853" s="4">
        <f t="shared" si="28"/>
        <v>0</v>
      </c>
    </row>
    <row r="1854" spans="3:3" x14ac:dyDescent="0.3">
      <c r="C1854" s="4">
        <f t="shared" si="28"/>
        <v>0</v>
      </c>
    </row>
    <row r="1855" spans="3:3" x14ac:dyDescent="0.3">
      <c r="C1855" s="4">
        <f t="shared" si="28"/>
        <v>0</v>
      </c>
    </row>
    <row r="1856" spans="3:3" x14ac:dyDescent="0.3">
      <c r="C1856" s="4">
        <f t="shared" si="28"/>
        <v>0</v>
      </c>
    </row>
    <row r="1857" spans="3:3" x14ac:dyDescent="0.3">
      <c r="C1857" s="4">
        <f t="shared" si="28"/>
        <v>0</v>
      </c>
    </row>
    <row r="1858" spans="3:3" x14ac:dyDescent="0.3">
      <c r="C1858" s="4">
        <f t="shared" si="28"/>
        <v>0</v>
      </c>
    </row>
    <row r="1859" spans="3:3" x14ac:dyDescent="0.3">
      <c r="C1859" s="4">
        <f t="shared" ref="C1859:C1922" si="29">A1859/(60)</f>
        <v>0</v>
      </c>
    </row>
    <row r="1860" spans="3:3" x14ac:dyDescent="0.3">
      <c r="C1860" s="4">
        <f t="shared" si="29"/>
        <v>0</v>
      </c>
    </row>
    <row r="1861" spans="3:3" x14ac:dyDescent="0.3">
      <c r="C1861" s="4">
        <f t="shared" si="29"/>
        <v>0</v>
      </c>
    </row>
    <row r="1862" spans="3:3" x14ac:dyDescent="0.3">
      <c r="C1862" s="4">
        <f t="shared" si="29"/>
        <v>0</v>
      </c>
    </row>
    <row r="1863" spans="3:3" x14ac:dyDescent="0.3">
      <c r="C1863" s="4">
        <f t="shared" si="29"/>
        <v>0</v>
      </c>
    </row>
    <row r="1864" spans="3:3" x14ac:dyDescent="0.3">
      <c r="C1864" s="4">
        <f t="shared" si="29"/>
        <v>0</v>
      </c>
    </row>
    <row r="1865" spans="3:3" x14ac:dyDescent="0.3">
      <c r="C1865" s="4">
        <f t="shared" si="29"/>
        <v>0</v>
      </c>
    </row>
    <row r="1866" spans="3:3" x14ac:dyDescent="0.3">
      <c r="C1866" s="4">
        <f t="shared" si="29"/>
        <v>0</v>
      </c>
    </row>
    <row r="1867" spans="3:3" x14ac:dyDescent="0.3">
      <c r="C1867" s="4">
        <f t="shared" si="29"/>
        <v>0</v>
      </c>
    </row>
    <row r="1868" spans="3:3" x14ac:dyDescent="0.3">
      <c r="C1868" s="4">
        <f t="shared" si="29"/>
        <v>0</v>
      </c>
    </row>
    <row r="1869" spans="3:3" x14ac:dyDescent="0.3">
      <c r="C1869" s="4">
        <f t="shared" si="29"/>
        <v>0</v>
      </c>
    </row>
    <row r="1870" spans="3:3" x14ac:dyDescent="0.3">
      <c r="C1870" s="4">
        <f t="shared" si="29"/>
        <v>0</v>
      </c>
    </row>
    <row r="1871" spans="3:3" x14ac:dyDescent="0.3">
      <c r="C1871" s="4">
        <f t="shared" si="29"/>
        <v>0</v>
      </c>
    </row>
    <row r="1872" spans="3:3" x14ac:dyDescent="0.3">
      <c r="C1872" s="4">
        <f t="shared" si="29"/>
        <v>0</v>
      </c>
    </row>
    <row r="1873" spans="3:3" x14ac:dyDescent="0.3">
      <c r="C1873" s="4">
        <f t="shared" si="29"/>
        <v>0</v>
      </c>
    </row>
    <row r="1874" spans="3:3" x14ac:dyDescent="0.3">
      <c r="C1874" s="4">
        <f t="shared" si="29"/>
        <v>0</v>
      </c>
    </row>
    <row r="1875" spans="3:3" x14ac:dyDescent="0.3">
      <c r="C1875" s="4">
        <f t="shared" si="29"/>
        <v>0</v>
      </c>
    </row>
    <row r="1876" spans="3:3" x14ac:dyDescent="0.3">
      <c r="C1876" s="4">
        <f t="shared" si="29"/>
        <v>0</v>
      </c>
    </row>
    <row r="1877" spans="3:3" x14ac:dyDescent="0.3">
      <c r="C1877" s="4">
        <f t="shared" si="29"/>
        <v>0</v>
      </c>
    </row>
    <row r="1878" spans="3:3" x14ac:dyDescent="0.3">
      <c r="C1878" s="4">
        <f t="shared" si="29"/>
        <v>0</v>
      </c>
    </row>
    <row r="1879" spans="3:3" x14ac:dyDescent="0.3">
      <c r="C1879" s="4">
        <f t="shared" si="29"/>
        <v>0</v>
      </c>
    </row>
    <row r="1880" spans="3:3" x14ac:dyDescent="0.3">
      <c r="C1880" s="4">
        <f t="shared" si="29"/>
        <v>0</v>
      </c>
    </row>
    <row r="1881" spans="3:3" x14ac:dyDescent="0.3">
      <c r="C1881" s="4">
        <f t="shared" si="29"/>
        <v>0</v>
      </c>
    </row>
    <row r="1882" spans="3:3" x14ac:dyDescent="0.3">
      <c r="C1882" s="4">
        <f t="shared" si="29"/>
        <v>0</v>
      </c>
    </row>
    <row r="1883" spans="3:3" x14ac:dyDescent="0.3">
      <c r="C1883" s="4">
        <f t="shared" si="29"/>
        <v>0</v>
      </c>
    </row>
    <row r="1884" spans="3:3" x14ac:dyDescent="0.3">
      <c r="C1884" s="4">
        <f t="shared" si="29"/>
        <v>0</v>
      </c>
    </row>
    <row r="1885" spans="3:3" x14ac:dyDescent="0.3">
      <c r="C1885" s="4">
        <f t="shared" si="29"/>
        <v>0</v>
      </c>
    </row>
    <row r="1886" spans="3:3" x14ac:dyDescent="0.3">
      <c r="C1886" s="4">
        <f t="shared" si="29"/>
        <v>0</v>
      </c>
    </row>
    <row r="1887" spans="3:3" x14ac:dyDescent="0.3">
      <c r="C1887" s="4">
        <f t="shared" si="29"/>
        <v>0</v>
      </c>
    </row>
    <row r="1888" spans="3:3" x14ac:dyDescent="0.3">
      <c r="C1888" s="4">
        <f t="shared" si="29"/>
        <v>0</v>
      </c>
    </row>
    <row r="1889" spans="3:3" x14ac:dyDescent="0.3">
      <c r="C1889" s="4">
        <f t="shared" si="29"/>
        <v>0</v>
      </c>
    </row>
    <row r="1890" spans="3:3" x14ac:dyDescent="0.3">
      <c r="C1890" s="4">
        <f t="shared" si="29"/>
        <v>0</v>
      </c>
    </row>
    <row r="1891" spans="3:3" x14ac:dyDescent="0.3">
      <c r="C1891" s="4">
        <f t="shared" si="29"/>
        <v>0</v>
      </c>
    </row>
    <row r="1892" spans="3:3" x14ac:dyDescent="0.3">
      <c r="C1892" s="4">
        <f t="shared" si="29"/>
        <v>0</v>
      </c>
    </row>
    <row r="1893" spans="3:3" x14ac:dyDescent="0.3">
      <c r="C1893" s="4">
        <f t="shared" si="29"/>
        <v>0</v>
      </c>
    </row>
    <row r="1894" spans="3:3" x14ac:dyDescent="0.3">
      <c r="C1894" s="4">
        <f t="shared" si="29"/>
        <v>0</v>
      </c>
    </row>
    <row r="1895" spans="3:3" x14ac:dyDescent="0.3">
      <c r="C1895" s="4">
        <f t="shared" si="29"/>
        <v>0</v>
      </c>
    </row>
    <row r="1896" spans="3:3" x14ac:dyDescent="0.3">
      <c r="C1896" s="4">
        <f t="shared" si="29"/>
        <v>0</v>
      </c>
    </row>
    <row r="1897" spans="3:3" x14ac:dyDescent="0.3">
      <c r="C1897" s="4">
        <f t="shared" si="29"/>
        <v>0</v>
      </c>
    </row>
    <row r="1898" spans="3:3" x14ac:dyDescent="0.3">
      <c r="C1898" s="4">
        <f t="shared" si="29"/>
        <v>0</v>
      </c>
    </row>
    <row r="1899" spans="3:3" x14ac:dyDescent="0.3">
      <c r="C1899" s="4">
        <f t="shared" si="29"/>
        <v>0</v>
      </c>
    </row>
    <row r="1900" spans="3:3" x14ac:dyDescent="0.3">
      <c r="C1900" s="4">
        <f t="shared" si="29"/>
        <v>0</v>
      </c>
    </row>
    <row r="1901" spans="3:3" x14ac:dyDescent="0.3">
      <c r="C1901" s="4">
        <f t="shared" si="29"/>
        <v>0</v>
      </c>
    </row>
    <row r="1902" spans="3:3" x14ac:dyDescent="0.3">
      <c r="C1902" s="4">
        <f t="shared" si="29"/>
        <v>0</v>
      </c>
    </row>
    <row r="1903" spans="3:3" x14ac:dyDescent="0.3">
      <c r="C1903" s="4">
        <f t="shared" si="29"/>
        <v>0</v>
      </c>
    </row>
    <row r="1904" spans="3:3" x14ac:dyDescent="0.3">
      <c r="C1904" s="4">
        <f t="shared" si="29"/>
        <v>0</v>
      </c>
    </row>
    <row r="1905" spans="3:3" x14ac:dyDescent="0.3">
      <c r="C1905" s="4">
        <f t="shared" si="29"/>
        <v>0</v>
      </c>
    </row>
    <row r="1906" spans="3:3" x14ac:dyDescent="0.3">
      <c r="C1906" s="4">
        <f t="shared" si="29"/>
        <v>0</v>
      </c>
    </row>
    <row r="1907" spans="3:3" x14ac:dyDescent="0.3">
      <c r="C1907" s="4">
        <f t="shared" si="29"/>
        <v>0</v>
      </c>
    </row>
    <row r="1908" spans="3:3" x14ac:dyDescent="0.3">
      <c r="C1908" s="4">
        <f t="shared" si="29"/>
        <v>0</v>
      </c>
    </row>
    <row r="1909" spans="3:3" x14ac:dyDescent="0.3">
      <c r="C1909" s="4">
        <f t="shared" si="29"/>
        <v>0</v>
      </c>
    </row>
    <row r="1910" spans="3:3" x14ac:dyDescent="0.3">
      <c r="C1910" s="4">
        <f t="shared" si="29"/>
        <v>0</v>
      </c>
    </row>
    <row r="1911" spans="3:3" x14ac:dyDescent="0.3">
      <c r="C1911" s="4">
        <f t="shared" si="29"/>
        <v>0</v>
      </c>
    </row>
    <row r="1912" spans="3:3" x14ac:dyDescent="0.3">
      <c r="C1912" s="4">
        <f t="shared" si="29"/>
        <v>0</v>
      </c>
    </row>
    <row r="1913" spans="3:3" x14ac:dyDescent="0.3">
      <c r="C1913" s="4">
        <f t="shared" si="29"/>
        <v>0</v>
      </c>
    </row>
    <row r="1914" spans="3:3" x14ac:dyDescent="0.3">
      <c r="C1914" s="4">
        <f t="shared" si="29"/>
        <v>0</v>
      </c>
    </row>
    <row r="1915" spans="3:3" x14ac:dyDescent="0.3">
      <c r="C1915" s="4">
        <f t="shared" si="29"/>
        <v>0</v>
      </c>
    </row>
    <row r="1916" spans="3:3" x14ac:dyDescent="0.3">
      <c r="C1916" s="4">
        <f t="shared" si="29"/>
        <v>0</v>
      </c>
    </row>
    <row r="1917" spans="3:3" x14ac:dyDescent="0.3">
      <c r="C1917" s="4">
        <f t="shared" si="29"/>
        <v>0</v>
      </c>
    </row>
    <row r="1918" spans="3:3" x14ac:dyDescent="0.3">
      <c r="C1918" s="4">
        <f t="shared" si="29"/>
        <v>0</v>
      </c>
    </row>
    <row r="1919" spans="3:3" x14ac:dyDescent="0.3">
      <c r="C1919" s="4">
        <f t="shared" si="29"/>
        <v>0</v>
      </c>
    </row>
    <row r="1920" spans="3:3" x14ac:dyDescent="0.3">
      <c r="C1920" s="4">
        <f t="shared" si="29"/>
        <v>0</v>
      </c>
    </row>
    <row r="1921" spans="3:3" x14ac:dyDescent="0.3">
      <c r="C1921" s="4">
        <f t="shared" si="29"/>
        <v>0</v>
      </c>
    </row>
    <row r="1922" spans="3:3" x14ac:dyDescent="0.3">
      <c r="C1922" s="4">
        <f t="shared" si="29"/>
        <v>0</v>
      </c>
    </row>
    <row r="1923" spans="3:3" x14ac:dyDescent="0.3">
      <c r="C1923" s="4">
        <f t="shared" ref="C1923:C1986" si="30">A1923/(60)</f>
        <v>0</v>
      </c>
    </row>
    <row r="1924" spans="3:3" x14ac:dyDescent="0.3">
      <c r="C1924" s="4">
        <f t="shared" si="30"/>
        <v>0</v>
      </c>
    </row>
    <row r="1925" spans="3:3" x14ac:dyDescent="0.3">
      <c r="C1925" s="4">
        <f t="shared" si="30"/>
        <v>0</v>
      </c>
    </row>
    <row r="1926" spans="3:3" x14ac:dyDescent="0.3">
      <c r="C1926" s="4">
        <f t="shared" si="30"/>
        <v>0</v>
      </c>
    </row>
    <row r="1927" spans="3:3" x14ac:dyDescent="0.3">
      <c r="C1927" s="4">
        <f t="shared" si="30"/>
        <v>0</v>
      </c>
    </row>
    <row r="1928" spans="3:3" x14ac:dyDescent="0.3">
      <c r="C1928" s="4">
        <f t="shared" si="30"/>
        <v>0</v>
      </c>
    </row>
    <row r="1929" spans="3:3" x14ac:dyDescent="0.3">
      <c r="C1929" s="4">
        <f t="shared" si="30"/>
        <v>0</v>
      </c>
    </row>
    <row r="1930" spans="3:3" x14ac:dyDescent="0.3">
      <c r="C1930" s="4">
        <f t="shared" si="30"/>
        <v>0</v>
      </c>
    </row>
    <row r="1931" spans="3:3" x14ac:dyDescent="0.3">
      <c r="C1931" s="4">
        <f t="shared" si="30"/>
        <v>0</v>
      </c>
    </row>
    <row r="1932" spans="3:3" x14ac:dyDescent="0.3">
      <c r="C1932" s="4">
        <f t="shared" si="30"/>
        <v>0</v>
      </c>
    </row>
    <row r="1933" spans="3:3" x14ac:dyDescent="0.3">
      <c r="C1933" s="4">
        <f t="shared" si="30"/>
        <v>0</v>
      </c>
    </row>
    <row r="1934" spans="3:3" x14ac:dyDescent="0.3">
      <c r="C1934" s="4">
        <f t="shared" si="30"/>
        <v>0</v>
      </c>
    </row>
    <row r="1935" spans="3:3" x14ac:dyDescent="0.3">
      <c r="C1935" s="4">
        <f t="shared" si="30"/>
        <v>0</v>
      </c>
    </row>
    <row r="1936" spans="3:3" x14ac:dyDescent="0.3">
      <c r="C1936" s="4">
        <f t="shared" si="30"/>
        <v>0</v>
      </c>
    </row>
    <row r="1937" spans="3:3" x14ac:dyDescent="0.3">
      <c r="C1937" s="4">
        <f t="shared" si="30"/>
        <v>0</v>
      </c>
    </row>
    <row r="1938" spans="3:3" x14ac:dyDescent="0.3">
      <c r="C1938" s="4">
        <f t="shared" si="30"/>
        <v>0</v>
      </c>
    </row>
    <row r="1939" spans="3:3" x14ac:dyDescent="0.3">
      <c r="C1939" s="4">
        <f t="shared" si="30"/>
        <v>0</v>
      </c>
    </row>
    <row r="1940" spans="3:3" x14ac:dyDescent="0.3">
      <c r="C1940" s="4">
        <f t="shared" si="30"/>
        <v>0</v>
      </c>
    </row>
    <row r="1941" spans="3:3" x14ac:dyDescent="0.3">
      <c r="C1941" s="4">
        <f t="shared" si="30"/>
        <v>0</v>
      </c>
    </row>
    <row r="1942" spans="3:3" x14ac:dyDescent="0.3">
      <c r="C1942" s="4">
        <f t="shared" si="30"/>
        <v>0</v>
      </c>
    </row>
    <row r="1943" spans="3:3" x14ac:dyDescent="0.3">
      <c r="C1943" s="4">
        <f t="shared" si="30"/>
        <v>0</v>
      </c>
    </row>
    <row r="1944" spans="3:3" x14ac:dyDescent="0.3">
      <c r="C1944" s="4">
        <f t="shared" si="30"/>
        <v>0</v>
      </c>
    </row>
    <row r="1945" spans="3:3" x14ac:dyDescent="0.3">
      <c r="C1945" s="4">
        <f t="shared" si="30"/>
        <v>0</v>
      </c>
    </row>
    <row r="1946" spans="3:3" x14ac:dyDescent="0.3">
      <c r="C1946" s="4">
        <f t="shared" si="30"/>
        <v>0</v>
      </c>
    </row>
    <row r="1947" spans="3:3" x14ac:dyDescent="0.3">
      <c r="C1947" s="4">
        <f t="shared" si="30"/>
        <v>0</v>
      </c>
    </row>
    <row r="1948" spans="3:3" x14ac:dyDescent="0.3">
      <c r="C1948" s="4">
        <f t="shared" si="30"/>
        <v>0</v>
      </c>
    </row>
    <row r="1949" spans="3:3" x14ac:dyDescent="0.3">
      <c r="C1949" s="4">
        <f t="shared" si="30"/>
        <v>0</v>
      </c>
    </row>
    <row r="1950" spans="3:3" x14ac:dyDescent="0.3">
      <c r="C1950" s="4">
        <f t="shared" si="30"/>
        <v>0</v>
      </c>
    </row>
    <row r="1951" spans="3:3" x14ac:dyDescent="0.3">
      <c r="C1951" s="4">
        <f t="shared" si="30"/>
        <v>0</v>
      </c>
    </row>
    <row r="1952" spans="3:3" x14ac:dyDescent="0.3">
      <c r="C1952" s="4">
        <f t="shared" si="30"/>
        <v>0</v>
      </c>
    </row>
    <row r="1953" spans="3:3" x14ac:dyDescent="0.3">
      <c r="C1953" s="4">
        <f t="shared" si="30"/>
        <v>0</v>
      </c>
    </row>
    <row r="1954" spans="3:3" x14ac:dyDescent="0.3">
      <c r="C1954" s="4">
        <f t="shared" si="30"/>
        <v>0</v>
      </c>
    </row>
    <row r="1955" spans="3:3" x14ac:dyDescent="0.3">
      <c r="C1955" s="4">
        <f t="shared" si="30"/>
        <v>0</v>
      </c>
    </row>
    <row r="1956" spans="3:3" x14ac:dyDescent="0.3">
      <c r="C1956" s="4">
        <f t="shared" si="30"/>
        <v>0</v>
      </c>
    </row>
    <row r="1957" spans="3:3" x14ac:dyDescent="0.3">
      <c r="C1957" s="4">
        <f t="shared" si="30"/>
        <v>0</v>
      </c>
    </row>
    <row r="1958" spans="3:3" x14ac:dyDescent="0.3">
      <c r="C1958" s="4">
        <f t="shared" si="30"/>
        <v>0</v>
      </c>
    </row>
    <row r="1959" spans="3:3" x14ac:dyDescent="0.3">
      <c r="C1959" s="4">
        <f t="shared" si="30"/>
        <v>0</v>
      </c>
    </row>
    <row r="1960" spans="3:3" x14ac:dyDescent="0.3">
      <c r="C1960" s="4">
        <f t="shared" si="30"/>
        <v>0</v>
      </c>
    </row>
    <row r="1961" spans="3:3" x14ac:dyDescent="0.3">
      <c r="C1961" s="4">
        <f t="shared" si="30"/>
        <v>0</v>
      </c>
    </row>
    <row r="1962" spans="3:3" x14ac:dyDescent="0.3">
      <c r="C1962" s="4">
        <f t="shared" si="30"/>
        <v>0</v>
      </c>
    </row>
    <row r="1963" spans="3:3" x14ac:dyDescent="0.3">
      <c r="C1963" s="4">
        <f t="shared" si="30"/>
        <v>0</v>
      </c>
    </row>
    <row r="1964" spans="3:3" x14ac:dyDescent="0.3">
      <c r="C1964" s="4">
        <f t="shared" si="30"/>
        <v>0</v>
      </c>
    </row>
    <row r="1965" spans="3:3" x14ac:dyDescent="0.3">
      <c r="C1965" s="4">
        <f t="shared" si="30"/>
        <v>0</v>
      </c>
    </row>
    <row r="1966" spans="3:3" x14ac:dyDescent="0.3">
      <c r="C1966" s="4">
        <f t="shared" si="30"/>
        <v>0</v>
      </c>
    </row>
    <row r="1967" spans="3:3" x14ac:dyDescent="0.3">
      <c r="C1967" s="4">
        <f t="shared" si="30"/>
        <v>0</v>
      </c>
    </row>
    <row r="1968" spans="3:3" x14ac:dyDescent="0.3">
      <c r="C1968" s="4">
        <f t="shared" si="30"/>
        <v>0</v>
      </c>
    </row>
    <row r="1969" spans="3:3" x14ac:dyDescent="0.3">
      <c r="C1969" s="4">
        <f t="shared" si="30"/>
        <v>0</v>
      </c>
    </row>
    <row r="1970" spans="3:3" x14ac:dyDescent="0.3">
      <c r="C1970" s="4">
        <f t="shared" si="30"/>
        <v>0</v>
      </c>
    </row>
    <row r="1971" spans="3:3" x14ac:dyDescent="0.3">
      <c r="C1971" s="4">
        <f t="shared" si="30"/>
        <v>0</v>
      </c>
    </row>
    <row r="1972" spans="3:3" x14ac:dyDescent="0.3">
      <c r="C1972" s="4">
        <f t="shared" si="30"/>
        <v>0</v>
      </c>
    </row>
    <row r="1973" spans="3:3" x14ac:dyDescent="0.3">
      <c r="C1973" s="4">
        <f t="shared" si="30"/>
        <v>0</v>
      </c>
    </row>
    <row r="1974" spans="3:3" x14ac:dyDescent="0.3">
      <c r="C1974" s="4">
        <f t="shared" si="30"/>
        <v>0</v>
      </c>
    </row>
    <row r="1975" spans="3:3" x14ac:dyDescent="0.3">
      <c r="C1975" s="4">
        <f t="shared" si="30"/>
        <v>0</v>
      </c>
    </row>
    <row r="1976" spans="3:3" x14ac:dyDescent="0.3">
      <c r="C1976" s="4">
        <f t="shared" si="30"/>
        <v>0</v>
      </c>
    </row>
    <row r="1977" spans="3:3" x14ac:dyDescent="0.3">
      <c r="C1977" s="4">
        <f t="shared" si="30"/>
        <v>0</v>
      </c>
    </row>
    <row r="1978" spans="3:3" x14ac:dyDescent="0.3">
      <c r="C1978" s="4">
        <f t="shared" si="30"/>
        <v>0</v>
      </c>
    </row>
    <row r="1979" spans="3:3" x14ac:dyDescent="0.3">
      <c r="C1979" s="4">
        <f t="shared" si="30"/>
        <v>0</v>
      </c>
    </row>
    <row r="1980" spans="3:3" x14ac:dyDescent="0.3">
      <c r="C1980" s="4">
        <f t="shared" si="30"/>
        <v>0</v>
      </c>
    </row>
    <row r="1981" spans="3:3" x14ac:dyDescent="0.3">
      <c r="C1981" s="4">
        <f t="shared" si="30"/>
        <v>0</v>
      </c>
    </row>
    <row r="1982" spans="3:3" x14ac:dyDescent="0.3">
      <c r="C1982" s="4">
        <f t="shared" si="30"/>
        <v>0</v>
      </c>
    </row>
    <row r="1983" spans="3:3" x14ac:dyDescent="0.3">
      <c r="C1983" s="4">
        <f t="shared" si="30"/>
        <v>0</v>
      </c>
    </row>
    <row r="1984" spans="3:3" x14ac:dyDescent="0.3">
      <c r="C1984" s="4">
        <f t="shared" si="30"/>
        <v>0</v>
      </c>
    </row>
    <row r="1985" spans="3:3" x14ac:dyDescent="0.3">
      <c r="C1985" s="4">
        <f t="shared" si="30"/>
        <v>0</v>
      </c>
    </row>
    <row r="1986" spans="3:3" x14ac:dyDescent="0.3">
      <c r="C1986" s="4">
        <f t="shared" si="30"/>
        <v>0</v>
      </c>
    </row>
    <row r="1987" spans="3:3" x14ac:dyDescent="0.3">
      <c r="C1987" s="4">
        <f t="shared" ref="C1987:C2050" si="31">A1987/(60)</f>
        <v>0</v>
      </c>
    </row>
    <row r="1988" spans="3:3" x14ac:dyDescent="0.3">
      <c r="C1988" s="4">
        <f t="shared" si="31"/>
        <v>0</v>
      </c>
    </row>
    <row r="1989" spans="3:3" x14ac:dyDescent="0.3">
      <c r="C1989" s="4">
        <f t="shared" si="31"/>
        <v>0</v>
      </c>
    </row>
    <row r="1990" spans="3:3" x14ac:dyDescent="0.3">
      <c r="C1990" s="4">
        <f t="shared" si="31"/>
        <v>0</v>
      </c>
    </row>
    <row r="1991" spans="3:3" x14ac:dyDescent="0.3">
      <c r="C1991" s="4">
        <f t="shared" si="31"/>
        <v>0</v>
      </c>
    </row>
    <row r="1992" spans="3:3" x14ac:dyDescent="0.3">
      <c r="C1992" s="4">
        <f t="shared" si="31"/>
        <v>0</v>
      </c>
    </row>
    <row r="1993" spans="3:3" x14ac:dyDescent="0.3">
      <c r="C1993" s="4">
        <f t="shared" si="31"/>
        <v>0</v>
      </c>
    </row>
    <row r="1994" spans="3:3" x14ac:dyDescent="0.3">
      <c r="C1994" s="4">
        <f t="shared" si="31"/>
        <v>0</v>
      </c>
    </row>
    <row r="1995" spans="3:3" x14ac:dyDescent="0.3">
      <c r="C1995" s="4">
        <f t="shared" si="31"/>
        <v>0</v>
      </c>
    </row>
    <row r="1996" spans="3:3" x14ac:dyDescent="0.3">
      <c r="C1996" s="4">
        <f t="shared" si="31"/>
        <v>0</v>
      </c>
    </row>
    <row r="1997" spans="3:3" x14ac:dyDescent="0.3">
      <c r="C1997" s="4">
        <f t="shared" si="31"/>
        <v>0</v>
      </c>
    </row>
    <row r="1998" spans="3:3" x14ac:dyDescent="0.3">
      <c r="C1998" s="4">
        <f t="shared" si="31"/>
        <v>0</v>
      </c>
    </row>
    <row r="1999" spans="3:3" x14ac:dyDescent="0.3">
      <c r="C1999" s="4">
        <f t="shared" si="31"/>
        <v>0</v>
      </c>
    </row>
    <row r="2000" spans="3:3" x14ac:dyDescent="0.3">
      <c r="C2000" s="4">
        <f t="shared" si="31"/>
        <v>0</v>
      </c>
    </row>
    <row r="2001" spans="3:3" x14ac:dyDescent="0.3">
      <c r="C2001" s="4">
        <f t="shared" si="31"/>
        <v>0</v>
      </c>
    </row>
    <row r="2002" spans="3:3" x14ac:dyDescent="0.3">
      <c r="C2002" s="4">
        <f t="shared" si="31"/>
        <v>0</v>
      </c>
    </row>
    <row r="2003" spans="3:3" x14ac:dyDescent="0.3">
      <c r="C2003" s="4">
        <f t="shared" si="31"/>
        <v>0</v>
      </c>
    </row>
    <row r="2004" spans="3:3" x14ac:dyDescent="0.3">
      <c r="C2004" s="4">
        <f t="shared" si="31"/>
        <v>0</v>
      </c>
    </row>
    <row r="2005" spans="3:3" x14ac:dyDescent="0.3">
      <c r="C2005" s="4">
        <f t="shared" si="31"/>
        <v>0</v>
      </c>
    </row>
    <row r="2006" spans="3:3" x14ac:dyDescent="0.3">
      <c r="C2006" s="4">
        <f t="shared" si="31"/>
        <v>0</v>
      </c>
    </row>
    <row r="2007" spans="3:3" x14ac:dyDescent="0.3">
      <c r="C2007" s="4">
        <f t="shared" si="31"/>
        <v>0</v>
      </c>
    </row>
    <row r="2008" spans="3:3" x14ac:dyDescent="0.3">
      <c r="C2008" s="4">
        <f t="shared" si="31"/>
        <v>0</v>
      </c>
    </row>
    <row r="2009" spans="3:3" x14ac:dyDescent="0.3">
      <c r="C2009" s="4">
        <f t="shared" si="31"/>
        <v>0</v>
      </c>
    </row>
    <row r="2010" spans="3:3" x14ac:dyDescent="0.3">
      <c r="C2010" s="4">
        <f t="shared" si="31"/>
        <v>0</v>
      </c>
    </row>
    <row r="2011" spans="3:3" x14ac:dyDescent="0.3">
      <c r="C2011" s="4">
        <f t="shared" si="31"/>
        <v>0</v>
      </c>
    </row>
    <row r="2012" spans="3:3" x14ac:dyDescent="0.3">
      <c r="C2012" s="4">
        <f t="shared" si="31"/>
        <v>0</v>
      </c>
    </row>
    <row r="2013" spans="3:3" x14ac:dyDescent="0.3">
      <c r="C2013" s="4">
        <f t="shared" si="31"/>
        <v>0</v>
      </c>
    </row>
    <row r="2014" spans="3:3" x14ac:dyDescent="0.3">
      <c r="C2014" s="4">
        <f t="shared" si="31"/>
        <v>0</v>
      </c>
    </row>
    <row r="2015" spans="3:3" x14ac:dyDescent="0.3">
      <c r="C2015" s="4">
        <f t="shared" si="31"/>
        <v>0</v>
      </c>
    </row>
    <row r="2016" spans="3:3" x14ac:dyDescent="0.3">
      <c r="C2016" s="4">
        <f t="shared" si="31"/>
        <v>0</v>
      </c>
    </row>
    <row r="2017" spans="3:3" x14ac:dyDescent="0.3">
      <c r="C2017" s="4">
        <f t="shared" si="31"/>
        <v>0</v>
      </c>
    </row>
    <row r="2018" spans="3:3" x14ac:dyDescent="0.3">
      <c r="C2018" s="4">
        <f t="shared" si="31"/>
        <v>0</v>
      </c>
    </row>
    <row r="2019" spans="3:3" x14ac:dyDescent="0.3">
      <c r="C2019" s="4">
        <f t="shared" si="31"/>
        <v>0</v>
      </c>
    </row>
    <row r="2020" spans="3:3" x14ac:dyDescent="0.3">
      <c r="C2020" s="4">
        <f t="shared" si="31"/>
        <v>0</v>
      </c>
    </row>
    <row r="2021" spans="3:3" x14ac:dyDescent="0.3">
      <c r="C2021" s="4">
        <f t="shared" si="31"/>
        <v>0</v>
      </c>
    </row>
    <row r="2022" spans="3:3" x14ac:dyDescent="0.3">
      <c r="C2022" s="4">
        <f t="shared" si="31"/>
        <v>0</v>
      </c>
    </row>
    <row r="2023" spans="3:3" x14ac:dyDescent="0.3">
      <c r="C2023" s="4">
        <f t="shared" si="31"/>
        <v>0</v>
      </c>
    </row>
    <row r="2024" spans="3:3" x14ac:dyDescent="0.3">
      <c r="C2024" s="4">
        <f t="shared" si="31"/>
        <v>0</v>
      </c>
    </row>
    <row r="2025" spans="3:3" x14ac:dyDescent="0.3">
      <c r="C2025" s="4">
        <f t="shared" si="31"/>
        <v>0</v>
      </c>
    </row>
    <row r="2026" spans="3:3" x14ac:dyDescent="0.3">
      <c r="C2026" s="4">
        <f t="shared" si="31"/>
        <v>0</v>
      </c>
    </row>
    <row r="2027" spans="3:3" x14ac:dyDescent="0.3">
      <c r="C2027" s="4">
        <f t="shared" si="31"/>
        <v>0</v>
      </c>
    </row>
    <row r="2028" spans="3:3" x14ac:dyDescent="0.3">
      <c r="C2028" s="4">
        <f t="shared" si="31"/>
        <v>0</v>
      </c>
    </row>
    <row r="2029" spans="3:3" x14ac:dyDescent="0.3">
      <c r="C2029" s="4">
        <f t="shared" si="31"/>
        <v>0</v>
      </c>
    </row>
    <row r="2030" spans="3:3" x14ac:dyDescent="0.3">
      <c r="C2030" s="4">
        <f t="shared" si="31"/>
        <v>0</v>
      </c>
    </row>
    <row r="2031" spans="3:3" x14ac:dyDescent="0.3">
      <c r="C2031" s="4">
        <f t="shared" si="31"/>
        <v>0</v>
      </c>
    </row>
    <row r="2032" spans="3:3" x14ac:dyDescent="0.3">
      <c r="C2032" s="4">
        <f t="shared" si="31"/>
        <v>0</v>
      </c>
    </row>
    <row r="2033" spans="3:3" x14ac:dyDescent="0.3">
      <c r="C2033" s="4">
        <f t="shared" si="31"/>
        <v>0</v>
      </c>
    </row>
    <row r="2034" spans="3:3" x14ac:dyDescent="0.3">
      <c r="C2034" s="4">
        <f t="shared" si="31"/>
        <v>0</v>
      </c>
    </row>
    <row r="2035" spans="3:3" x14ac:dyDescent="0.3">
      <c r="C2035" s="4">
        <f t="shared" si="31"/>
        <v>0</v>
      </c>
    </row>
    <row r="2036" spans="3:3" x14ac:dyDescent="0.3">
      <c r="C2036" s="4">
        <f t="shared" si="31"/>
        <v>0</v>
      </c>
    </row>
    <row r="2037" spans="3:3" x14ac:dyDescent="0.3">
      <c r="C2037" s="4">
        <f t="shared" si="31"/>
        <v>0</v>
      </c>
    </row>
    <row r="2038" spans="3:3" x14ac:dyDescent="0.3">
      <c r="C2038" s="4">
        <f t="shared" si="31"/>
        <v>0</v>
      </c>
    </row>
    <row r="2039" spans="3:3" x14ac:dyDescent="0.3">
      <c r="C2039" s="4">
        <f t="shared" si="31"/>
        <v>0</v>
      </c>
    </row>
    <row r="2040" spans="3:3" x14ac:dyDescent="0.3">
      <c r="C2040" s="4">
        <f t="shared" si="31"/>
        <v>0</v>
      </c>
    </row>
    <row r="2041" spans="3:3" x14ac:dyDescent="0.3">
      <c r="C2041" s="4">
        <f t="shared" si="31"/>
        <v>0</v>
      </c>
    </row>
    <row r="2042" spans="3:3" x14ac:dyDescent="0.3">
      <c r="C2042" s="4">
        <f t="shared" si="31"/>
        <v>0</v>
      </c>
    </row>
    <row r="2043" spans="3:3" x14ac:dyDescent="0.3">
      <c r="C2043" s="4">
        <f t="shared" si="31"/>
        <v>0</v>
      </c>
    </row>
    <row r="2044" spans="3:3" x14ac:dyDescent="0.3">
      <c r="C2044" s="4">
        <f t="shared" si="31"/>
        <v>0</v>
      </c>
    </row>
    <row r="2045" spans="3:3" x14ac:dyDescent="0.3">
      <c r="C2045" s="4">
        <f t="shared" si="31"/>
        <v>0</v>
      </c>
    </row>
    <row r="2046" spans="3:3" x14ac:dyDescent="0.3">
      <c r="C2046" s="4">
        <f t="shared" si="31"/>
        <v>0</v>
      </c>
    </row>
    <row r="2047" spans="3:3" x14ac:dyDescent="0.3">
      <c r="C2047" s="4">
        <f t="shared" si="31"/>
        <v>0</v>
      </c>
    </row>
    <row r="2048" spans="3:3" x14ac:dyDescent="0.3">
      <c r="C2048" s="4">
        <f t="shared" si="31"/>
        <v>0</v>
      </c>
    </row>
    <row r="2049" spans="3:3" x14ac:dyDescent="0.3">
      <c r="C2049" s="4">
        <f t="shared" si="31"/>
        <v>0</v>
      </c>
    </row>
    <row r="2050" spans="3:3" x14ac:dyDescent="0.3">
      <c r="C2050" s="4">
        <f t="shared" si="31"/>
        <v>0</v>
      </c>
    </row>
    <row r="2051" spans="3:3" x14ac:dyDescent="0.3">
      <c r="C2051" s="4">
        <f t="shared" ref="C2051:C2114" si="32">A2051/(60)</f>
        <v>0</v>
      </c>
    </row>
    <row r="2052" spans="3:3" x14ac:dyDescent="0.3">
      <c r="C2052" s="4">
        <f t="shared" si="32"/>
        <v>0</v>
      </c>
    </row>
    <row r="2053" spans="3:3" x14ac:dyDescent="0.3">
      <c r="C2053" s="4">
        <f t="shared" si="32"/>
        <v>0</v>
      </c>
    </row>
    <row r="2054" spans="3:3" x14ac:dyDescent="0.3">
      <c r="C2054" s="4">
        <f t="shared" si="32"/>
        <v>0</v>
      </c>
    </row>
    <row r="2055" spans="3:3" x14ac:dyDescent="0.3">
      <c r="C2055" s="4">
        <f t="shared" si="32"/>
        <v>0</v>
      </c>
    </row>
    <row r="2056" spans="3:3" x14ac:dyDescent="0.3">
      <c r="C2056" s="4">
        <f t="shared" si="32"/>
        <v>0</v>
      </c>
    </row>
    <row r="2057" spans="3:3" x14ac:dyDescent="0.3">
      <c r="C2057" s="4">
        <f t="shared" si="32"/>
        <v>0</v>
      </c>
    </row>
    <row r="2058" spans="3:3" x14ac:dyDescent="0.3">
      <c r="C2058" s="4">
        <f t="shared" si="32"/>
        <v>0</v>
      </c>
    </row>
    <row r="2059" spans="3:3" x14ac:dyDescent="0.3">
      <c r="C2059" s="4">
        <f t="shared" si="32"/>
        <v>0</v>
      </c>
    </row>
    <row r="2060" spans="3:3" x14ac:dyDescent="0.3">
      <c r="C2060" s="4">
        <f t="shared" si="32"/>
        <v>0</v>
      </c>
    </row>
    <row r="2061" spans="3:3" x14ac:dyDescent="0.3">
      <c r="C2061" s="4">
        <f t="shared" si="32"/>
        <v>0</v>
      </c>
    </row>
    <row r="2062" spans="3:3" x14ac:dyDescent="0.3">
      <c r="C2062" s="4">
        <f t="shared" si="32"/>
        <v>0</v>
      </c>
    </row>
    <row r="2063" spans="3:3" x14ac:dyDescent="0.3">
      <c r="C2063" s="4">
        <f t="shared" si="32"/>
        <v>0</v>
      </c>
    </row>
    <row r="2064" spans="3:3" x14ac:dyDescent="0.3">
      <c r="C2064" s="4">
        <f t="shared" si="32"/>
        <v>0</v>
      </c>
    </row>
    <row r="2065" spans="3:3" x14ac:dyDescent="0.3">
      <c r="C2065" s="4">
        <f t="shared" si="32"/>
        <v>0</v>
      </c>
    </row>
    <row r="2066" spans="3:3" x14ac:dyDescent="0.3">
      <c r="C2066" s="4">
        <f t="shared" si="32"/>
        <v>0</v>
      </c>
    </row>
    <row r="2067" spans="3:3" x14ac:dyDescent="0.3">
      <c r="C2067" s="4">
        <f t="shared" si="32"/>
        <v>0</v>
      </c>
    </row>
    <row r="2068" spans="3:3" x14ac:dyDescent="0.3">
      <c r="C2068" s="4">
        <f t="shared" si="32"/>
        <v>0</v>
      </c>
    </row>
    <row r="2069" spans="3:3" x14ac:dyDescent="0.3">
      <c r="C2069" s="4">
        <f t="shared" si="32"/>
        <v>0</v>
      </c>
    </row>
    <row r="2070" spans="3:3" x14ac:dyDescent="0.3">
      <c r="C2070" s="4">
        <f t="shared" si="32"/>
        <v>0</v>
      </c>
    </row>
    <row r="2071" spans="3:3" x14ac:dyDescent="0.3">
      <c r="C2071" s="4">
        <f t="shared" si="32"/>
        <v>0</v>
      </c>
    </row>
    <row r="2072" spans="3:3" x14ac:dyDescent="0.3">
      <c r="C2072" s="4">
        <f t="shared" si="32"/>
        <v>0</v>
      </c>
    </row>
    <row r="2073" spans="3:3" x14ac:dyDescent="0.3">
      <c r="C2073" s="4">
        <f t="shared" si="32"/>
        <v>0</v>
      </c>
    </row>
    <row r="2074" spans="3:3" x14ac:dyDescent="0.3">
      <c r="C2074" s="4">
        <f t="shared" si="32"/>
        <v>0</v>
      </c>
    </row>
    <row r="2075" spans="3:3" x14ac:dyDescent="0.3">
      <c r="C2075" s="4">
        <f t="shared" si="32"/>
        <v>0</v>
      </c>
    </row>
    <row r="2076" spans="3:3" x14ac:dyDescent="0.3">
      <c r="C2076" s="4">
        <f t="shared" si="32"/>
        <v>0</v>
      </c>
    </row>
    <row r="2077" spans="3:3" x14ac:dyDescent="0.3">
      <c r="C2077" s="4">
        <f t="shared" si="32"/>
        <v>0</v>
      </c>
    </row>
    <row r="2078" spans="3:3" x14ac:dyDescent="0.3">
      <c r="C2078" s="4">
        <f t="shared" si="32"/>
        <v>0</v>
      </c>
    </row>
    <row r="2079" spans="3:3" x14ac:dyDescent="0.3">
      <c r="C2079" s="4">
        <f t="shared" si="32"/>
        <v>0</v>
      </c>
    </row>
    <row r="2080" spans="3:3" x14ac:dyDescent="0.3">
      <c r="C2080" s="4">
        <f t="shared" si="32"/>
        <v>0</v>
      </c>
    </row>
    <row r="2081" spans="3:3" x14ac:dyDescent="0.3">
      <c r="C2081" s="4">
        <f t="shared" si="32"/>
        <v>0</v>
      </c>
    </row>
    <row r="2082" spans="3:3" x14ac:dyDescent="0.3">
      <c r="C2082" s="4">
        <f t="shared" si="32"/>
        <v>0</v>
      </c>
    </row>
    <row r="2083" spans="3:3" x14ac:dyDescent="0.3">
      <c r="C2083" s="4">
        <f t="shared" si="32"/>
        <v>0</v>
      </c>
    </row>
    <row r="2084" spans="3:3" x14ac:dyDescent="0.3">
      <c r="C2084" s="4">
        <f t="shared" si="32"/>
        <v>0</v>
      </c>
    </row>
    <row r="2085" spans="3:3" x14ac:dyDescent="0.3">
      <c r="C2085" s="4">
        <f t="shared" si="32"/>
        <v>0</v>
      </c>
    </row>
    <row r="2086" spans="3:3" x14ac:dyDescent="0.3">
      <c r="C2086" s="4">
        <f t="shared" si="32"/>
        <v>0</v>
      </c>
    </row>
    <row r="2087" spans="3:3" x14ac:dyDescent="0.3">
      <c r="C2087" s="4">
        <f t="shared" si="32"/>
        <v>0</v>
      </c>
    </row>
    <row r="2088" spans="3:3" x14ac:dyDescent="0.3">
      <c r="C2088" s="4">
        <f t="shared" si="32"/>
        <v>0</v>
      </c>
    </row>
    <row r="2089" spans="3:3" x14ac:dyDescent="0.3">
      <c r="C2089" s="4">
        <f t="shared" si="32"/>
        <v>0</v>
      </c>
    </row>
    <row r="2090" spans="3:3" x14ac:dyDescent="0.3">
      <c r="C2090" s="4">
        <f t="shared" si="32"/>
        <v>0</v>
      </c>
    </row>
    <row r="2091" spans="3:3" x14ac:dyDescent="0.3">
      <c r="C2091" s="4">
        <f t="shared" si="32"/>
        <v>0</v>
      </c>
    </row>
    <row r="2092" spans="3:3" x14ac:dyDescent="0.3">
      <c r="C2092" s="4">
        <f t="shared" si="32"/>
        <v>0</v>
      </c>
    </row>
    <row r="2093" spans="3:3" x14ac:dyDescent="0.3">
      <c r="C2093" s="4">
        <f t="shared" si="32"/>
        <v>0</v>
      </c>
    </row>
    <row r="2094" spans="3:3" x14ac:dyDescent="0.3">
      <c r="C2094" s="4">
        <f t="shared" si="32"/>
        <v>0</v>
      </c>
    </row>
    <row r="2095" spans="3:3" x14ac:dyDescent="0.3">
      <c r="C2095" s="4">
        <f t="shared" si="32"/>
        <v>0</v>
      </c>
    </row>
    <row r="2096" spans="3:3" x14ac:dyDescent="0.3">
      <c r="C2096" s="4">
        <f t="shared" si="32"/>
        <v>0</v>
      </c>
    </row>
    <row r="2097" spans="3:3" x14ac:dyDescent="0.3">
      <c r="C2097" s="4">
        <f t="shared" si="32"/>
        <v>0</v>
      </c>
    </row>
    <row r="2098" spans="3:3" x14ac:dyDescent="0.3">
      <c r="C2098" s="4">
        <f t="shared" si="32"/>
        <v>0</v>
      </c>
    </row>
    <row r="2099" spans="3:3" x14ac:dyDescent="0.3">
      <c r="C2099" s="4">
        <f t="shared" si="32"/>
        <v>0</v>
      </c>
    </row>
    <row r="2100" spans="3:3" x14ac:dyDescent="0.3">
      <c r="C2100" s="4">
        <f t="shared" si="32"/>
        <v>0</v>
      </c>
    </row>
    <row r="2101" spans="3:3" x14ac:dyDescent="0.3">
      <c r="C2101" s="4">
        <f t="shared" si="32"/>
        <v>0</v>
      </c>
    </row>
    <row r="2102" spans="3:3" x14ac:dyDescent="0.3">
      <c r="C2102" s="4">
        <f t="shared" si="32"/>
        <v>0</v>
      </c>
    </row>
    <row r="2103" spans="3:3" x14ac:dyDescent="0.3">
      <c r="C2103" s="4">
        <f t="shared" si="32"/>
        <v>0</v>
      </c>
    </row>
    <row r="2104" spans="3:3" x14ac:dyDescent="0.3">
      <c r="C2104" s="4">
        <f t="shared" si="32"/>
        <v>0</v>
      </c>
    </row>
    <row r="2105" spans="3:3" x14ac:dyDescent="0.3">
      <c r="C2105" s="4">
        <f t="shared" si="32"/>
        <v>0</v>
      </c>
    </row>
    <row r="2106" spans="3:3" x14ac:dyDescent="0.3">
      <c r="C2106" s="4">
        <f t="shared" si="32"/>
        <v>0</v>
      </c>
    </row>
    <row r="2107" spans="3:3" x14ac:dyDescent="0.3">
      <c r="C2107" s="4">
        <f t="shared" si="32"/>
        <v>0</v>
      </c>
    </row>
    <row r="2108" spans="3:3" x14ac:dyDescent="0.3">
      <c r="C2108" s="4">
        <f t="shared" si="32"/>
        <v>0</v>
      </c>
    </row>
    <row r="2109" spans="3:3" x14ac:dyDescent="0.3">
      <c r="C2109" s="4">
        <f t="shared" si="32"/>
        <v>0</v>
      </c>
    </row>
    <row r="2110" spans="3:3" x14ac:dyDescent="0.3">
      <c r="C2110" s="4">
        <f t="shared" si="32"/>
        <v>0</v>
      </c>
    </row>
    <row r="2111" spans="3:3" x14ac:dyDescent="0.3">
      <c r="C2111" s="4">
        <f t="shared" si="32"/>
        <v>0</v>
      </c>
    </row>
    <row r="2112" spans="3:3" x14ac:dyDescent="0.3">
      <c r="C2112" s="4">
        <f t="shared" si="32"/>
        <v>0</v>
      </c>
    </row>
    <row r="2113" spans="3:3" x14ac:dyDescent="0.3">
      <c r="C2113" s="4">
        <f t="shared" si="32"/>
        <v>0</v>
      </c>
    </row>
    <row r="2114" spans="3:3" x14ac:dyDescent="0.3">
      <c r="C2114" s="4">
        <f t="shared" si="32"/>
        <v>0</v>
      </c>
    </row>
    <row r="2115" spans="3:3" x14ac:dyDescent="0.3">
      <c r="C2115" s="4">
        <f t="shared" ref="C2115:C2178" si="33">A2115/(60)</f>
        <v>0</v>
      </c>
    </row>
    <row r="2116" spans="3:3" x14ac:dyDescent="0.3">
      <c r="C2116" s="4">
        <f t="shared" si="33"/>
        <v>0</v>
      </c>
    </row>
    <row r="2117" spans="3:3" x14ac:dyDescent="0.3">
      <c r="C2117" s="4">
        <f t="shared" si="33"/>
        <v>0</v>
      </c>
    </row>
    <row r="2118" spans="3:3" x14ac:dyDescent="0.3">
      <c r="C2118" s="4">
        <f t="shared" si="33"/>
        <v>0</v>
      </c>
    </row>
    <row r="2119" spans="3:3" x14ac:dyDescent="0.3">
      <c r="C2119" s="4">
        <f t="shared" si="33"/>
        <v>0</v>
      </c>
    </row>
    <row r="2120" spans="3:3" x14ac:dyDescent="0.3">
      <c r="C2120" s="4">
        <f t="shared" si="33"/>
        <v>0</v>
      </c>
    </row>
    <row r="2121" spans="3:3" x14ac:dyDescent="0.3">
      <c r="C2121" s="4">
        <f t="shared" si="33"/>
        <v>0</v>
      </c>
    </row>
    <row r="2122" spans="3:3" x14ac:dyDescent="0.3">
      <c r="C2122" s="4">
        <f t="shared" si="33"/>
        <v>0</v>
      </c>
    </row>
    <row r="2123" spans="3:3" x14ac:dyDescent="0.3">
      <c r="C2123" s="4">
        <f t="shared" si="33"/>
        <v>0</v>
      </c>
    </row>
    <row r="2124" spans="3:3" x14ac:dyDescent="0.3">
      <c r="C2124" s="4">
        <f t="shared" si="33"/>
        <v>0</v>
      </c>
    </row>
    <row r="2125" spans="3:3" x14ac:dyDescent="0.3">
      <c r="C2125" s="4">
        <f t="shared" si="33"/>
        <v>0</v>
      </c>
    </row>
    <row r="2126" spans="3:3" x14ac:dyDescent="0.3">
      <c r="C2126" s="4">
        <f t="shared" si="33"/>
        <v>0</v>
      </c>
    </row>
    <row r="2127" spans="3:3" x14ac:dyDescent="0.3">
      <c r="C2127" s="4">
        <f t="shared" si="33"/>
        <v>0</v>
      </c>
    </row>
    <row r="2128" spans="3:3" x14ac:dyDescent="0.3">
      <c r="C2128" s="4">
        <f t="shared" si="33"/>
        <v>0</v>
      </c>
    </row>
    <row r="2129" spans="3:3" x14ac:dyDescent="0.3">
      <c r="C2129" s="4">
        <f t="shared" si="33"/>
        <v>0</v>
      </c>
    </row>
    <row r="2130" spans="3:3" x14ac:dyDescent="0.3">
      <c r="C2130" s="4">
        <f t="shared" si="33"/>
        <v>0</v>
      </c>
    </row>
    <row r="2131" spans="3:3" x14ac:dyDescent="0.3">
      <c r="C2131" s="4">
        <f t="shared" si="33"/>
        <v>0</v>
      </c>
    </row>
    <row r="2132" spans="3:3" x14ac:dyDescent="0.3">
      <c r="C2132" s="4">
        <f t="shared" si="33"/>
        <v>0</v>
      </c>
    </row>
    <row r="2133" spans="3:3" x14ac:dyDescent="0.3">
      <c r="C2133" s="4">
        <f t="shared" si="33"/>
        <v>0</v>
      </c>
    </row>
    <row r="2134" spans="3:3" x14ac:dyDescent="0.3">
      <c r="C2134" s="4">
        <f t="shared" si="33"/>
        <v>0</v>
      </c>
    </row>
    <row r="2135" spans="3:3" x14ac:dyDescent="0.3">
      <c r="C2135" s="4">
        <f t="shared" si="33"/>
        <v>0</v>
      </c>
    </row>
    <row r="2136" spans="3:3" x14ac:dyDescent="0.3">
      <c r="C2136" s="4">
        <f t="shared" si="33"/>
        <v>0</v>
      </c>
    </row>
    <row r="2137" spans="3:3" x14ac:dyDescent="0.3">
      <c r="C2137" s="4">
        <f t="shared" si="33"/>
        <v>0</v>
      </c>
    </row>
    <row r="2138" spans="3:3" x14ac:dyDescent="0.3">
      <c r="C2138" s="4">
        <f t="shared" si="33"/>
        <v>0</v>
      </c>
    </row>
    <row r="2139" spans="3:3" x14ac:dyDescent="0.3">
      <c r="C2139" s="4">
        <f t="shared" si="33"/>
        <v>0</v>
      </c>
    </row>
    <row r="2140" spans="3:3" x14ac:dyDescent="0.3">
      <c r="C2140" s="4">
        <f t="shared" si="33"/>
        <v>0</v>
      </c>
    </row>
    <row r="2141" spans="3:3" x14ac:dyDescent="0.3">
      <c r="C2141" s="4">
        <f t="shared" si="33"/>
        <v>0</v>
      </c>
    </row>
    <row r="2142" spans="3:3" x14ac:dyDescent="0.3">
      <c r="C2142" s="4">
        <f t="shared" si="33"/>
        <v>0</v>
      </c>
    </row>
    <row r="2143" spans="3:3" x14ac:dyDescent="0.3">
      <c r="C2143" s="4">
        <f t="shared" si="33"/>
        <v>0</v>
      </c>
    </row>
    <row r="2144" spans="3:3" x14ac:dyDescent="0.3">
      <c r="C2144" s="4">
        <f t="shared" si="33"/>
        <v>0</v>
      </c>
    </row>
    <row r="2145" spans="3:3" x14ac:dyDescent="0.3">
      <c r="C2145" s="4">
        <f t="shared" si="33"/>
        <v>0</v>
      </c>
    </row>
    <row r="2146" spans="3:3" x14ac:dyDescent="0.3">
      <c r="C2146" s="4">
        <f t="shared" si="33"/>
        <v>0</v>
      </c>
    </row>
    <row r="2147" spans="3:3" x14ac:dyDescent="0.3">
      <c r="C2147" s="4">
        <f t="shared" si="33"/>
        <v>0</v>
      </c>
    </row>
    <row r="2148" spans="3:3" x14ac:dyDescent="0.3">
      <c r="C2148" s="4">
        <f t="shared" si="33"/>
        <v>0</v>
      </c>
    </row>
    <row r="2149" spans="3:3" x14ac:dyDescent="0.3">
      <c r="C2149" s="4">
        <f t="shared" si="33"/>
        <v>0</v>
      </c>
    </row>
    <row r="2150" spans="3:3" x14ac:dyDescent="0.3">
      <c r="C2150" s="4">
        <f t="shared" si="33"/>
        <v>0</v>
      </c>
    </row>
    <row r="2151" spans="3:3" x14ac:dyDescent="0.3">
      <c r="C2151" s="4">
        <f t="shared" si="33"/>
        <v>0</v>
      </c>
    </row>
    <row r="2152" spans="3:3" x14ac:dyDescent="0.3">
      <c r="C2152" s="4">
        <f t="shared" si="33"/>
        <v>0</v>
      </c>
    </row>
    <row r="2153" spans="3:3" x14ac:dyDescent="0.3">
      <c r="C2153" s="4">
        <f t="shared" si="33"/>
        <v>0</v>
      </c>
    </row>
    <row r="2154" spans="3:3" x14ac:dyDescent="0.3">
      <c r="C2154" s="4">
        <f t="shared" si="33"/>
        <v>0</v>
      </c>
    </row>
    <row r="2155" spans="3:3" x14ac:dyDescent="0.3">
      <c r="C2155" s="4">
        <f t="shared" si="33"/>
        <v>0</v>
      </c>
    </row>
    <row r="2156" spans="3:3" x14ac:dyDescent="0.3">
      <c r="C2156" s="4">
        <f t="shared" si="33"/>
        <v>0</v>
      </c>
    </row>
    <row r="2157" spans="3:3" x14ac:dyDescent="0.3">
      <c r="C2157" s="4">
        <f t="shared" si="33"/>
        <v>0</v>
      </c>
    </row>
    <row r="2158" spans="3:3" x14ac:dyDescent="0.3">
      <c r="C2158" s="4">
        <f t="shared" si="33"/>
        <v>0</v>
      </c>
    </row>
    <row r="2159" spans="3:3" x14ac:dyDescent="0.3">
      <c r="C2159" s="4">
        <f t="shared" si="33"/>
        <v>0</v>
      </c>
    </row>
    <row r="2160" spans="3:3" x14ac:dyDescent="0.3">
      <c r="C2160" s="4">
        <f t="shared" si="33"/>
        <v>0</v>
      </c>
    </row>
    <row r="2161" spans="3:3" x14ac:dyDescent="0.3">
      <c r="C2161" s="4">
        <f t="shared" si="33"/>
        <v>0</v>
      </c>
    </row>
    <row r="2162" spans="3:3" x14ac:dyDescent="0.3">
      <c r="C2162" s="4">
        <f t="shared" si="33"/>
        <v>0</v>
      </c>
    </row>
    <row r="2163" spans="3:3" x14ac:dyDescent="0.3">
      <c r="C2163" s="4">
        <f t="shared" si="33"/>
        <v>0</v>
      </c>
    </row>
    <row r="2164" spans="3:3" x14ac:dyDescent="0.3">
      <c r="C2164" s="4">
        <f t="shared" si="33"/>
        <v>0</v>
      </c>
    </row>
    <row r="2165" spans="3:3" x14ac:dyDescent="0.3">
      <c r="C2165" s="4">
        <f t="shared" si="33"/>
        <v>0</v>
      </c>
    </row>
    <row r="2166" spans="3:3" x14ac:dyDescent="0.3">
      <c r="C2166" s="4">
        <f t="shared" si="33"/>
        <v>0</v>
      </c>
    </row>
    <row r="2167" spans="3:3" x14ac:dyDescent="0.3">
      <c r="C2167" s="4">
        <f t="shared" si="33"/>
        <v>0</v>
      </c>
    </row>
    <row r="2168" spans="3:3" x14ac:dyDescent="0.3">
      <c r="C2168" s="4">
        <f t="shared" si="33"/>
        <v>0</v>
      </c>
    </row>
    <row r="2169" spans="3:3" x14ac:dyDescent="0.3">
      <c r="C2169" s="4">
        <f t="shared" si="33"/>
        <v>0</v>
      </c>
    </row>
    <row r="2170" spans="3:3" x14ac:dyDescent="0.3">
      <c r="C2170" s="4">
        <f t="shared" si="33"/>
        <v>0</v>
      </c>
    </row>
    <row r="2171" spans="3:3" x14ac:dyDescent="0.3">
      <c r="C2171" s="4">
        <f t="shared" si="33"/>
        <v>0</v>
      </c>
    </row>
    <row r="2172" spans="3:3" x14ac:dyDescent="0.3">
      <c r="C2172" s="4">
        <f t="shared" si="33"/>
        <v>0</v>
      </c>
    </row>
    <row r="2173" spans="3:3" x14ac:dyDescent="0.3">
      <c r="C2173" s="4">
        <f t="shared" si="33"/>
        <v>0</v>
      </c>
    </row>
    <row r="2174" spans="3:3" x14ac:dyDescent="0.3">
      <c r="C2174" s="4">
        <f t="shared" si="33"/>
        <v>0</v>
      </c>
    </row>
    <row r="2175" spans="3:3" x14ac:dyDescent="0.3">
      <c r="C2175" s="4">
        <f t="shared" si="33"/>
        <v>0</v>
      </c>
    </row>
    <row r="2176" spans="3:3" x14ac:dyDescent="0.3">
      <c r="C2176" s="4">
        <f t="shared" si="33"/>
        <v>0</v>
      </c>
    </row>
    <row r="2177" spans="3:3" x14ac:dyDescent="0.3">
      <c r="C2177" s="4">
        <f t="shared" si="33"/>
        <v>0</v>
      </c>
    </row>
    <row r="2178" spans="3:3" x14ac:dyDescent="0.3">
      <c r="C2178" s="4">
        <f t="shared" si="33"/>
        <v>0</v>
      </c>
    </row>
    <row r="2179" spans="3:3" x14ac:dyDescent="0.3">
      <c r="C2179" s="4">
        <f t="shared" ref="C2179:C2242" si="34">A2179/(60)</f>
        <v>0</v>
      </c>
    </row>
    <row r="2180" spans="3:3" x14ac:dyDescent="0.3">
      <c r="C2180" s="4">
        <f t="shared" si="34"/>
        <v>0</v>
      </c>
    </row>
    <row r="2181" spans="3:3" x14ac:dyDescent="0.3">
      <c r="C2181" s="4">
        <f t="shared" si="34"/>
        <v>0</v>
      </c>
    </row>
    <row r="2182" spans="3:3" x14ac:dyDescent="0.3">
      <c r="C2182" s="4">
        <f t="shared" si="34"/>
        <v>0</v>
      </c>
    </row>
    <row r="2183" spans="3:3" x14ac:dyDescent="0.3">
      <c r="C2183" s="4">
        <f t="shared" si="34"/>
        <v>0</v>
      </c>
    </row>
    <row r="2184" spans="3:3" x14ac:dyDescent="0.3">
      <c r="C2184" s="4">
        <f t="shared" si="34"/>
        <v>0</v>
      </c>
    </row>
    <row r="2185" spans="3:3" x14ac:dyDescent="0.3">
      <c r="C2185" s="4">
        <f t="shared" si="34"/>
        <v>0</v>
      </c>
    </row>
    <row r="2186" spans="3:3" x14ac:dyDescent="0.3">
      <c r="C2186" s="4">
        <f t="shared" si="34"/>
        <v>0</v>
      </c>
    </row>
    <row r="2187" spans="3:3" x14ac:dyDescent="0.3">
      <c r="C2187" s="4">
        <f t="shared" si="34"/>
        <v>0</v>
      </c>
    </row>
    <row r="2188" spans="3:3" x14ac:dyDescent="0.3">
      <c r="C2188" s="4">
        <f t="shared" si="34"/>
        <v>0</v>
      </c>
    </row>
    <row r="2189" spans="3:3" x14ac:dyDescent="0.3">
      <c r="C2189" s="4">
        <f t="shared" si="34"/>
        <v>0</v>
      </c>
    </row>
    <row r="2190" spans="3:3" x14ac:dyDescent="0.3">
      <c r="C2190" s="4">
        <f t="shared" si="34"/>
        <v>0</v>
      </c>
    </row>
    <row r="2191" spans="3:3" x14ac:dyDescent="0.3">
      <c r="C2191" s="4">
        <f t="shared" si="34"/>
        <v>0</v>
      </c>
    </row>
    <row r="2192" spans="3:3" x14ac:dyDescent="0.3">
      <c r="C2192" s="4">
        <f t="shared" si="34"/>
        <v>0</v>
      </c>
    </row>
    <row r="2193" spans="3:3" x14ac:dyDescent="0.3">
      <c r="C2193" s="4">
        <f t="shared" si="34"/>
        <v>0</v>
      </c>
    </row>
    <row r="2194" spans="3:3" x14ac:dyDescent="0.3">
      <c r="C2194" s="4">
        <f t="shared" si="34"/>
        <v>0</v>
      </c>
    </row>
    <row r="2195" spans="3:3" x14ac:dyDescent="0.3">
      <c r="C2195" s="4">
        <f t="shared" si="34"/>
        <v>0</v>
      </c>
    </row>
    <row r="2196" spans="3:3" x14ac:dyDescent="0.3">
      <c r="C2196" s="4">
        <f t="shared" si="34"/>
        <v>0</v>
      </c>
    </row>
    <row r="2197" spans="3:3" x14ac:dyDescent="0.3">
      <c r="C2197" s="4">
        <f t="shared" si="34"/>
        <v>0</v>
      </c>
    </row>
    <row r="2198" spans="3:3" x14ac:dyDescent="0.3">
      <c r="C2198" s="4">
        <f t="shared" si="34"/>
        <v>0</v>
      </c>
    </row>
    <row r="2199" spans="3:3" x14ac:dyDescent="0.3">
      <c r="C2199" s="4">
        <f t="shared" si="34"/>
        <v>0</v>
      </c>
    </row>
    <row r="2200" spans="3:3" x14ac:dyDescent="0.3">
      <c r="C2200" s="4">
        <f t="shared" si="34"/>
        <v>0</v>
      </c>
    </row>
    <row r="2201" spans="3:3" x14ac:dyDescent="0.3">
      <c r="C2201" s="4">
        <f t="shared" si="34"/>
        <v>0</v>
      </c>
    </row>
    <row r="2202" spans="3:3" x14ac:dyDescent="0.3">
      <c r="C2202" s="4">
        <f t="shared" si="34"/>
        <v>0</v>
      </c>
    </row>
    <row r="2203" spans="3:3" x14ac:dyDescent="0.3">
      <c r="C2203" s="4">
        <f t="shared" si="34"/>
        <v>0</v>
      </c>
    </row>
    <row r="2204" spans="3:3" x14ac:dyDescent="0.3">
      <c r="C2204" s="4">
        <f t="shared" si="34"/>
        <v>0</v>
      </c>
    </row>
    <row r="2205" spans="3:3" x14ac:dyDescent="0.3">
      <c r="C2205" s="4">
        <f t="shared" si="34"/>
        <v>0</v>
      </c>
    </row>
    <row r="2206" spans="3:3" x14ac:dyDescent="0.3">
      <c r="C2206" s="4">
        <f t="shared" si="34"/>
        <v>0</v>
      </c>
    </row>
    <row r="2207" spans="3:3" x14ac:dyDescent="0.3">
      <c r="C2207" s="4">
        <f t="shared" si="34"/>
        <v>0</v>
      </c>
    </row>
    <row r="2208" spans="3:3" x14ac:dyDescent="0.3">
      <c r="C2208" s="4">
        <f t="shared" si="34"/>
        <v>0</v>
      </c>
    </row>
    <row r="2209" spans="3:3" x14ac:dyDescent="0.3">
      <c r="C2209" s="4">
        <f t="shared" si="34"/>
        <v>0</v>
      </c>
    </row>
    <row r="2210" spans="3:3" x14ac:dyDescent="0.3">
      <c r="C2210" s="4">
        <f t="shared" si="34"/>
        <v>0</v>
      </c>
    </row>
    <row r="2211" spans="3:3" x14ac:dyDescent="0.3">
      <c r="C2211" s="4">
        <f t="shared" si="34"/>
        <v>0</v>
      </c>
    </row>
    <row r="2212" spans="3:3" x14ac:dyDescent="0.3">
      <c r="C2212" s="4">
        <f t="shared" si="34"/>
        <v>0</v>
      </c>
    </row>
    <row r="2213" spans="3:3" x14ac:dyDescent="0.3">
      <c r="C2213" s="4">
        <f t="shared" si="34"/>
        <v>0</v>
      </c>
    </row>
    <row r="2214" spans="3:3" x14ac:dyDescent="0.3">
      <c r="C2214" s="4">
        <f t="shared" si="34"/>
        <v>0</v>
      </c>
    </row>
    <row r="2215" spans="3:3" x14ac:dyDescent="0.3">
      <c r="C2215" s="4">
        <f t="shared" si="34"/>
        <v>0</v>
      </c>
    </row>
    <row r="2216" spans="3:3" x14ac:dyDescent="0.3">
      <c r="C2216" s="4">
        <f t="shared" si="34"/>
        <v>0</v>
      </c>
    </row>
    <row r="2217" spans="3:3" x14ac:dyDescent="0.3">
      <c r="C2217" s="4">
        <f t="shared" si="34"/>
        <v>0</v>
      </c>
    </row>
    <row r="2218" spans="3:3" x14ac:dyDescent="0.3">
      <c r="C2218" s="4">
        <f t="shared" si="34"/>
        <v>0</v>
      </c>
    </row>
    <row r="2219" spans="3:3" x14ac:dyDescent="0.3">
      <c r="C2219" s="4">
        <f t="shared" si="34"/>
        <v>0</v>
      </c>
    </row>
    <row r="2220" spans="3:3" x14ac:dyDescent="0.3">
      <c r="C2220" s="4">
        <f t="shared" si="34"/>
        <v>0</v>
      </c>
    </row>
    <row r="2221" spans="3:3" x14ac:dyDescent="0.3">
      <c r="C2221" s="4">
        <f t="shared" si="34"/>
        <v>0</v>
      </c>
    </row>
    <row r="2222" spans="3:3" x14ac:dyDescent="0.3">
      <c r="C2222" s="4">
        <f t="shared" si="34"/>
        <v>0</v>
      </c>
    </row>
    <row r="2223" spans="3:3" x14ac:dyDescent="0.3">
      <c r="C2223" s="4">
        <f t="shared" si="34"/>
        <v>0</v>
      </c>
    </row>
    <row r="2224" spans="3:3" x14ac:dyDescent="0.3">
      <c r="C2224" s="4">
        <f t="shared" si="34"/>
        <v>0</v>
      </c>
    </row>
    <row r="2225" spans="3:3" x14ac:dyDescent="0.3">
      <c r="C2225" s="4">
        <f t="shared" si="34"/>
        <v>0</v>
      </c>
    </row>
    <row r="2226" spans="3:3" x14ac:dyDescent="0.3">
      <c r="C2226" s="4">
        <f t="shared" si="34"/>
        <v>0</v>
      </c>
    </row>
    <row r="2227" spans="3:3" x14ac:dyDescent="0.3">
      <c r="C2227" s="4">
        <f t="shared" si="34"/>
        <v>0</v>
      </c>
    </row>
    <row r="2228" spans="3:3" x14ac:dyDescent="0.3">
      <c r="C2228" s="4">
        <f t="shared" si="34"/>
        <v>0</v>
      </c>
    </row>
    <row r="2229" spans="3:3" x14ac:dyDescent="0.3">
      <c r="C2229" s="4">
        <f t="shared" si="34"/>
        <v>0</v>
      </c>
    </row>
    <row r="2230" spans="3:3" x14ac:dyDescent="0.3">
      <c r="C2230" s="4">
        <f t="shared" si="34"/>
        <v>0</v>
      </c>
    </row>
    <row r="2231" spans="3:3" x14ac:dyDescent="0.3">
      <c r="C2231" s="4">
        <f t="shared" si="34"/>
        <v>0</v>
      </c>
    </row>
    <row r="2232" spans="3:3" x14ac:dyDescent="0.3">
      <c r="C2232" s="4">
        <f t="shared" si="34"/>
        <v>0</v>
      </c>
    </row>
    <row r="2233" spans="3:3" x14ac:dyDescent="0.3">
      <c r="C2233" s="4">
        <f t="shared" si="34"/>
        <v>0</v>
      </c>
    </row>
    <row r="2234" spans="3:3" x14ac:dyDescent="0.3">
      <c r="C2234" s="4">
        <f t="shared" si="34"/>
        <v>0</v>
      </c>
    </row>
    <row r="2235" spans="3:3" x14ac:dyDescent="0.3">
      <c r="C2235" s="4">
        <f t="shared" si="34"/>
        <v>0</v>
      </c>
    </row>
    <row r="2236" spans="3:3" x14ac:dyDescent="0.3">
      <c r="C2236" s="4">
        <f t="shared" si="34"/>
        <v>0</v>
      </c>
    </row>
    <row r="2237" spans="3:3" x14ac:dyDescent="0.3">
      <c r="C2237" s="4">
        <f t="shared" si="34"/>
        <v>0</v>
      </c>
    </row>
    <row r="2238" spans="3:3" x14ac:dyDescent="0.3">
      <c r="C2238" s="4">
        <f t="shared" si="34"/>
        <v>0</v>
      </c>
    </row>
    <row r="2239" spans="3:3" x14ac:dyDescent="0.3">
      <c r="C2239" s="4">
        <f t="shared" si="34"/>
        <v>0</v>
      </c>
    </row>
    <row r="2240" spans="3:3" x14ac:dyDescent="0.3">
      <c r="C2240" s="4">
        <f t="shared" si="34"/>
        <v>0</v>
      </c>
    </row>
    <row r="2241" spans="3:3" x14ac:dyDescent="0.3">
      <c r="C2241" s="4">
        <f t="shared" si="34"/>
        <v>0</v>
      </c>
    </row>
    <row r="2242" spans="3:3" x14ac:dyDescent="0.3">
      <c r="C2242" s="4">
        <f t="shared" si="34"/>
        <v>0</v>
      </c>
    </row>
    <row r="2243" spans="3:3" x14ac:dyDescent="0.3">
      <c r="C2243" s="4">
        <f t="shared" ref="C2243:C2306" si="35">A2243/(60)</f>
        <v>0</v>
      </c>
    </row>
    <row r="2244" spans="3:3" x14ac:dyDescent="0.3">
      <c r="C2244" s="4">
        <f t="shared" si="35"/>
        <v>0</v>
      </c>
    </row>
    <row r="2245" spans="3:3" x14ac:dyDescent="0.3">
      <c r="C2245" s="4">
        <f t="shared" si="35"/>
        <v>0</v>
      </c>
    </row>
    <row r="2246" spans="3:3" x14ac:dyDescent="0.3">
      <c r="C2246" s="4">
        <f t="shared" si="35"/>
        <v>0</v>
      </c>
    </row>
    <row r="2247" spans="3:3" x14ac:dyDescent="0.3">
      <c r="C2247" s="4">
        <f t="shared" si="35"/>
        <v>0</v>
      </c>
    </row>
    <row r="2248" spans="3:3" x14ac:dyDescent="0.3">
      <c r="C2248" s="4">
        <f t="shared" si="35"/>
        <v>0</v>
      </c>
    </row>
    <row r="2249" spans="3:3" x14ac:dyDescent="0.3">
      <c r="C2249" s="4">
        <f t="shared" si="35"/>
        <v>0</v>
      </c>
    </row>
    <row r="2250" spans="3:3" x14ac:dyDescent="0.3">
      <c r="C2250" s="4">
        <f t="shared" si="35"/>
        <v>0</v>
      </c>
    </row>
    <row r="2251" spans="3:3" x14ac:dyDescent="0.3">
      <c r="C2251" s="4">
        <f t="shared" si="35"/>
        <v>0</v>
      </c>
    </row>
    <row r="2252" spans="3:3" x14ac:dyDescent="0.3">
      <c r="C2252" s="4">
        <f t="shared" si="35"/>
        <v>0</v>
      </c>
    </row>
    <row r="2253" spans="3:3" x14ac:dyDescent="0.3">
      <c r="C2253" s="4">
        <f t="shared" si="35"/>
        <v>0</v>
      </c>
    </row>
    <row r="2254" spans="3:3" x14ac:dyDescent="0.3">
      <c r="C2254" s="4">
        <f t="shared" si="35"/>
        <v>0</v>
      </c>
    </row>
    <row r="2255" spans="3:3" x14ac:dyDescent="0.3">
      <c r="C2255" s="4">
        <f t="shared" si="35"/>
        <v>0</v>
      </c>
    </row>
    <row r="2256" spans="3:3" x14ac:dyDescent="0.3">
      <c r="C2256" s="4">
        <f t="shared" si="35"/>
        <v>0</v>
      </c>
    </row>
    <row r="2257" spans="3:3" x14ac:dyDescent="0.3">
      <c r="C2257" s="4">
        <f t="shared" si="35"/>
        <v>0</v>
      </c>
    </row>
    <row r="2258" spans="3:3" x14ac:dyDescent="0.3">
      <c r="C2258" s="4">
        <f t="shared" si="35"/>
        <v>0</v>
      </c>
    </row>
    <row r="2259" spans="3:3" x14ac:dyDescent="0.3">
      <c r="C2259" s="4">
        <f t="shared" si="35"/>
        <v>0</v>
      </c>
    </row>
    <row r="2260" spans="3:3" x14ac:dyDescent="0.3">
      <c r="C2260" s="4">
        <f t="shared" si="35"/>
        <v>0</v>
      </c>
    </row>
    <row r="2261" spans="3:3" x14ac:dyDescent="0.3">
      <c r="C2261" s="4">
        <f t="shared" si="35"/>
        <v>0</v>
      </c>
    </row>
    <row r="2262" spans="3:3" x14ac:dyDescent="0.3">
      <c r="C2262" s="4">
        <f t="shared" si="35"/>
        <v>0</v>
      </c>
    </row>
    <row r="2263" spans="3:3" x14ac:dyDescent="0.3">
      <c r="C2263" s="4">
        <f t="shared" si="35"/>
        <v>0</v>
      </c>
    </row>
    <row r="2264" spans="3:3" x14ac:dyDescent="0.3">
      <c r="C2264" s="4">
        <f t="shared" si="35"/>
        <v>0</v>
      </c>
    </row>
    <row r="2265" spans="3:3" x14ac:dyDescent="0.3">
      <c r="C2265" s="4">
        <f t="shared" si="35"/>
        <v>0</v>
      </c>
    </row>
    <row r="2266" spans="3:3" x14ac:dyDescent="0.3">
      <c r="C2266" s="4">
        <f t="shared" si="35"/>
        <v>0</v>
      </c>
    </row>
    <row r="2267" spans="3:3" x14ac:dyDescent="0.3">
      <c r="C2267" s="4">
        <f t="shared" si="35"/>
        <v>0</v>
      </c>
    </row>
    <row r="2268" spans="3:3" x14ac:dyDescent="0.3">
      <c r="C2268" s="4">
        <f t="shared" si="35"/>
        <v>0</v>
      </c>
    </row>
    <row r="2269" spans="3:3" x14ac:dyDescent="0.3">
      <c r="C2269" s="4">
        <f t="shared" si="35"/>
        <v>0</v>
      </c>
    </row>
    <row r="2270" spans="3:3" x14ac:dyDescent="0.3">
      <c r="C2270" s="4">
        <f t="shared" si="35"/>
        <v>0</v>
      </c>
    </row>
    <row r="2271" spans="3:3" x14ac:dyDescent="0.3">
      <c r="C2271" s="4">
        <f t="shared" si="35"/>
        <v>0</v>
      </c>
    </row>
    <row r="2272" spans="3:3" x14ac:dyDescent="0.3">
      <c r="C2272" s="4">
        <f t="shared" si="35"/>
        <v>0</v>
      </c>
    </row>
    <row r="2273" spans="3:3" x14ac:dyDescent="0.3">
      <c r="C2273" s="4">
        <f t="shared" si="35"/>
        <v>0</v>
      </c>
    </row>
    <row r="2274" spans="3:3" x14ac:dyDescent="0.3">
      <c r="C2274" s="4">
        <f t="shared" si="35"/>
        <v>0</v>
      </c>
    </row>
    <row r="2275" spans="3:3" x14ac:dyDescent="0.3">
      <c r="C2275" s="4">
        <f t="shared" si="35"/>
        <v>0</v>
      </c>
    </row>
    <row r="2276" spans="3:3" x14ac:dyDescent="0.3">
      <c r="C2276" s="4">
        <f t="shared" si="35"/>
        <v>0</v>
      </c>
    </row>
    <row r="2277" spans="3:3" x14ac:dyDescent="0.3">
      <c r="C2277" s="4">
        <f t="shared" si="35"/>
        <v>0</v>
      </c>
    </row>
    <row r="2278" spans="3:3" x14ac:dyDescent="0.3">
      <c r="C2278" s="4">
        <f t="shared" si="35"/>
        <v>0</v>
      </c>
    </row>
    <row r="2279" spans="3:3" x14ac:dyDescent="0.3">
      <c r="C2279" s="4">
        <f t="shared" si="35"/>
        <v>0</v>
      </c>
    </row>
    <row r="2280" spans="3:3" x14ac:dyDescent="0.3">
      <c r="C2280" s="4">
        <f t="shared" si="35"/>
        <v>0</v>
      </c>
    </row>
    <row r="2281" spans="3:3" x14ac:dyDescent="0.3">
      <c r="C2281" s="4">
        <f t="shared" si="35"/>
        <v>0</v>
      </c>
    </row>
    <row r="2282" spans="3:3" x14ac:dyDescent="0.3">
      <c r="C2282" s="4">
        <f t="shared" si="35"/>
        <v>0</v>
      </c>
    </row>
    <row r="2283" spans="3:3" x14ac:dyDescent="0.3">
      <c r="C2283" s="4">
        <f t="shared" si="35"/>
        <v>0</v>
      </c>
    </row>
    <row r="2284" spans="3:3" x14ac:dyDescent="0.3">
      <c r="C2284" s="4">
        <f t="shared" si="35"/>
        <v>0</v>
      </c>
    </row>
    <row r="2285" spans="3:3" x14ac:dyDescent="0.3">
      <c r="C2285" s="4">
        <f t="shared" si="35"/>
        <v>0</v>
      </c>
    </row>
    <row r="2286" spans="3:3" x14ac:dyDescent="0.3">
      <c r="C2286" s="4">
        <f t="shared" si="35"/>
        <v>0</v>
      </c>
    </row>
    <row r="2287" spans="3:3" x14ac:dyDescent="0.3">
      <c r="C2287" s="4">
        <f t="shared" si="35"/>
        <v>0</v>
      </c>
    </row>
    <row r="2288" spans="3:3" x14ac:dyDescent="0.3">
      <c r="C2288" s="4">
        <f t="shared" si="35"/>
        <v>0</v>
      </c>
    </row>
    <row r="2289" spans="3:3" x14ac:dyDescent="0.3">
      <c r="C2289" s="4">
        <f t="shared" si="35"/>
        <v>0</v>
      </c>
    </row>
    <row r="2290" spans="3:3" x14ac:dyDescent="0.3">
      <c r="C2290" s="4">
        <f t="shared" si="35"/>
        <v>0</v>
      </c>
    </row>
    <row r="2291" spans="3:3" x14ac:dyDescent="0.3">
      <c r="C2291" s="4">
        <f t="shared" si="35"/>
        <v>0</v>
      </c>
    </row>
    <row r="2292" spans="3:3" x14ac:dyDescent="0.3">
      <c r="C2292" s="4">
        <f t="shared" si="35"/>
        <v>0</v>
      </c>
    </row>
    <row r="2293" spans="3:3" x14ac:dyDescent="0.3">
      <c r="C2293" s="4">
        <f t="shared" si="35"/>
        <v>0</v>
      </c>
    </row>
    <row r="2294" spans="3:3" x14ac:dyDescent="0.3">
      <c r="C2294" s="4">
        <f t="shared" si="35"/>
        <v>0</v>
      </c>
    </row>
    <row r="2295" spans="3:3" x14ac:dyDescent="0.3">
      <c r="C2295" s="4">
        <f t="shared" si="35"/>
        <v>0</v>
      </c>
    </row>
    <row r="2296" spans="3:3" x14ac:dyDescent="0.3">
      <c r="C2296" s="4">
        <f t="shared" si="35"/>
        <v>0</v>
      </c>
    </row>
    <row r="2297" spans="3:3" x14ac:dyDescent="0.3">
      <c r="C2297" s="4">
        <f t="shared" si="35"/>
        <v>0</v>
      </c>
    </row>
    <row r="2298" spans="3:3" x14ac:dyDescent="0.3">
      <c r="C2298" s="4">
        <f t="shared" si="35"/>
        <v>0</v>
      </c>
    </row>
    <row r="2299" spans="3:3" x14ac:dyDescent="0.3">
      <c r="C2299" s="4">
        <f t="shared" si="35"/>
        <v>0</v>
      </c>
    </row>
    <row r="2300" spans="3:3" x14ac:dyDescent="0.3">
      <c r="C2300" s="4">
        <f t="shared" si="35"/>
        <v>0</v>
      </c>
    </row>
    <row r="2301" spans="3:3" x14ac:dyDescent="0.3">
      <c r="C2301" s="4">
        <f t="shared" si="35"/>
        <v>0</v>
      </c>
    </row>
    <row r="2302" spans="3:3" x14ac:dyDescent="0.3">
      <c r="C2302" s="4">
        <f t="shared" si="35"/>
        <v>0</v>
      </c>
    </row>
    <row r="2303" spans="3:3" x14ac:dyDescent="0.3">
      <c r="C2303" s="4">
        <f t="shared" si="35"/>
        <v>0</v>
      </c>
    </row>
    <row r="2304" spans="3:3" x14ac:dyDescent="0.3">
      <c r="C2304" s="4">
        <f t="shared" si="35"/>
        <v>0</v>
      </c>
    </row>
    <row r="2305" spans="3:3" x14ac:dyDescent="0.3">
      <c r="C2305" s="4">
        <f t="shared" si="35"/>
        <v>0</v>
      </c>
    </row>
    <row r="2306" spans="3:3" x14ac:dyDescent="0.3">
      <c r="C2306" s="4">
        <f t="shared" si="35"/>
        <v>0</v>
      </c>
    </row>
    <row r="2307" spans="3:3" x14ac:dyDescent="0.3">
      <c r="C2307" s="4">
        <f t="shared" ref="C2307:C2370" si="36">A2307/(60)</f>
        <v>0</v>
      </c>
    </row>
    <row r="2308" spans="3:3" x14ac:dyDescent="0.3">
      <c r="C2308" s="4">
        <f t="shared" si="36"/>
        <v>0</v>
      </c>
    </row>
    <row r="2309" spans="3:3" x14ac:dyDescent="0.3">
      <c r="C2309" s="4">
        <f t="shared" si="36"/>
        <v>0</v>
      </c>
    </row>
    <row r="2310" spans="3:3" x14ac:dyDescent="0.3">
      <c r="C2310" s="4">
        <f t="shared" si="36"/>
        <v>0</v>
      </c>
    </row>
    <row r="2311" spans="3:3" x14ac:dyDescent="0.3">
      <c r="C2311" s="4">
        <f t="shared" si="36"/>
        <v>0</v>
      </c>
    </row>
    <row r="2312" spans="3:3" x14ac:dyDescent="0.3">
      <c r="C2312" s="4">
        <f t="shared" si="36"/>
        <v>0</v>
      </c>
    </row>
    <row r="2313" spans="3:3" x14ac:dyDescent="0.3">
      <c r="C2313" s="4">
        <f t="shared" si="36"/>
        <v>0</v>
      </c>
    </row>
    <row r="2314" spans="3:3" x14ac:dyDescent="0.3">
      <c r="C2314" s="4">
        <f t="shared" si="36"/>
        <v>0</v>
      </c>
    </row>
    <row r="2315" spans="3:3" x14ac:dyDescent="0.3">
      <c r="C2315" s="4">
        <f t="shared" si="36"/>
        <v>0</v>
      </c>
    </row>
    <row r="2316" spans="3:3" x14ac:dyDescent="0.3">
      <c r="C2316" s="4">
        <f t="shared" si="36"/>
        <v>0</v>
      </c>
    </row>
    <row r="2317" spans="3:3" x14ac:dyDescent="0.3">
      <c r="C2317" s="4">
        <f t="shared" si="36"/>
        <v>0</v>
      </c>
    </row>
    <row r="2318" spans="3:3" x14ac:dyDescent="0.3">
      <c r="C2318" s="4">
        <f t="shared" si="36"/>
        <v>0</v>
      </c>
    </row>
    <row r="2319" spans="3:3" x14ac:dyDescent="0.3">
      <c r="C2319" s="4">
        <f t="shared" si="36"/>
        <v>0</v>
      </c>
    </row>
    <row r="2320" spans="3:3" x14ac:dyDescent="0.3">
      <c r="C2320" s="4">
        <f t="shared" si="36"/>
        <v>0</v>
      </c>
    </row>
    <row r="2321" spans="3:3" x14ac:dyDescent="0.3">
      <c r="C2321" s="4">
        <f t="shared" si="36"/>
        <v>0</v>
      </c>
    </row>
    <row r="2322" spans="3:3" x14ac:dyDescent="0.3">
      <c r="C2322" s="4">
        <f t="shared" si="36"/>
        <v>0</v>
      </c>
    </row>
    <row r="2323" spans="3:3" x14ac:dyDescent="0.3">
      <c r="C2323" s="4">
        <f t="shared" si="36"/>
        <v>0</v>
      </c>
    </row>
    <row r="2324" spans="3:3" x14ac:dyDescent="0.3">
      <c r="C2324" s="4">
        <f t="shared" si="36"/>
        <v>0</v>
      </c>
    </row>
    <row r="2325" spans="3:3" x14ac:dyDescent="0.3">
      <c r="C2325" s="4">
        <f t="shared" si="36"/>
        <v>0</v>
      </c>
    </row>
    <row r="2326" spans="3:3" x14ac:dyDescent="0.3">
      <c r="C2326" s="4">
        <f t="shared" si="36"/>
        <v>0</v>
      </c>
    </row>
    <row r="2327" spans="3:3" x14ac:dyDescent="0.3">
      <c r="C2327" s="4">
        <f t="shared" si="36"/>
        <v>0</v>
      </c>
    </row>
    <row r="2328" spans="3:3" x14ac:dyDescent="0.3">
      <c r="C2328" s="4">
        <f t="shared" si="36"/>
        <v>0</v>
      </c>
    </row>
    <row r="2329" spans="3:3" x14ac:dyDescent="0.3">
      <c r="C2329" s="4">
        <f t="shared" si="36"/>
        <v>0</v>
      </c>
    </row>
    <row r="2330" spans="3:3" x14ac:dyDescent="0.3">
      <c r="C2330" s="4">
        <f t="shared" si="36"/>
        <v>0</v>
      </c>
    </row>
    <row r="2331" spans="3:3" x14ac:dyDescent="0.3">
      <c r="C2331" s="4">
        <f t="shared" si="36"/>
        <v>0</v>
      </c>
    </row>
    <row r="2332" spans="3:3" x14ac:dyDescent="0.3">
      <c r="C2332" s="4">
        <f t="shared" si="36"/>
        <v>0</v>
      </c>
    </row>
    <row r="2333" spans="3:3" x14ac:dyDescent="0.3">
      <c r="C2333" s="4">
        <f t="shared" si="36"/>
        <v>0</v>
      </c>
    </row>
    <row r="2334" spans="3:3" x14ac:dyDescent="0.3">
      <c r="C2334" s="4">
        <f t="shared" si="36"/>
        <v>0</v>
      </c>
    </row>
    <row r="2335" spans="3:3" x14ac:dyDescent="0.3">
      <c r="C2335" s="4">
        <f t="shared" si="36"/>
        <v>0</v>
      </c>
    </row>
    <row r="2336" spans="3:3" x14ac:dyDescent="0.3">
      <c r="C2336" s="4">
        <f t="shared" si="36"/>
        <v>0</v>
      </c>
    </row>
    <row r="2337" spans="3:3" x14ac:dyDescent="0.3">
      <c r="C2337" s="4">
        <f t="shared" si="36"/>
        <v>0</v>
      </c>
    </row>
    <row r="2338" spans="3:3" x14ac:dyDescent="0.3">
      <c r="C2338" s="4">
        <f t="shared" si="36"/>
        <v>0</v>
      </c>
    </row>
    <row r="2339" spans="3:3" x14ac:dyDescent="0.3">
      <c r="C2339" s="4">
        <f t="shared" si="36"/>
        <v>0</v>
      </c>
    </row>
    <row r="2340" spans="3:3" x14ac:dyDescent="0.3">
      <c r="C2340" s="4">
        <f t="shared" si="36"/>
        <v>0</v>
      </c>
    </row>
    <row r="2341" spans="3:3" x14ac:dyDescent="0.3">
      <c r="C2341" s="4">
        <f t="shared" si="36"/>
        <v>0</v>
      </c>
    </row>
    <row r="2342" spans="3:3" x14ac:dyDescent="0.3">
      <c r="C2342" s="4">
        <f t="shared" si="36"/>
        <v>0</v>
      </c>
    </row>
    <row r="2343" spans="3:3" x14ac:dyDescent="0.3">
      <c r="C2343" s="4">
        <f t="shared" si="36"/>
        <v>0</v>
      </c>
    </row>
    <row r="2344" spans="3:3" x14ac:dyDescent="0.3">
      <c r="C2344" s="4">
        <f t="shared" si="36"/>
        <v>0</v>
      </c>
    </row>
    <row r="2345" spans="3:3" x14ac:dyDescent="0.3">
      <c r="C2345" s="4">
        <f t="shared" si="36"/>
        <v>0</v>
      </c>
    </row>
    <row r="2346" spans="3:3" x14ac:dyDescent="0.3">
      <c r="C2346" s="4">
        <f t="shared" si="36"/>
        <v>0</v>
      </c>
    </row>
    <row r="2347" spans="3:3" x14ac:dyDescent="0.3">
      <c r="C2347" s="4">
        <f t="shared" si="36"/>
        <v>0</v>
      </c>
    </row>
    <row r="2348" spans="3:3" x14ac:dyDescent="0.3">
      <c r="C2348" s="4">
        <f t="shared" si="36"/>
        <v>0</v>
      </c>
    </row>
    <row r="2349" spans="3:3" x14ac:dyDescent="0.3">
      <c r="C2349" s="4">
        <f t="shared" si="36"/>
        <v>0</v>
      </c>
    </row>
    <row r="2350" spans="3:3" x14ac:dyDescent="0.3">
      <c r="C2350" s="4">
        <f t="shared" si="36"/>
        <v>0</v>
      </c>
    </row>
    <row r="2351" spans="3:3" x14ac:dyDescent="0.3">
      <c r="C2351" s="4">
        <f t="shared" si="36"/>
        <v>0</v>
      </c>
    </row>
    <row r="2352" spans="3:3" x14ac:dyDescent="0.3">
      <c r="C2352" s="4">
        <f t="shared" si="36"/>
        <v>0</v>
      </c>
    </row>
    <row r="2353" spans="3:3" x14ac:dyDescent="0.3">
      <c r="C2353" s="4">
        <f t="shared" si="36"/>
        <v>0</v>
      </c>
    </row>
    <row r="2354" spans="3:3" x14ac:dyDescent="0.3">
      <c r="C2354" s="4">
        <f t="shared" si="36"/>
        <v>0</v>
      </c>
    </row>
    <row r="2355" spans="3:3" x14ac:dyDescent="0.3">
      <c r="C2355" s="4">
        <f t="shared" si="36"/>
        <v>0</v>
      </c>
    </row>
    <row r="2356" spans="3:3" x14ac:dyDescent="0.3">
      <c r="C2356" s="4">
        <f t="shared" si="36"/>
        <v>0</v>
      </c>
    </row>
    <row r="2357" spans="3:3" x14ac:dyDescent="0.3">
      <c r="C2357" s="4">
        <f t="shared" si="36"/>
        <v>0</v>
      </c>
    </row>
    <row r="2358" spans="3:3" x14ac:dyDescent="0.3">
      <c r="C2358" s="4">
        <f t="shared" si="36"/>
        <v>0</v>
      </c>
    </row>
    <row r="2359" spans="3:3" x14ac:dyDescent="0.3">
      <c r="C2359" s="4">
        <f t="shared" si="36"/>
        <v>0</v>
      </c>
    </row>
    <row r="2360" spans="3:3" x14ac:dyDescent="0.3">
      <c r="C2360" s="4">
        <f t="shared" si="36"/>
        <v>0</v>
      </c>
    </row>
    <row r="2361" spans="3:3" x14ac:dyDescent="0.3">
      <c r="C2361" s="4">
        <f t="shared" si="36"/>
        <v>0</v>
      </c>
    </row>
    <row r="2362" spans="3:3" x14ac:dyDescent="0.3">
      <c r="C2362" s="4">
        <f t="shared" si="36"/>
        <v>0</v>
      </c>
    </row>
    <row r="2363" spans="3:3" x14ac:dyDescent="0.3">
      <c r="C2363" s="4">
        <f t="shared" si="36"/>
        <v>0</v>
      </c>
    </row>
    <row r="2364" spans="3:3" x14ac:dyDescent="0.3">
      <c r="C2364" s="4">
        <f t="shared" si="36"/>
        <v>0</v>
      </c>
    </row>
    <row r="2365" spans="3:3" x14ac:dyDescent="0.3">
      <c r="C2365" s="4">
        <f t="shared" si="36"/>
        <v>0</v>
      </c>
    </row>
    <row r="2366" spans="3:3" x14ac:dyDescent="0.3">
      <c r="C2366" s="4">
        <f t="shared" si="36"/>
        <v>0</v>
      </c>
    </row>
    <row r="2367" spans="3:3" x14ac:dyDescent="0.3">
      <c r="C2367" s="4">
        <f t="shared" si="36"/>
        <v>0</v>
      </c>
    </row>
    <row r="2368" spans="3:3" x14ac:dyDescent="0.3">
      <c r="C2368" s="4">
        <f t="shared" si="36"/>
        <v>0</v>
      </c>
    </row>
    <row r="2369" spans="3:3" x14ac:dyDescent="0.3">
      <c r="C2369" s="4">
        <f t="shared" si="36"/>
        <v>0</v>
      </c>
    </row>
    <row r="2370" spans="3:3" x14ac:dyDescent="0.3">
      <c r="C2370" s="4">
        <f t="shared" si="36"/>
        <v>0</v>
      </c>
    </row>
    <row r="2371" spans="3:3" x14ac:dyDescent="0.3">
      <c r="C2371" s="4">
        <f t="shared" ref="C2371:C2434" si="37">A2371/(60)</f>
        <v>0</v>
      </c>
    </row>
    <row r="2372" spans="3:3" x14ac:dyDescent="0.3">
      <c r="C2372" s="4">
        <f t="shared" si="37"/>
        <v>0</v>
      </c>
    </row>
    <row r="2373" spans="3:3" x14ac:dyDescent="0.3">
      <c r="C2373" s="4">
        <f t="shared" si="37"/>
        <v>0</v>
      </c>
    </row>
    <row r="2374" spans="3:3" x14ac:dyDescent="0.3">
      <c r="C2374" s="4">
        <f t="shared" si="37"/>
        <v>0</v>
      </c>
    </row>
    <row r="2375" spans="3:3" x14ac:dyDescent="0.3">
      <c r="C2375" s="4">
        <f t="shared" si="37"/>
        <v>0</v>
      </c>
    </row>
    <row r="2376" spans="3:3" x14ac:dyDescent="0.3">
      <c r="C2376" s="4">
        <f t="shared" si="37"/>
        <v>0</v>
      </c>
    </row>
    <row r="2377" spans="3:3" x14ac:dyDescent="0.3">
      <c r="C2377" s="4">
        <f t="shared" si="37"/>
        <v>0</v>
      </c>
    </row>
    <row r="2378" spans="3:3" x14ac:dyDescent="0.3">
      <c r="C2378" s="4">
        <f t="shared" si="37"/>
        <v>0</v>
      </c>
    </row>
    <row r="2379" spans="3:3" x14ac:dyDescent="0.3">
      <c r="C2379" s="4">
        <f t="shared" si="37"/>
        <v>0</v>
      </c>
    </row>
    <row r="2380" spans="3:3" x14ac:dyDescent="0.3">
      <c r="C2380" s="4">
        <f t="shared" si="37"/>
        <v>0</v>
      </c>
    </row>
    <row r="2381" spans="3:3" x14ac:dyDescent="0.3">
      <c r="C2381" s="4">
        <f t="shared" si="37"/>
        <v>0</v>
      </c>
    </row>
    <row r="2382" spans="3:3" x14ac:dyDescent="0.3">
      <c r="C2382" s="4">
        <f t="shared" si="37"/>
        <v>0</v>
      </c>
    </row>
    <row r="2383" spans="3:3" x14ac:dyDescent="0.3">
      <c r="C2383" s="4">
        <f t="shared" si="37"/>
        <v>0</v>
      </c>
    </row>
    <row r="2384" spans="3:3" x14ac:dyDescent="0.3">
      <c r="C2384" s="4">
        <f t="shared" si="37"/>
        <v>0</v>
      </c>
    </row>
    <row r="2385" spans="3:3" x14ac:dyDescent="0.3">
      <c r="C2385" s="4">
        <f t="shared" si="37"/>
        <v>0</v>
      </c>
    </row>
    <row r="2386" spans="3:3" x14ac:dyDescent="0.3">
      <c r="C2386" s="4">
        <f t="shared" si="37"/>
        <v>0</v>
      </c>
    </row>
    <row r="2387" spans="3:3" x14ac:dyDescent="0.3">
      <c r="C2387" s="4">
        <f t="shared" si="37"/>
        <v>0</v>
      </c>
    </row>
    <row r="2388" spans="3:3" x14ac:dyDescent="0.3">
      <c r="C2388" s="4">
        <f t="shared" si="37"/>
        <v>0</v>
      </c>
    </row>
    <row r="2389" spans="3:3" x14ac:dyDescent="0.3">
      <c r="C2389" s="4">
        <f t="shared" si="37"/>
        <v>0</v>
      </c>
    </row>
    <row r="2390" spans="3:3" x14ac:dyDescent="0.3">
      <c r="C2390" s="4">
        <f t="shared" si="37"/>
        <v>0</v>
      </c>
    </row>
    <row r="2391" spans="3:3" x14ac:dyDescent="0.3">
      <c r="C2391" s="4">
        <f t="shared" si="37"/>
        <v>0</v>
      </c>
    </row>
    <row r="2392" spans="3:3" x14ac:dyDescent="0.3">
      <c r="C2392" s="4">
        <f t="shared" si="37"/>
        <v>0</v>
      </c>
    </row>
    <row r="2393" spans="3:3" x14ac:dyDescent="0.3">
      <c r="C2393" s="4">
        <f t="shared" si="37"/>
        <v>0</v>
      </c>
    </row>
    <row r="2394" spans="3:3" x14ac:dyDescent="0.3">
      <c r="C2394" s="4">
        <f t="shared" si="37"/>
        <v>0</v>
      </c>
    </row>
    <row r="2395" spans="3:3" x14ac:dyDescent="0.3">
      <c r="C2395" s="4">
        <f t="shared" si="37"/>
        <v>0</v>
      </c>
    </row>
    <row r="2396" spans="3:3" x14ac:dyDescent="0.3">
      <c r="C2396" s="4">
        <f t="shared" si="37"/>
        <v>0</v>
      </c>
    </row>
    <row r="2397" spans="3:3" x14ac:dyDescent="0.3">
      <c r="C2397" s="4">
        <f t="shared" si="37"/>
        <v>0</v>
      </c>
    </row>
    <row r="2398" spans="3:3" x14ac:dyDescent="0.3">
      <c r="C2398" s="4">
        <f t="shared" si="37"/>
        <v>0</v>
      </c>
    </row>
    <row r="2399" spans="3:3" x14ac:dyDescent="0.3">
      <c r="C2399" s="4">
        <f t="shared" si="37"/>
        <v>0</v>
      </c>
    </row>
    <row r="2400" spans="3:3" x14ac:dyDescent="0.3">
      <c r="C2400" s="4">
        <f t="shared" si="37"/>
        <v>0</v>
      </c>
    </row>
    <row r="2401" spans="3:3" x14ac:dyDescent="0.3">
      <c r="C2401" s="4">
        <f t="shared" si="37"/>
        <v>0</v>
      </c>
    </row>
    <row r="2402" spans="3:3" x14ac:dyDescent="0.3">
      <c r="C2402" s="4">
        <f t="shared" si="37"/>
        <v>0</v>
      </c>
    </row>
    <row r="2403" spans="3:3" x14ac:dyDescent="0.3">
      <c r="C2403" s="4">
        <f t="shared" si="37"/>
        <v>0</v>
      </c>
    </row>
    <row r="2404" spans="3:3" x14ac:dyDescent="0.3">
      <c r="C2404" s="4">
        <f t="shared" si="37"/>
        <v>0</v>
      </c>
    </row>
    <row r="2405" spans="3:3" x14ac:dyDescent="0.3">
      <c r="C2405" s="4">
        <f t="shared" si="37"/>
        <v>0</v>
      </c>
    </row>
    <row r="2406" spans="3:3" x14ac:dyDescent="0.3">
      <c r="C2406" s="4">
        <f t="shared" si="37"/>
        <v>0</v>
      </c>
    </row>
    <row r="2407" spans="3:3" x14ac:dyDescent="0.3">
      <c r="C2407" s="4">
        <f t="shared" si="37"/>
        <v>0</v>
      </c>
    </row>
    <row r="2408" spans="3:3" x14ac:dyDescent="0.3">
      <c r="C2408" s="4">
        <f t="shared" si="37"/>
        <v>0</v>
      </c>
    </row>
    <row r="2409" spans="3:3" x14ac:dyDescent="0.3">
      <c r="C2409" s="4">
        <f t="shared" si="37"/>
        <v>0</v>
      </c>
    </row>
    <row r="2410" spans="3:3" x14ac:dyDescent="0.3">
      <c r="C2410" s="4">
        <f t="shared" si="37"/>
        <v>0</v>
      </c>
    </row>
    <row r="2411" spans="3:3" x14ac:dyDescent="0.3">
      <c r="C2411" s="4">
        <f t="shared" si="37"/>
        <v>0</v>
      </c>
    </row>
    <row r="2412" spans="3:3" x14ac:dyDescent="0.3">
      <c r="C2412" s="4">
        <f t="shared" si="37"/>
        <v>0</v>
      </c>
    </row>
    <row r="2413" spans="3:3" x14ac:dyDescent="0.3">
      <c r="C2413" s="4">
        <f t="shared" si="37"/>
        <v>0</v>
      </c>
    </row>
    <row r="2414" spans="3:3" x14ac:dyDescent="0.3">
      <c r="C2414" s="4">
        <f t="shared" si="37"/>
        <v>0</v>
      </c>
    </row>
    <row r="2415" spans="3:3" x14ac:dyDescent="0.3">
      <c r="C2415" s="4">
        <f t="shared" si="37"/>
        <v>0</v>
      </c>
    </row>
    <row r="2416" spans="3:3" x14ac:dyDescent="0.3">
      <c r="C2416" s="4">
        <f t="shared" si="37"/>
        <v>0</v>
      </c>
    </row>
    <row r="2417" spans="3:3" x14ac:dyDescent="0.3">
      <c r="C2417" s="4">
        <f t="shared" si="37"/>
        <v>0</v>
      </c>
    </row>
    <row r="2418" spans="3:3" x14ac:dyDescent="0.3">
      <c r="C2418" s="4">
        <f t="shared" si="37"/>
        <v>0</v>
      </c>
    </row>
    <row r="2419" spans="3:3" x14ac:dyDescent="0.3">
      <c r="C2419" s="4">
        <f t="shared" si="37"/>
        <v>0</v>
      </c>
    </row>
    <row r="2420" spans="3:3" x14ac:dyDescent="0.3">
      <c r="C2420" s="4">
        <f t="shared" si="37"/>
        <v>0</v>
      </c>
    </row>
    <row r="2421" spans="3:3" x14ac:dyDescent="0.3">
      <c r="C2421" s="4">
        <f t="shared" si="37"/>
        <v>0</v>
      </c>
    </row>
    <row r="2422" spans="3:3" x14ac:dyDescent="0.3">
      <c r="C2422" s="4">
        <f t="shared" si="37"/>
        <v>0</v>
      </c>
    </row>
    <row r="2423" spans="3:3" x14ac:dyDescent="0.3">
      <c r="C2423" s="4">
        <f t="shared" si="37"/>
        <v>0</v>
      </c>
    </row>
    <row r="2424" spans="3:3" x14ac:dyDescent="0.3">
      <c r="C2424" s="4">
        <f t="shared" si="37"/>
        <v>0</v>
      </c>
    </row>
    <row r="2425" spans="3:3" x14ac:dyDescent="0.3">
      <c r="C2425" s="4">
        <f t="shared" si="37"/>
        <v>0</v>
      </c>
    </row>
    <row r="2426" spans="3:3" x14ac:dyDescent="0.3">
      <c r="C2426" s="4">
        <f t="shared" si="37"/>
        <v>0</v>
      </c>
    </row>
    <row r="2427" spans="3:3" x14ac:dyDescent="0.3">
      <c r="C2427" s="4">
        <f t="shared" si="37"/>
        <v>0</v>
      </c>
    </row>
    <row r="2428" spans="3:3" x14ac:dyDescent="0.3">
      <c r="C2428" s="4">
        <f t="shared" si="37"/>
        <v>0</v>
      </c>
    </row>
    <row r="2429" spans="3:3" x14ac:dyDescent="0.3">
      <c r="C2429" s="4">
        <f t="shared" si="37"/>
        <v>0</v>
      </c>
    </row>
    <row r="2430" spans="3:3" x14ac:dyDescent="0.3">
      <c r="C2430" s="4">
        <f t="shared" si="37"/>
        <v>0</v>
      </c>
    </row>
    <row r="2431" spans="3:3" x14ac:dyDescent="0.3">
      <c r="C2431" s="4">
        <f t="shared" si="37"/>
        <v>0</v>
      </c>
    </row>
    <row r="2432" spans="3:3" x14ac:dyDescent="0.3">
      <c r="C2432" s="4">
        <f t="shared" si="37"/>
        <v>0</v>
      </c>
    </row>
    <row r="2433" spans="3:3" x14ac:dyDescent="0.3">
      <c r="C2433" s="4">
        <f t="shared" si="37"/>
        <v>0</v>
      </c>
    </row>
    <row r="2434" spans="3:3" x14ac:dyDescent="0.3">
      <c r="C2434" s="4">
        <f t="shared" si="37"/>
        <v>0</v>
      </c>
    </row>
    <row r="2435" spans="3:3" x14ac:dyDescent="0.3">
      <c r="C2435" s="4">
        <f t="shared" ref="C2435:C2498" si="38">A2435/(60)</f>
        <v>0</v>
      </c>
    </row>
    <row r="2436" spans="3:3" x14ac:dyDescent="0.3">
      <c r="C2436" s="4">
        <f t="shared" si="38"/>
        <v>0</v>
      </c>
    </row>
    <row r="2437" spans="3:3" x14ac:dyDescent="0.3">
      <c r="C2437" s="4">
        <f t="shared" si="38"/>
        <v>0</v>
      </c>
    </row>
    <row r="2438" spans="3:3" x14ac:dyDescent="0.3">
      <c r="C2438" s="4">
        <f t="shared" si="38"/>
        <v>0</v>
      </c>
    </row>
    <row r="2439" spans="3:3" x14ac:dyDescent="0.3">
      <c r="C2439" s="4">
        <f t="shared" si="38"/>
        <v>0</v>
      </c>
    </row>
    <row r="2440" spans="3:3" x14ac:dyDescent="0.3">
      <c r="C2440" s="4">
        <f t="shared" si="38"/>
        <v>0</v>
      </c>
    </row>
    <row r="2441" spans="3:3" x14ac:dyDescent="0.3">
      <c r="C2441" s="4">
        <f t="shared" si="38"/>
        <v>0</v>
      </c>
    </row>
    <row r="2442" spans="3:3" x14ac:dyDescent="0.3">
      <c r="C2442" s="4">
        <f t="shared" si="38"/>
        <v>0</v>
      </c>
    </row>
    <row r="2443" spans="3:3" x14ac:dyDescent="0.3">
      <c r="C2443" s="4">
        <f t="shared" si="38"/>
        <v>0</v>
      </c>
    </row>
    <row r="2444" spans="3:3" x14ac:dyDescent="0.3">
      <c r="C2444" s="4">
        <f t="shared" si="38"/>
        <v>0</v>
      </c>
    </row>
    <row r="2445" spans="3:3" x14ac:dyDescent="0.3">
      <c r="C2445" s="4">
        <f t="shared" si="38"/>
        <v>0</v>
      </c>
    </row>
    <row r="2446" spans="3:3" x14ac:dyDescent="0.3">
      <c r="C2446" s="4">
        <f t="shared" si="38"/>
        <v>0</v>
      </c>
    </row>
    <row r="2447" spans="3:3" x14ac:dyDescent="0.3">
      <c r="C2447" s="4">
        <f t="shared" si="38"/>
        <v>0</v>
      </c>
    </row>
    <row r="2448" spans="3:3" x14ac:dyDescent="0.3">
      <c r="C2448" s="4">
        <f t="shared" si="38"/>
        <v>0</v>
      </c>
    </row>
    <row r="2449" spans="3:3" x14ac:dyDescent="0.3">
      <c r="C2449" s="4">
        <f t="shared" si="38"/>
        <v>0</v>
      </c>
    </row>
    <row r="2450" spans="3:3" x14ac:dyDescent="0.3">
      <c r="C2450" s="4">
        <f t="shared" si="38"/>
        <v>0</v>
      </c>
    </row>
    <row r="2451" spans="3:3" x14ac:dyDescent="0.3">
      <c r="C2451" s="4">
        <f t="shared" si="38"/>
        <v>0</v>
      </c>
    </row>
    <row r="2452" spans="3:3" x14ac:dyDescent="0.3">
      <c r="C2452" s="4">
        <f t="shared" si="38"/>
        <v>0</v>
      </c>
    </row>
    <row r="2453" spans="3:3" x14ac:dyDescent="0.3">
      <c r="C2453" s="4">
        <f t="shared" si="38"/>
        <v>0</v>
      </c>
    </row>
    <row r="2454" spans="3:3" x14ac:dyDescent="0.3">
      <c r="C2454" s="4">
        <f t="shared" si="38"/>
        <v>0</v>
      </c>
    </row>
    <row r="2455" spans="3:3" x14ac:dyDescent="0.3">
      <c r="C2455" s="4">
        <f t="shared" si="38"/>
        <v>0</v>
      </c>
    </row>
    <row r="2456" spans="3:3" x14ac:dyDescent="0.3">
      <c r="C2456" s="4">
        <f t="shared" si="38"/>
        <v>0</v>
      </c>
    </row>
    <row r="2457" spans="3:3" x14ac:dyDescent="0.3">
      <c r="C2457" s="4">
        <f t="shared" si="38"/>
        <v>0</v>
      </c>
    </row>
    <row r="2458" spans="3:3" x14ac:dyDescent="0.3">
      <c r="C2458" s="4">
        <f t="shared" si="38"/>
        <v>0</v>
      </c>
    </row>
    <row r="2459" spans="3:3" x14ac:dyDescent="0.3">
      <c r="C2459" s="4">
        <f t="shared" si="38"/>
        <v>0</v>
      </c>
    </row>
    <row r="2460" spans="3:3" x14ac:dyDescent="0.3">
      <c r="C2460" s="4">
        <f t="shared" si="38"/>
        <v>0</v>
      </c>
    </row>
    <row r="2461" spans="3:3" x14ac:dyDescent="0.3">
      <c r="C2461" s="4">
        <f t="shared" si="38"/>
        <v>0</v>
      </c>
    </row>
    <row r="2462" spans="3:3" x14ac:dyDescent="0.3">
      <c r="C2462" s="4">
        <f t="shared" si="38"/>
        <v>0</v>
      </c>
    </row>
    <row r="2463" spans="3:3" x14ac:dyDescent="0.3">
      <c r="C2463" s="4">
        <f t="shared" si="38"/>
        <v>0</v>
      </c>
    </row>
    <row r="2464" spans="3:3" x14ac:dyDescent="0.3">
      <c r="C2464" s="4">
        <f t="shared" si="38"/>
        <v>0</v>
      </c>
    </row>
    <row r="2465" spans="3:3" x14ac:dyDescent="0.3">
      <c r="C2465" s="4">
        <f t="shared" si="38"/>
        <v>0</v>
      </c>
    </row>
    <row r="2466" spans="3:3" x14ac:dyDescent="0.3">
      <c r="C2466" s="4">
        <f t="shared" si="38"/>
        <v>0</v>
      </c>
    </row>
    <row r="2467" spans="3:3" x14ac:dyDescent="0.3">
      <c r="C2467" s="4">
        <f t="shared" si="38"/>
        <v>0</v>
      </c>
    </row>
    <row r="2468" spans="3:3" x14ac:dyDescent="0.3">
      <c r="C2468" s="4">
        <f t="shared" si="38"/>
        <v>0</v>
      </c>
    </row>
    <row r="2469" spans="3:3" x14ac:dyDescent="0.3">
      <c r="C2469" s="4">
        <f t="shared" si="38"/>
        <v>0</v>
      </c>
    </row>
    <row r="2470" spans="3:3" x14ac:dyDescent="0.3">
      <c r="C2470" s="4">
        <f t="shared" si="38"/>
        <v>0</v>
      </c>
    </row>
    <row r="2471" spans="3:3" x14ac:dyDescent="0.3">
      <c r="C2471" s="4">
        <f t="shared" si="38"/>
        <v>0</v>
      </c>
    </row>
    <row r="2472" spans="3:3" x14ac:dyDescent="0.3">
      <c r="C2472" s="4">
        <f t="shared" si="38"/>
        <v>0</v>
      </c>
    </row>
    <row r="2473" spans="3:3" x14ac:dyDescent="0.3">
      <c r="C2473" s="4">
        <f t="shared" si="38"/>
        <v>0</v>
      </c>
    </row>
    <row r="2474" spans="3:3" x14ac:dyDescent="0.3">
      <c r="C2474" s="4">
        <f t="shared" si="38"/>
        <v>0</v>
      </c>
    </row>
    <row r="2475" spans="3:3" x14ac:dyDescent="0.3">
      <c r="C2475" s="4">
        <f t="shared" si="38"/>
        <v>0</v>
      </c>
    </row>
    <row r="2476" spans="3:3" x14ac:dyDescent="0.3">
      <c r="C2476" s="4">
        <f t="shared" si="38"/>
        <v>0</v>
      </c>
    </row>
    <row r="2477" spans="3:3" x14ac:dyDescent="0.3">
      <c r="C2477" s="4">
        <f t="shared" si="38"/>
        <v>0</v>
      </c>
    </row>
    <row r="2478" spans="3:3" x14ac:dyDescent="0.3">
      <c r="C2478" s="4">
        <f t="shared" si="38"/>
        <v>0</v>
      </c>
    </row>
    <row r="2479" spans="3:3" x14ac:dyDescent="0.3">
      <c r="C2479" s="4">
        <f t="shared" si="38"/>
        <v>0</v>
      </c>
    </row>
    <row r="2480" spans="3:3" x14ac:dyDescent="0.3">
      <c r="C2480" s="4">
        <f t="shared" si="38"/>
        <v>0</v>
      </c>
    </row>
    <row r="2481" spans="3:3" x14ac:dyDescent="0.3">
      <c r="C2481" s="4">
        <f t="shared" si="38"/>
        <v>0</v>
      </c>
    </row>
    <row r="2482" spans="3:3" x14ac:dyDescent="0.3">
      <c r="C2482" s="4">
        <f t="shared" si="38"/>
        <v>0</v>
      </c>
    </row>
    <row r="2483" spans="3:3" x14ac:dyDescent="0.3">
      <c r="C2483" s="4">
        <f t="shared" si="38"/>
        <v>0</v>
      </c>
    </row>
    <row r="2484" spans="3:3" x14ac:dyDescent="0.3">
      <c r="C2484" s="4">
        <f t="shared" si="38"/>
        <v>0</v>
      </c>
    </row>
    <row r="2485" spans="3:3" x14ac:dyDescent="0.3">
      <c r="C2485" s="4">
        <f t="shared" si="38"/>
        <v>0</v>
      </c>
    </row>
    <row r="2486" spans="3:3" x14ac:dyDescent="0.3">
      <c r="C2486" s="4">
        <f t="shared" si="38"/>
        <v>0</v>
      </c>
    </row>
    <row r="2487" spans="3:3" x14ac:dyDescent="0.3">
      <c r="C2487" s="4">
        <f t="shared" si="38"/>
        <v>0</v>
      </c>
    </row>
    <row r="2488" spans="3:3" x14ac:dyDescent="0.3">
      <c r="C2488" s="4">
        <f t="shared" si="38"/>
        <v>0</v>
      </c>
    </row>
    <row r="2489" spans="3:3" x14ac:dyDescent="0.3">
      <c r="C2489" s="4">
        <f t="shared" si="38"/>
        <v>0</v>
      </c>
    </row>
    <row r="2490" spans="3:3" x14ac:dyDescent="0.3">
      <c r="C2490" s="4">
        <f t="shared" si="38"/>
        <v>0</v>
      </c>
    </row>
    <row r="2491" spans="3:3" x14ac:dyDescent="0.3">
      <c r="C2491" s="4">
        <f t="shared" si="38"/>
        <v>0</v>
      </c>
    </row>
    <row r="2492" spans="3:3" x14ac:dyDescent="0.3">
      <c r="C2492" s="4">
        <f t="shared" si="38"/>
        <v>0</v>
      </c>
    </row>
    <row r="2493" spans="3:3" x14ac:dyDescent="0.3">
      <c r="C2493" s="4">
        <f t="shared" si="38"/>
        <v>0</v>
      </c>
    </row>
    <row r="2494" spans="3:3" x14ac:dyDescent="0.3">
      <c r="C2494" s="4">
        <f t="shared" si="38"/>
        <v>0</v>
      </c>
    </row>
    <row r="2495" spans="3:3" x14ac:dyDescent="0.3">
      <c r="C2495" s="4">
        <f t="shared" si="38"/>
        <v>0</v>
      </c>
    </row>
    <row r="2496" spans="3:3" x14ac:dyDescent="0.3">
      <c r="C2496" s="4">
        <f t="shared" si="38"/>
        <v>0</v>
      </c>
    </row>
    <row r="2497" spans="3:3" x14ac:dyDescent="0.3">
      <c r="C2497" s="4">
        <f t="shared" si="38"/>
        <v>0</v>
      </c>
    </row>
    <row r="2498" spans="3:3" x14ac:dyDescent="0.3">
      <c r="C2498" s="4">
        <f t="shared" si="38"/>
        <v>0</v>
      </c>
    </row>
    <row r="2499" spans="3:3" x14ac:dyDescent="0.3">
      <c r="C2499" s="4">
        <f t="shared" ref="C2499:C2562" si="39">A2499/(60)</f>
        <v>0</v>
      </c>
    </row>
    <row r="2500" spans="3:3" x14ac:dyDescent="0.3">
      <c r="C2500" s="4">
        <f t="shared" si="39"/>
        <v>0</v>
      </c>
    </row>
    <row r="2501" spans="3:3" x14ac:dyDescent="0.3">
      <c r="C2501" s="4">
        <f t="shared" si="39"/>
        <v>0</v>
      </c>
    </row>
    <row r="2502" spans="3:3" x14ac:dyDescent="0.3">
      <c r="C2502" s="4">
        <f t="shared" si="39"/>
        <v>0</v>
      </c>
    </row>
    <row r="2503" spans="3:3" x14ac:dyDescent="0.3">
      <c r="C2503" s="4">
        <f t="shared" si="39"/>
        <v>0</v>
      </c>
    </row>
    <row r="2504" spans="3:3" x14ac:dyDescent="0.3">
      <c r="C2504" s="4">
        <f t="shared" si="39"/>
        <v>0</v>
      </c>
    </row>
    <row r="2505" spans="3:3" x14ac:dyDescent="0.3">
      <c r="C2505" s="4">
        <f t="shared" si="39"/>
        <v>0</v>
      </c>
    </row>
    <row r="2506" spans="3:3" x14ac:dyDescent="0.3">
      <c r="C2506" s="4">
        <f t="shared" si="39"/>
        <v>0</v>
      </c>
    </row>
    <row r="2507" spans="3:3" x14ac:dyDescent="0.3">
      <c r="C2507" s="4">
        <f t="shared" si="39"/>
        <v>0</v>
      </c>
    </row>
    <row r="2508" spans="3:3" x14ac:dyDescent="0.3">
      <c r="C2508" s="4">
        <f t="shared" si="39"/>
        <v>0</v>
      </c>
    </row>
    <row r="2509" spans="3:3" x14ac:dyDescent="0.3">
      <c r="C2509" s="4">
        <f t="shared" si="39"/>
        <v>0</v>
      </c>
    </row>
    <row r="2510" spans="3:3" x14ac:dyDescent="0.3">
      <c r="C2510" s="4">
        <f t="shared" si="39"/>
        <v>0</v>
      </c>
    </row>
    <row r="2511" spans="3:3" x14ac:dyDescent="0.3">
      <c r="C2511" s="4">
        <f t="shared" si="39"/>
        <v>0</v>
      </c>
    </row>
    <row r="2512" spans="3:3" x14ac:dyDescent="0.3">
      <c r="C2512" s="4">
        <f t="shared" si="39"/>
        <v>0</v>
      </c>
    </row>
    <row r="2513" spans="3:3" x14ac:dyDescent="0.3">
      <c r="C2513" s="4">
        <f t="shared" si="39"/>
        <v>0</v>
      </c>
    </row>
    <row r="2514" spans="3:3" x14ac:dyDescent="0.3">
      <c r="C2514" s="4">
        <f t="shared" si="39"/>
        <v>0</v>
      </c>
    </row>
    <row r="2515" spans="3:3" x14ac:dyDescent="0.3">
      <c r="C2515" s="4">
        <f t="shared" si="39"/>
        <v>0</v>
      </c>
    </row>
    <row r="2516" spans="3:3" x14ac:dyDescent="0.3">
      <c r="C2516" s="4">
        <f t="shared" si="39"/>
        <v>0</v>
      </c>
    </row>
    <row r="2517" spans="3:3" x14ac:dyDescent="0.3">
      <c r="C2517" s="4">
        <f t="shared" si="39"/>
        <v>0</v>
      </c>
    </row>
    <row r="2518" spans="3:3" x14ac:dyDescent="0.3">
      <c r="C2518" s="4">
        <f t="shared" si="39"/>
        <v>0</v>
      </c>
    </row>
    <row r="2519" spans="3:3" x14ac:dyDescent="0.3">
      <c r="C2519" s="4">
        <f t="shared" si="39"/>
        <v>0</v>
      </c>
    </row>
    <row r="2520" spans="3:3" x14ac:dyDescent="0.3">
      <c r="C2520" s="4">
        <f t="shared" si="39"/>
        <v>0</v>
      </c>
    </row>
    <row r="2521" spans="3:3" x14ac:dyDescent="0.3">
      <c r="C2521" s="4">
        <f t="shared" si="39"/>
        <v>0</v>
      </c>
    </row>
    <row r="2522" spans="3:3" x14ac:dyDescent="0.3">
      <c r="C2522" s="4">
        <f t="shared" si="39"/>
        <v>0</v>
      </c>
    </row>
    <row r="2523" spans="3:3" x14ac:dyDescent="0.3">
      <c r="C2523" s="4">
        <f t="shared" si="39"/>
        <v>0</v>
      </c>
    </row>
    <row r="2524" spans="3:3" x14ac:dyDescent="0.3">
      <c r="C2524" s="4">
        <f t="shared" si="39"/>
        <v>0</v>
      </c>
    </row>
    <row r="2525" spans="3:3" x14ac:dyDescent="0.3">
      <c r="C2525" s="4">
        <f t="shared" si="39"/>
        <v>0</v>
      </c>
    </row>
    <row r="2526" spans="3:3" x14ac:dyDescent="0.3">
      <c r="C2526" s="4">
        <f t="shared" si="39"/>
        <v>0</v>
      </c>
    </row>
    <row r="2527" spans="3:3" x14ac:dyDescent="0.3">
      <c r="C2527" s="4">
        <f t="shared" si="39"/>
        <v>0</v>
      </c>
    </row>
    <row r="2528" spans="3:3" x14ac:dyDescent="0.3">
      <c r="C2528" s="4">
        <f t="shared" si="39"/>
        <v>0</v>
      </c>
    </row>
    <row r="2529" spans="3:3" x14ac:dyDescent="0.3">
      <c r="C2529" s="4">
        <f t="shared" si="39"/>
        <v>0</v>
      </c>
    </row>
    <row r="2530" spans="3:3" x14ac:dyDescent="0.3">
      <c r="C2530" s="4">
        <f t="shared" si="39"/>
        <v>0</v>
      </c>
    </row>
    <row r="2531" spans="3:3" x14ac:dyDescent="0.3">
      <c r="C2531" s="4">
        <f t="shared" si="39"/>
        <v>0</v>
      </c>
    </row>
    <row r="2532" spans="3:3" x14ac:dyDescent="0.3">
      <c r="C2532" s="4">
        <f t="shared" si="39"/>
        <v>0</v>
      </c>
    </row>
    <row r="2533" spans="3:3" x14ac:dyDescent="0.3">
      <c r="C2533" s="4">
        <f t="shared" si="39"/>
        <v>0</v>
      </c>
    </row>
    <row r="2534" spans="3:3" x14ac:dyDescent="0.3">
      <c r="C2534" s="4">
        <f t="shared" si="39"/>
        <v>0</v>
      </c>
    </row>
    <row r="2535" spans="3:3" x14ac:dyDescent="0.3">
      <c r="C2535" s="4">
        <f t="shared" si="39"/>
        <v>0</v>
      </c>
    </row>
    <row r="2536" spans="3:3" x14ac:dyDescent="0.3">
      <c r="C2536" s="4">
        <f t="shared" si="39"/>
        <v>0</v>
      </c>
    </row>
    <row r="2537" spans="3:3" x14ac:dyDescent="0.3">
      <c r="C2537" s="4">
        <f t="shared" si="39"/>
        <v>0</v>
      </c>
    </row>
    <row r="2538" spans="3:3" x14ac:dyDescent="0.3">
      <c r="C2538" s="4">
        <f t="shared" si="39"/>
        <v>0</v>
      </c>
    </row>
    <row r="2539" spans="3:3" x14ac:dyDescent="0.3">
      <c r="C2539" s="4">
        <f t="shared" si="39"/>
        <v>0</v>
      </c>
    </row>
    <row r="2540" spans="3:3" x14ac:dyDescent="0.3">
      <c r="C2540" s="4">
        <f t="shared" si="39"/>
        <v>0</v>
      </c>
    </row>
    <row r="2541" spans="3:3" x14ac:dyDescent="0.3">
      <c r="C2541" s="4">
        <f t="shared" si="39"/>
        <v>0</v>
      </c>
    </row>
    <row r="2542" spans="3:3" x14ac:dyDescent="0.3">
      <c r="C2542" s="4">
        <f t="shared" si="39"/>
        <v>0</v>
      </c>
    </row>
    <row r="2543" spans="3:3" x14ac:dyDescent="0.3">
      <c r="C2543" s="4">
        <f t="shared" si="39"/>
        <v>0</v>
      </c>
    </row>
    <row r="2544" spans="3:3" x14ac:dyDescent="0.3">
      <c r="C2544" s="4">
        <f t="shared" si="39"/>
        <v>0</v>
      </c>
    </row>
    <row r="2545" spans="3:3" x14ac:dyDescent="0.3">
      <c r="C2545" s="4">
        <f t="shared" si="39"/>
        <v>0</v>
      </c>
    </row>
    <row r="2546" spans="3:3" x14ac:dyDescent="0.3">
      <c r="C2546" s="4">
        <f t="shared" si="39"/>
        <v>0</v>
      </c>
    </row>
    <row r="2547" spans="3:3" x14ac:dyDescent="0.3">
      <c r="C2547" s="4">
        <f t="shared" si="39"/>
        <v>0</v>
      </c>
    </row>
    <row r="2548" spans="3:3" x14ac:dyDescent="0.3">
      <c r="C2548" s="4">
        <f t="shared" si="39"/>
        <v>0</v>
      </c>
    </row>
    <row r="2549" spans="3:3" x14ac:dyDescent="0.3">
      <c r="C2549" s="4">
        <f t="shared" si="39"/>
        <v>0</v>
      </c>
    </row>
    <row r="2550" spans="3:3" x14ac:dyDescent="0.3">
      <c r="C2550" s="4">
        <f t="shared" si="39"/>
        <v>0</v>
      </c>
    </row>
    <row r="2551" spans="3:3" x14ac:dyDescent="0.3">
      <c r="C2551" s="4">
        <f t="shared" si="39"/>
        <v>0</v>
      </c>
    </row>
    <row r="2552" spans="3:3" x14ac:dyDescent="0.3">
      <c r="C2552" s="4">
        <f t="shared" si="39"/>
        <v>0</v>
      </c>
    </row>
    <row r="2553" spans="3:3" x14ac:dyDescent="0.3">
      <c r="C2553" s="4">
        <f t="shared" si="39"/>
        <v>0</v>
      </c>
    </row>
    <row r="2554" spans="3:3" x14ac:dyDescent="0.3">
      <c r="C2554" s="4">
        <f t="shared" si="39"/>
        <v>0</v>
      </c>
    </row>
    <row r="2555" spans="3:3" x14ac:dyDescent="0.3">
      <c r="C2555" s="4">
        <f t="shared" si="39"/>
        <v>0</v>
      </c>
    </row>
    <row r="2556" spans="3:3" x14ac:dyDescent="0.3">
      <c r="C2556" s="4">
        <f t="shared" si="39"/>
        <v>0</v>
      </c>
    </row>
    <row r="2557" spans="3:3" x14ac:dyDescent="0.3">
      <c r="C2557" s="4">
        <f t="shared" si="39"/>
        <v>0</v>
      </c>
    </row>
    <row r="2558" spans="3:3" x14ac:dyDescent="0.3">
      <c r="C2558" s="4">
        <f t="shared" si="39"/>
        <v>0</v>
      </c>
    </row>
    <row r="2559" spans="3:3" x14ac:dyDescent="0.3">
      <c r="C2559" s="4">
        <f t="shared" si="39"/>
        <v>0</v>
      </c>
    </row>
    <row r="2560" spans="3:3" x14ac:dyDescent="0.3">
      <c r="C2560" s="4">
        <f t="shared" si="39"/>
        <v>0</v>
      </c>
    </row>
    <row r="2561" spans="3:3" x14ac:dyDescent="0.3">
      <c r="C2561" s="4">
        <f t="shared" si="39"/>
        <v>0</v>
      </c>
    </row>
    <row r="2562" spans="3:3" x14ac:dyDescent="0.3">
      <c r="C2562" s="4">
        <f t="shared" si="39"/>
        <v>0</v>
      </c>
    </row>
    <row r="2563" spans="3:3" x14ac:dyDescent="0.3">
      <c r="C2563" s="4">
        <f t="shared" ref="C2563:C2626" si="40">A2563/(60)</f>
        <v>0</v>
      </c>
    </row>
    <row r="2564" spans="3:3" x14ac:dyDescent="0.3">
      <c r="C2564" s="4">
        <f t="shared" si="40"/>
        <v>0</v>
      </c>
    </row>
    <row r="2565" spans="3:3" x14ac:dyDescent="0.3">
      <c r="C2565" s="4">
        <f t="shared" si="40"/>
        <v>0</v>
      </c>
    </row>
    <row r="2566" spans="3:3" x14ac:dyDescent="0.3">
      <c r="C2566" s="4">
        <f t="shared" si="40"/>
        <v>0</v>
      </c>
    </row>
    <row r="2567" spans="3:3" x14ac:dyDescent="0.3">
      <c r="C2567" s="4">
        <f t="shared" si="40"/>
        <v>0</v>
      </c>
    </row>
    <row r="2568" spans="3:3" x14ac:dyDescent="0.3">
      <c r="C2568" s="4">
        <f t="shared" si="40"/>
        <v>0</v>
      </c>
    </row>
    <row r="2569" spans="3:3" x14ac:dyDescent="0.3">
      <c r="C2569" s="4">
        <f t="shared" si="40"/>
        <v>0</v>
      </c>
    </row>
    <row r="2570" spans="3:3" x14ac:dyDescent="0.3">
      <c r="C2570" s="4">
        <f t="shared" si="40"/>
        <v>0</v>
      </c>
    </row>
    <row r="2571" spans="3:3" x14ac:dyDescent="0.3">
      <c r="C2571" s="4">
        <f t="shared" si="40"/>
        <v>0</v>
      </c>
    </row>
    <row r="2572" spans="3:3" x14ac:dyDescent="0.3">
      <c r="C2572" s="4">
        <f t="shared" si="40"/>
        <v>0</v>
      </c>
    </row>
    <row r="2573" spans="3:3" x14ac:dyDescent="0.3">
      <c r="C2573" s="4">
        <f t="shared" si="40"/>
        <v>0</v>
      </c>
    </row>
    <row r="2574" spans="3:3" x14ac:dyDescent="0.3">
      <c r="C2574" s="4">
        <f t="shared" si="40"/>
        <v>0</v>
      </c>
    </row>
    <row r="2575" spans="3:3" x14ac:dyDescent="0.3">
      <c r="C2575" s="4">
        <f t="shared" si="40"/>
        <v>0</v>
      </c>
    </row>
    <row r="2576" spans="3:3" x14ac:dyDescent="0.3">
      <c r="C2576" s="4">
        <f t="shared" si="40"/>
        <v>0</v>
      </c>
    </row>
    <row r="2577" spans="3:3" x14ac:dyDescent="0.3">
      <c r="C2577" s="4">
        <f t="shared" si="40"/>
        <v>0</v>
      </c>
    </row>
    <row r="2578" spans="3:3" x14ac:dyDescent="0.3">
      <c r="C2578" s="4">
        <f t="shared" si="40"/>
        <v>0</v>
      </c>
    </row>
    <row r="2579" spans="3:3" x14ac:dyDescent="0.3">
      <c r="C2579" s="4">
        <f t="shared" si="40"/>
        <v>0</v>
      </c>
    </row>
    <row r="2580" spans="3:3" x14ac:dyDescent="0.3">
      <c r="C2580" s="4">
        <f t="shared" si="40"/>
        <v>0</v>
      </c>
    </row>
    <row r="2581" spans="3:3" x14ac:dyDescent="0.3">
      <c r="C2581" s="4">
        <f t="shared" si="40"/>
        <v>0</v>
      </c>
    </row>
    <row r="2582" spans="3:3" x14ac:dyDescent="0.3">
      <c r="C2582" s="4">
        <f t="shared" si="40"/>
        <v>0</v>
      </c>
    </row>
    <row r="2583" spans="3:3" x14ac:dyDescent="0.3">
      <c r="C2583" s="4">
        <f t="shared" si="40"/>
        <v>0</v>
      </c>
    </row>
    <row r="2584" spans="3:3" x14ac:dyDescent="0.3">
      <c r="C2584" s="4">
        <f t="shared" si="40"/>
        <v>0</v>
      </c>
    </row>
    <row r="2585" spans="3:3" x14ac:dyDescent="0.3">
      <c r="C2585" s="4">
        <f t="shared" si="40"/>
        <v>0</v>
      </c>
    </row>
    <row r="2586" spans="3:3" x14ac:dyDescent="0.3">
      <c r="C2586" s="4">
        <f t="shared" si="40"/>
        <v>0</v>
      </c>
    </row>
    <row r="2587" spans="3:3" x14ac:dyDescent="0.3">
      <c r="C2587" s="4">
        <f t="shared" si="40"/>
        <v>0</v>
      </c>
    </row>
    <row r="2588" spans="3:3" x14ac:dyDescent="0.3">
      <c r="C2588" s="4">
        <f t="shared" si="40"/>
        <v>0</v>
      </c>
    </row>
    <row r="2589" spans="3:3" x14ac:dyDescent="0.3">
      <c r="C2589" s="4">
        <f t="shared" si="40"/>
        <v>0</v>
      </c>
    </row>
    <row r="2590" spans="3:3" x14ac:dyDescent="0.3">
      <c r="C2590" s="4">
        <f t="shared" si="40"/>
        <v>0</v>
      </c>
    </row>
    <row r="2591" spans="3:3" x14ac:dyDescent="0.3">
      <c r="C2591" s="4">
        <f t="shared" si="40"/>
        <v>0</v>
      </c>
    </row>
    <row r="2592" spans="3:3" x14ac:dyDescent="0.3">
      <c r="C2592" s="4">
        <f t="shared" si="40"/>
        <v>0</v>
      </c>
    </row>
    <row r="2593" spans="3:3" x14ac:dyDescent="0.3">
      <c r="C2593" s="4">
        <f t="shared" si="40"/>
        <v>0</v>
      </c>
    </row>
    <row r="2594" spans="3:3" x14ac:dyDescent="0.3">
      <c r="C2594" s="4">
        <f t="shared" si="40"/>
        <v>0</v>
      </c>
    </row>
    <row r="2595" spans="3:3" x14ac:dyDescent="0.3">
      <c r="C2595" s="4">
        <f t="shared" si="40"/>
        <v>0</v>
      </c>
    </row>
    <row r="2596" spans="3:3" x14ac:dyDescent="0.3">
      <c r="C2596" s="4">
        <f t="shared" si="40"/>
        <v>0</v>
      </c>
    </row>
    <row r="2597" spans="3:3" x14ac:dyDescent="0.3">
      <c r="C2597" s="4">
        <f t="shared" si="40"/>
        <v>0</v>
      </c>
    </row>
    <row r="2598" spans="3:3" x14ac:dyDescent="0.3">
      <c r="C2598" s="4">
        <f t="shared" si="40"/>
        <v>0</v>
      </c>
    </row>
    <row r="2599" spans="3:3" x14ac:dyDescent="0.3">
      <c r="C2599" s="4">
        <f t="shared" si="40"/>
        <v>0</v>
      </c>
    </row>
    <row r="2600" spans="3:3" x14ac:dyDescent="0.3">
      <c r="C2600" s="4">
        <f t="shared" si="40"/>
        <v>0</v>
      </c>
    </row>
    <row r="2601" spans="3:3" x14ac:dyDescent="0.3">
      <c r="C2601" s="4">
        <f t="shared" si="40"/>
        <v>0</v>
      </c>
    </row>
    <row r="2602" spans="3:3" x14ac:dyDescent="0.3">
      <c r="C2602" s="4">
        <f t="shared" si="40"/>
        <v>0</v>
      </c>
    </row>
    <row r="2603" spans="3:3" x14ac:dyDescent="0.3">
      <c r="C2603" s="4">
        <f t="shared" si="40"/>
        <v>0</v>
      </c>
    </row>
    <row r="2604" spans="3:3" x14ac:dyDescent="0.3">
      <c r="C2604" s="4">
        <f t="shared" si="40"/>
        <v>0</v>
      </c>
    </row>
    <row r="2605" spans="3:3" x14ac:dyDescent="0.3">
      <c r="C2605" s="4">
        <f t="shared" si="40"/>
        <v>0</v>
      </c>
    </row>
    <row r="2606" spans="3:3" x14ac:dyDescent="0.3">
      <c r="C2606" s="4">
        <f t="shared" si="40"/>
        <v>0</v>
      </c>
    </row>
    <row r="2607" spans="3:3" x14ac:dyDescent="0.3">
      <c r="C2607" s="4">
        <f t="shared" si="40"/>
        <v>0</v>
      </c>
    </row>
    <row r="2608" spans="3:3" x14ac:dyDescent="0.3">
      <c r="C2608" s="4">
        <f t="shared" si="40"/>
        <v>0</v>
      </c>
    </row>
    <row r="2609" spans="3:3" x14ac:dyDescent="0.3">
      <c r="C2609" s="4">
        <f t="shared" si="40"/>
        <v>0</v>
      </c>
    </row>
    <row r="2610" spans="3:3" x14ac:dyDescent="0.3">
      <c r="C2610" s="4">
        <f t="shared" si="40"/>
        <v>0</v>
      </c>
    </row>
    <row r="2611" spans="3:3" x14ac:dyDescent="0.3">
      <c r="C2611" s="4">
        <f t="shared" si="40"/>
        <v>0</v>
      </c>
    </row>
    <row r="2612" spans="3:3" x14ac:dyDescent="0.3">
      <c r="C2612" s="4">
        <f t="shared" si="40"/>
        <v>0</v>
      </c>
    </row>
    <row r="2613" spans="3:3" x14ac:dyDescent="0.3">
      <c r="C2613" s="4">
        <f t="shared" si="40"/>
        <v>0</v>
      </c>
    </row>
    <row r="2614" spans="3:3" x14ac:dyDescent="0.3">
      <c r="C2614" s="4">
        <f t="shared" si="40"/>
        <v>0</v>
      </c>
    </row>
    <row r="2615" spans="3:3" x14ac:dyDescent="0.3">
      <c r="C2615" s="4">
        <f t="shared" si="40"/>
        <v>0</v>
      </c>
    </row>
    <row r="2616" spans="3:3" x14ac:dyDescent="0.3">
      <c r="C2616" s="4">
        <f t="shared" si="40"/>
        <v>0</v>
      </c>
    </row>
    <row r="2617" spans="3:3" x14ac:dyDescent="0.3">
      <c r="C2617" s="4">
        <f t="shared" si="40"/>
        <v>0</v>
      </c>
    </row>
    <row r="2618" spans="3:3" x14ac:dyDescent="0.3">
      <c r="C2618" s="4">
        <f t="shared" si="40"/>
        <v>0</v>
      </c>
    </row>
    <row r="2619" spans="3:3" x14ac:dyDescent="0.3">
      <c r="C2619" s="4">
        <f t="shared" si="40"/>
        <v>0</v>
      </c>
    </row>
    <row r="2620" spans="3:3" x14ac:dyDescent="0.3">
      <c r="C2620" s="4">
        <f t="shared" si="40"/>
        <v>0</v>
      </c>
    </row>
    <row r="2621" spans="3:3" x14ac:dyDescent="0.3">
      <c r="C2621" s="4">
        <f t="shared" si="40"/>
        <v>0</v>
      </c>
    </row>
    <row r="2622" spans="3:3" x14ac:dyDescent="0.3">
      <c r="C2622" s="4">
        <f t="shared" si="40"/>
        <v>0</v>
      </c>
    </row>
    <row r="2623" spans="3:3" x14ac:dyDescent="0.3">
      <c r="C2623" s="4">
        <f t="shared" si="40"/>
        <v>0</v>
      </c>
    </row>
    <row r="2624" spans="3:3" x14ac:dyDescent="0.3">
      <c r="C2624" s="4">
        <f t="shared" si="40"/>
        <v>0</v>
      </c>
    </row>
    <row r="2625" spans="3:3" x14ac:dyDescent="0.3">
      <c r="C2625" s="4">
        <f t="shared" si="40"/>
        <v>0</v>
      </c>
    </row>
    <row r="2626" spans="3:3" x14ac:dyDescent="0.3">
      <c r="C2626" s="4">
        <f t="shared" si="40"/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65"/>
  <sheetViews>
    <sheetView workbookViewId="0">
      <selection activeCell="D3" sqref="D3:D4"/>
    </sheetView>
  </sheetViews>
  <sheetFormatPr defaultRowHeight="14.4" x14ac:dyDescent="0.3"/>
  <cols>
    <col min="1" max="3" width="9" style="4"/>
    <col min="4" max="4" width="21.59765625" style="4" customWidth="1"/>
    <col min="5" max="5" width="9" customWidth="1"/>
  </cols>
  <sheetData>
    <row r="1" spans="1:4" ht="15" x14ac:dyDescent="0.25">
      <c r="A1" s="4" t="s">
        <v>5</v>
      </c>
      <c r="B1" s="4" t="s">
        <v>0</v>
      </c>
      <c r="C1" s="4" t="s">
        <v>2</v>
      </c>
      <c r="D1" s="4" t="s">
        <v>8</v>
      </c>
    </row>
    <row r="2" spans="1:4" ht="15" x14ac:dyDescent="0.25">
      <c r="A2" s="6">
        <v>0</v>
      </c>
      <c r="B2" s="6">
        <v>-0.59086376897226633</v>
      </c>
      <c r="C2" s="4">
        <f t="shared" ref="C2:C65" si="0">A2/(60)</f>
        <v>0</v>
      </c>
      <c r="D2" s="4">
        <f>AVERAGE(B2:B1263)</f>
        <v>-0.58088457708125041</v>
      </c>
    </row>
    <row r="3" spans="1:4" ht="15" x14ac:dyDescent="0.25">
      <c r="A3" s="6">
        <v>0.3170323371887207</v>
      </c>
      <c r="B3" s="6">
        <v>-0.92322463901916607</v>
      </c>
      <c r="C3" s="4">
        <f t="shared" si="0"/>
        <v>5.2838722864786787E-3</v>
      </c>
      <c r="D3" s="4" t="s">
        <v>9</v>
      </c>
    </row>
    <row r="4" spans="1:4" ht="15" x14ac:dyDescent="0.25">
      <c r="A4" s="6">
        <v>0.81208133697509766</v>
      </c>
      <c r="B4" s="6">
        <v>-0.88629565345839956</v>
      </c>
      <c r="C4" s="4">
        <f t="shared" si="0"/>
        <v>1.3534688949584961E-2</v>
      </c>
      <c r="D4" s="4">
        <f>STDEV(B2:B694)</f>
        <v>0.5283239141949424</v>
      </c>
    </row>
    <row r="5" spans="1:4" ht="15" x14ac:dyDescent="0.25">
      <c r="A5" s="6">
        <v>1.1081109046936035</v>
      </c>
      <c r="B5" s="6">
        <v>-0.91091497716557723</v>
      </c>
      <c r="C5" s="4">
        <f t="shared" si="0"/>
        <v>1.8468515078226725E-2</v>
      </c>
    </row>
    <row r="6" spans="1:4" ht="15" x14ac:dyDescent="0.25">
      <c r="A6" s="6">
        <v>1.3841381072998047</v>
      </c>
      <c r="B6" s="6">
        <v>-0.93553430087275513</v>
      </c>
      <c r="C6" s="4">
        <f t="shared" si="0"/>
        <v>2.3068968454996744E-2</v>
      </c>
    </row>
    <row r="7" spans="1:4" ht="15" x14ac:dyDescent="0.25">
      <c r="A7" s="6">
        <v>1.7571759223937988</v>
      </c>
      <c r="B7" s="6">
        <v>-0.87398599160481072</v>
      </c>
      <c r="C7" s="4">
        <f t="shared" si="0"/>
        <v>2.928626537322998E-2</v>
      </c>
    </row>
    <row r="8" spans="1:4" ht="15" x14ac:dyDescent="0.25">
      <c r="A8" s="6">
        <v>2.1022100448608398</v>
      </c>
      <c r="B8" s="6">
        <v>-0.84936666789763282</v>
      </c>
      <c r="C8" s="4">
        <f t="shared" si="0"/>
        <v>3.5036834081013997E-2</v>
      </c>
    </row>
    <row r="9" spans="1:4" ht="15" x14ac:dyDescent="0.25">
      <c r="A9" s="6">
        <v>2.4412441253662109</v>
      </c>
      <c r="B9" s="6">
        <v>-0.8986053153119884</v>
      </c>
      <c r="C9" s="4">
        <f t="shared" si="0"/>
        <v>4.0687402089436851E-2</v>
      </c>
    </row>
    <row r="10" spans="1:4" ht="15" x14ac:dyDescent="0.25">
      <c r="A10" s="6">
        <v>2.9502949714660645</v>
      </c>
      <c r="B10" s="6">
        <v>-0.726270049361744</v>
      </c>
      <c r="C10" s="4">
        <f t="shared" si="0"/>
        <v>4.9171582857767744E-2</v>
      </c>
    </row>
    <row r="11" spans="1:4" ht="15" x14ac:dyDescent="0.25">
      <c r="A11" s="6">
        <v>3.254326343536377</v>
      </c>
      <c r="B11" s="6">
        <v>-0.91091497716557723</v>
      </c>
      <c r="C11" s="4">
        <f t="shared" si="0"/>
        <v>5.4238772392272948E-2</v>
      </c>
    </row>
    <row r="12" spans="1:4" ht="15" x14ac:dyDescent="0.25">
      <c r="A12" s="6">
        <v>3.5433540344238281</v>
      </c>
      <c r="B12" s="6">
        <v>-0.96015362457993281</v>
      </c>
      <c r="C12" s="4">
        <f t="shared" si="0"/>
        <v>5.9055900573730467E-2</v>
      </c>
    </row>
    <row r="13" spans="1:4" ht="15" x14ac:dyDescent="0.25">
      <c r="A13" s="6">
        <v>3.9163923263549805</v>
      </c>
      <c r="B13" s="6">
        <v>-0.81243768233686631</v>
      </c>
      <c r="C13" s="4">
        <f t="shared" si="0"/>
        <v>6.5273205439249679E-2</v>
      </c>
    </row>
    <row r="14" spans="1:4" ht="15" x14ac:dyDescent="0.25">
      <c r="A14" s="6">
        <v>4.2274231910705566</v>
      </c>
      <c r="B14" s="6">
        <v>-0.83705700604404398</v>
      </c>
      <c r="C14" s="4">
        <f t="shared" si="0"/>
        <v>7.0457053184509275E-2</v>
      </c>
    </row>
    <row r="15" spans="1:4" ht="15" x14ac:dyDescent="0.25">
      <c r="A15" s="6">
        <v>4.5424551963806152</v>
      </c>
      <c r="B15" s="6">
        <v>-0.84936666789763282</v>
      </c>
      <c r="C15" s="4">
        <f t="shared" si="0"/>
        <v>7.5707586606343594E-2</v>
      </c>
    </row>
    <row r="16" spans="1:4" ht="15" x14ac:dyDescent="0.25">
      <c r="A16" s="6">
        <v>4.8774881362915039</v>
      </c>
      <c r="B16" s="6">
        <v>-0.88629565345839956</v>
      </c>
      <c r="C16" s="4">
        <f t="shared" si="0"/>
        <v>8.1291468938191738E-2</v>
      </c>
    </row>
    <row r="17" spans="1:3" ht="15" x14ac:dyDescent="0.25">
      <c r="A17" s="6">
        <v>5.4005403518676758</v>
      </c>
      <c r="B17" s="6">
        <v>-0.81243768233686631</v>
      </c>
      <c r="C17" s="4">
        <f t="shared" si="0"/>
        <v>9.0009005864461269E-2</v>
      </c>
    </row>
    <row r="18" spans="1:3" ht="15" x14ac:dyDescent="0.25">
      <c r="A18" s="6">
        <v>5.981597900390625</v>
      </c>
      <c r="B18" s="6">
        <v>-0.76319903492251073</v>
      </c>
      <c r="C18" s="4">
        <f t="shared" si="0"/>
        <v>9.969329833984375E-2</v>
      </c>
    </row>
    <row r="19" spans="1:3" ht="15" x14ac:dyDescent="0.25">
      <c r="A19" s="6">
        <v>6.262627124786377</v>
      </c>
      <c r="B19" s="6">
        <v>-0.6647217400937997</v>
      </c>
      <c r="C19" s="4">
        <f t="shared" si="0"/>
        <v>0.10437711874643961</v>
      </c>
    </row>
    <row r="20" spans="1:3" ht="15" x14ac:dyDescent="0.25">
      <c r="A20" s="6">
        <v>6.6286630630493164</v>
      </c>
      <c r="B20" s="6">
        <v>-0.726270049361744</v>
      </c>
      <c r="C20" s="4">
        <f t="shared" si="0"/>
        <v>0.11047771771748861</v>
      </c>
    </row>
    <row r="21" spans="1:3" ht="15" x14ac:dyDescent="0.25">
      <c r="A21" s="6">
        <v>7.1457152366638184</v>
      </c>
      <c r="B21" s="6">
        <v>-0.81243768233686631</v>
      </c>
      <c r="C21" s="4">
        <f t="shared" si="0"/>
        <v>0.11909525394439698</v>
      </c>
    </row>
    <row r="22" spans="1:3" ht="15" x14ac:dyDescent="0.25">
      <c r="A22" s="6">
        <v>7.436744213104248</v>
      </c>
      <c r="B22" s="6">
        <v>-0.92322463901916607</v>
      </c>
      <c r="C22" s="4">
        <f t="shared" si="0"/>
        <v>0.1239457368850708</v>
      </c>
    </row>
    <row r="23" spans="1:3" ht="15" x14ac:dyDescent="0.25">
      <c r="A23" s="6">
        <v>8.0218019485473633</v>
      </c>
      <c r="B23" s="6">
        <v>-0.78781835862968841</v>
      </c>
      <c r="C23" s="4">
        <f t="shared" si="0"/>
        <v>0.13369669914245605</v>
      </c>
    </row>
    <row r="24" spans="1:3" ht="15" x14ac:dyDescent="0.25">
      <c r="A24" s="6">
        <v>8.5868592262268066</v>
      </c>
      <c r="B24" s="6">
        <v>-0.73857971121533295</v>
      </c>
      <c r="C24" s="4">
        <f t="shared" si="0"/>
        <v>0.14311432043711345</v>
      </c>
    </row>
    <row r="25" spans="1:3" ht="15" x14ac:dyDescent="0.25">
      <c r="A25" s="6">
        <v>8.9298930168151855</v>
      </c>
      <c r="B25" s="6">
        <v>-0.82474734419045514</v>
      </c>
      <c r="C25" s="4">
        <f t="shared" si="0"/>
        <v>0.14883155028025311</v>
      </c>
    </row>
    <row r="26" spans="1:3" ht="15" x14ac:dyDescent="0.25">
      <c r="A26" s="6">
        <v>9.2699270248413086</v>
      </c>
      <c r="B26" s="6">
        <v>-0.83705700604404398</v>
      </c>
      <c r="C26" s="4">
        <f t="shared" si="0"/>
        <v>0.15449878374735515</v>
      </c>
    </row>
    <row r="27" spans="1:3" ht="15" x14ac:dyDescent="0.25">
      <c r="A27" s="6">
        <v>9.8049812316894531</v>
      </c>
      <c r="B27" s="6">
        <v>-0.81243768233686631</v>
      </c>
      <c r="C27" s="4">
        <f t="shared" si="0"/>
        <v>0.16341635386149089</v>
      </c>
    </row>
    <row r="28" spans="1:3" ht="15" x14ac:dyDescent="0.25">
      <c r="A28" s="6">
        <v>10.183019161224365</v>
      </c>
      <c r="B28" s="6">
        <v>-0.78781835862968841</v>
      </c>
      <c r="C28" s="4">
        <f t="shared" si="0"/>
        <v>0.16971698602040608</v>
      </c>
    </row>
    <row r="29" spans="1:3" ht="15" x14ac:dyDescent="0.25">
      <c r="A29" s="6">
        <v>10.493049144744873</v>
      </c>
      <c r="B29" s="6">
        <v>-0.84936666789763282</v>
      </c>
      <c r="C29" s="4">
        <f t="shared" si="0"/>
        <v>0.17488415241241456</v>
      </c>
    </row>
    <row r="30" spans="1:3" ht="15" x14ac:dyDescent="0.25">
      <c r="A30" s="6">
        <v>10.830082893371582</v>
      </c>
      <c r="B30" s="6">
        <v>-0.82474734419045514</v>
      </c>
      <c r="C30" s="4">
        <f t="shared" si="0"/>
        <v>0.18050138155619302</v>
      </c>
    </row>
    <row r="31" spans="1:3" ht="15" x14ac:dyDescent="0.25">
      <c r="A31" s="6">
        <v>11.170116901397705</v>
      </c>
      <c r="B31" s="6">
        <v>-0.83705700604404398</v>
      </c>
      <c r="C31" s="4">
        <f t="shared" si="0"/>
        <v>0.1861686150232951</v>
      </c>
    </row>
    <row r="32" spans="1:3" ht="15" x14ac:dyDescent="0.25">
      <c r="A32" s="6">
        <v>11.665167331695557</v>
      </c>
      <c r="B32" s="6">
        <v>-0.82474734419045514</v>
      </c>
      <c r="C32" s="4">
        <f t="shared" si="0"/>
        <v>0.19441945552825929</v>
      </c>
    </row>
    <row r="33" spans="1:3" ht="15" x14ac:dyDescent="0.25">
      <c r="A33" s="6">
        <v>12.285229206085205</v>
      </c>
      <c r="B33" s="6">
        <v>-0.82474734419045514</v>
      </c>
      <c r="C33" s="4">
        <f t="shared" si="0"/>
        <v>0.2047538201014201</v>
      </c>
    </row>
    <row r="34" spans="1:3" ht="15" x14ac:dyDescent="0.25">
      <c r="A34" s="6">
        <v>12.583258152008057</v>
      </c>
      <c r="B34" s="6">
        <v>-0.70165072565456632</v>
      </c>
      <c r="C34" s="4">
        <f t="shared" si="0"/>
        <v>0.20972096920013428</v>
      </c>
    </row>
    <row r="35" spans="1:3" ht="15" x14ac:dyDescent="0.25">
      <c r="A35" s="6">
        <v>12.872287273406982</v>
      </c>
      <c r="B35" s="6">
        <v>-0.6647217400937997</v>
      </c>
      <c r="C35" s="4">
        <f t="shared" si="0"/>
        <v>0.2145381212234497</v>
      </c>
    </row>
    <row r="36" spans="1:3" ht="15" x14ac:dyDescent="0.25">
      <c r="A36" s="6">
        <v>13.163317203521729</v>
      </c>
      <c r="B36" s="6">
        <v>-0.50469613599714425</v>
      </c>
      <c r="C36" s="4">
        <f t="shared" si="0"/>
        <v>0.21938862005869547</v>
      </c>
    </row>
    <row r="37" spans="1:3" ht="15" x14ac:dyDescent="0.25">
      <c r="A37" s="6">
        <v>13.520352363586426</v>
      </c>
      <c r="B37" s="6">
        <v>-0.61548309267944412</v>
      </c>
      <c r="C37" s="4">
        <f t="shared" si="0"/>
        <v>0.22533920605977376</v>
      </c>
    </row>
    <row r="38" spans="1:3" ht="15" x14ac:dyDescent="0.25">
      <c r="A38" s="6">
        <v>14.06840705871582</v>
      </c>
      <c r="B38" s="6">
        <v>-0.52931545970432192</v>
      </c>
      <c r="C38" s="4">
        <f t="shared" si="0"/>
        <v>0.23447345097859701</v>
      </c>
    </row>
    <row r="39" spans="1:3" x14ac:dyDescent="0.3">
      <c r="A39" s="6">
        <v>14.410440921783447</v>
      </c>
      <c r="B39" s="6">
        <v>-0.44314782672919978</v>
      </c>
      <c r="C39" s="4">
        <f t="shared" si="0"/>
        <v>0.24017401536305746</v>
      </c>
    </row>
    <row r="40" spans="1:3" x14ac:dyDescent="0.3">
      <c r="A40" s="6">
        <v>14.678468227386475</v>
      </c>
      <c r="B40" s="6">
        <v>-0.55393478341149971</v>
      </c>
      <c r="C40" s="4">
        <f t="shared" si="0"/>
        <v>0.24464113712310792</v>
      </c>
    </row>
    <row r="41" spans="1:3" x14ac:dyDescent="0.3">
      <c r="A41" s="6">
        <v>15.242524147033691</v>
      </c>
      <c r="B41" s="6">
        <v>-0.62779275453303296</v>
      </c>
      <c r="C41" s="4">
        <f t="shared" si="0"/>
        <v>0.25404206911722821</v>
      </c>
    </row>
    <row r="42" spans="1:3" x14ac:dyDescent="0.3">
      <c r="A42" s="6">
        <v>15.540554046630859</v>
      </c>
      <c r="B42" s="6">
        <v>-0.62779275453303296</v>
      </c>
      <c r="C42" s="4">
        <f t="shared" si="0"/>
        <v>0.2590092341105143</v>
      </c>
    </row>
    <row r="43" spans="1:3" x14ac:dyDescent="0.3">
      <c r="A43" s="6">
        <v>16.105611324310303</v>
      </c>
      <c r="B43" s="6">
        <v>-0.54162512155791087</v>
      </c>
      <c r="C43" s="4">
        <f t="shared" si="0"/>
        <v>0.26842685540517169</v>
      </c>
    </row>
    <row r="44" spans="1:3" x14ac:dyDescent="0.3">
      <c r="A44" s="6">
        <v>16.484649181365967</v>
      </c>
      <c r="B44" s="6">
        <v>-0.726270049361744</v>
      </c>
      <c r="C44" s="4">
        <f t="shared" si="0"/>
        <v>0.27474415302276611</v>
      </c>
    </row>
    <row r="45" spans="1:3" x14ac:dyDescent="0.3">
      <c r="A45" s="6">
        <v>16.793680191040039</v>
      </c>
      <c r="B45" s="6">
        <v>-0.56624444526508866</v>
      </c>
      <c r="C45" s="4">
        <f t="shared" si="0"/>
        <v>0.2798946698506673</v>
      </c>
    </row>
    <row r="46" spans="1:3" x14ac:dyDescent="0.3">
      <c r="A46" s="6">
        <v>17.305731296539307</v>
      </c>
      <c r="B46" s="6">
        <v>-0.55393478341149971</v>
      </c>
      <c r="C46" s="4">
        <f t="shared" si="0"/>
        <v>0.28842885494232179</v>
      </c>
    </row>
    <row r="47" spans="1:3" x14ac:dyDescent="0.3">
      <c r="A47" s="6">
        <v>17.922791957855225</v>
      </c>
      <c r="B47" s="6">
        <v>-0.44314782672919978</v>
      </c>
      <c r="C47" s="4">
        <f t="shared" si="0"/>
        <v>0.29871319929758705</v>
      </c>
    </row>
    <row r="48" spans="1:3" x14ac:dyDescent="0.3">
      <c r="A48" s="6">
        <v>18.223822116851807</v>
      </c>
      <c r="B48" s="6">
        <v>-0.49238647414355535</v>
      </c>
      <c r="C48" s="4">
        <f t="shared" si="0"/>
        <v>0.30373036861419678</v>
      </c>
    </row>
    <row r="49" spans="1:3" x14ac:dyDescent="0.3">
      <c r="A49" s="6">
        <v>18.867887020111084</v>
      </c>
      <c r="B49" s="6">
        <v>-0.43083816487561083</v>
      </c>
      <c r="C49" s="4">
        <f t="shared" si="0"/>
        <v>0.31446478366851804</v>
      </c>
    </row>
    <row r="50" spans="1:3" x14ac:dyDescent="0.3">
      <c r="A50" s="6">
        <v>19.388938903808594</v>
      </c>
      <c r="B50" s="6">
        <v>-0.38159951746125537</v>
      </c>
      <c r="C50" s="4">
        <f t="shared" si="0"/>
        <v>0.32314898173014323</v>
      </c>
    </row>
    <row r="51" spans="1:3" x14ac:dyDescent="0.3">
      <c r="A51" s="6">
        <v>19.689969062805176</v>
      </c>
      <c r="B51" s="6">
        <v>-0.34467053190048869</v>
      </c>
      <c r="C51" s="4">
        <f t="shared" si="0"/>
        <v>0.32816615104675295</v>
      </c>
    </row>
    <row r="52" spans="1:3" x14ac:dyDescent="0.3">
      <c r="A52" s="6">
        <v>19.982997894287109</v>
      </c>
      <c r="B52" s="6">
        <v>-0.33236087004689985</v>
      </c>
      <c r="C52" s="4">
        <f t="shared" si="0"/>
        <v>0.33304996490478517</v>
      </c>
    </row>
    <row r="53" spans="1:3" x14ac:dyDescent="0.3">
      <c r="A53" s="6">
        <v>20.330033302307129</v>
      </c>
      <c r="B53" s="6">
        <v>-0.24619323707177768</v>
      </c>
      <c r="C53" s="4">
        <f t="shared" si="0"/>
        <v>0.33883388837178546</v>
      </c>
    </row>
    <row r="54" spans="1:3" x14ac:dyDescent="0.3">
      <c r="A54" s="6">
        <v>20.845085144042969</v>
      </c>
      <c r="B54" s="6">
        <v>-0.28312222263254433</v>
      </c>
      <c r="C54" s="4">
        <f t="shared" si="0"/>
        <v>0.34741808573404948</v>
      </c>
    </row>
    <row r="55" spans="1:3" x14ac:dyDescent="0.3">
      <c r="A55" s="6">
        <v>21.134113311767578</v>
      </c>
      <c r="B55" s="6">
        <v>-0.24619323707177768</v>
      </c>
      <c r="C55" s="4">
        <f t="shared" si="0"/>
        <v>0.35223522186279299</v>
      </c>
    </row>
    <row r="56" spans="1:3" x14ac:dyDescent="0.3">
      <c r="A56" s="6">
        <v>21.430143356323242</v>
      </c>
      <c r="B56" s="6">
        <v>-0.27081256077895544</v>
      </c>
      <c r="C56" s="4">
        <f t="shared" si="0"/>
        <v>0.35716905593872073</v>
      </c>
    </row>
    <row r="57" spans="1:3" x14ac:dyDescent="0.3">
      <c r="A57" s="6">
        <v>21.778178215026855</v>
      </c>
      <c r="B57" s="6">
        <v>-0.28312222263254433</v>
      </c>
      <c r="C57" s="4">
        <f t="shared" si="0"/>
        <v>0.36296963691711426</v>
      </c>
    </row>
    <row r="58" spans="1:3" x14ac:dyDescent="0.3">
      <c r="A58" s="6">
        <v>22.080208301544189</v>
      </c>
      <c r="B58" s="6">
        <v>-7.3857971121533292E-2</v>
      </c>
      <c r="C58" s="4">
        <f t="shared" si="0"/>
        <v>0.36800347169240316</v>
      </c>
    </row>
    <row r="59" spans="1:3" x14ac:dyDescent="0.3">
      <c r="A59" s="6">
        <v>22.595260143280029</v>
      </c>
      <c r="B59" s="6">
        <v>-0.16002560409665548</v>
      </c>
      <c r="C59" s="4">
        <f t="shared" si="0"/>
        <v>0.37658766905466717</v>
      </c>
    </row>
    <row r="60" spans="1:3" x14ac:dyDescent="0.3">
      <c r="A60" s="6">
        <v>22.887289047241211</v>
      </c>
      <c r="B60" s="6">
        <v>-0.33236087004689985</v>
      </c>
      <c r="C60" s="4">
        <f t="shared" si="0"/>
        <v>0.38145481745402016</v>
      </c>
    </row>
    <row r="61" spans="1:3" x14ac:dyDescent="0.3">
      <c r="A61" s="6">
        <v>23.182318210601807</v>
      </c>
      <c r="B61" s="6">
        <v>-0.12309661853588884</v>
      </c>
      <c r="C61" s="4">
        <f t="shared" si="0"/>
        <v>0.38637197017669678</v>
      </c>
    </row>
    <row r="62" spans="1:3" x14ac:dyDescent="0.3">
      <c r="A62" s="6">
        <v>23.519351959228516</v>
      </c>
      <c r="B62" s="6">
        <v>-8.6167632975122171E-2</v>
      </c>
      <c r="C62" s="4">
        <f t="shared" si="0"/>
        <v>0.39198919932047527</v>
      </c>
    </row>
    <row r="63" spans="1:3" x14ac:dyDescent="0.3">
      <c r="A63" s="6">
        <v>23.850385189056396</v>
      </c>
      <c r="B63" s="6">
        <v>-0.14771594224306658</v>
      </c>
      <c r="C63" s="4">
        <f t="shared" si="0"/>
        <v>0.39750641981760659</v>
      </c>
    </row>
    <row r="64" spans="1:3" x14ac:dyDescent="0.3">
      <c r="A64" s="6">
        <v>24.35943603515625</v>
      </c>
      <c r="B64" s="6">
        <v>-0.17233526595024434</v>
      </c>
      <c r="C64" s="4">
        <f t="shared" si="0"/>
        <v>0.4059906005859375</v>
      </c>
    </row>
    <row r="65" spans="1:3" x14ac:dyDescent="0.3">
      <c r="A65" s="6">
        <v>24.707470893859863</v>
      </c>
      <c r="B65" s="6">
        <v>3.6928985560766646E-2</v>
      </c>
      <c r="C65" s="4">
        <f t="shared" si="0"/>
        <v>0.41179118156433103</v>
      </c>
    </row>
    <row r="66" spans="1:3" x14ac:dyDescent="0.3">
      <c r="A66" s="6">
        <v>25.03650426864624</v>
      </c>
      <c r="B66" s="6">
        <v>-3.6928985560766646E-2</v>
      </c>
      <c r="C66" s="4">
        <f t="shared" ref="C66:C129" si="1">A66/(60)</f>
        <v>0.417275071144104</v>
      </c>
    </row>
    <row r="67" spans="1:3" x14ac:dyDescent="0.3">
      <c r="A67" s="6">
        <v>25.566556930541992</v>
      </c>
      <c r="B67" s="6">
        <v>-3.6928985560766646E-2</v>
      </c>
      <c r="C67" s="4">
        <f t="shared" si="1"/>
        <v>0.42610928217569988</v>
      </c>
    </row>
    <row r="68" spans="1:3" x14ac:dyDescent="0.3">
      <c r="A68" s="6">
        <v>25.858586311340332</v>
      </c>
      <c r="B68" s="6">
        <v>0</v>
      </c>
      <c r="C68" s="4">
        <f t="shared" si="1"/>
        <v>0.43097643852233886</v>
      </c>
    </row>
    <row r="69" spans="1:3" x14ac:dyDescent="0.3">
      <c r="A69" s="6">
        <v>26.422642230987549</v>
      </c>
      <c r="B69" s="6">
        <v>-9.8477294828711051E-2</v>
      </c>
      <c r="C69" s="4">
        <f t="shared" si="1"/>
        <v>0.44037737051645914</v>
      </c>
    </row>
    <row r="70" spans="1:3" x14ac:dyDescent="0.3">
      <c r="A70" s="6">
        <v>26.775678157806396</v>
      </c>
      <c r="B70" s="6">
        <v>0</v>
      </c>
      <c r="C70" s="4">
        <f t="shared" si="1"/>
        <v>0.4462613026301066</v>
      </c>
    </row>
    <row r="71" spans="1:3" x14ac:dyDescent="0.3">
      <c r="A71" s="6">
        <v>27.311731338500977</v>
      </c>
      <c r="B71" s="6">
        <v>6.1548309267944419E-2</v>
      </c>
      <c r="C71" s="4">
        <f t="shared" si="1"/>
        <v>0.45519552230834959</v>
      </c>
    </row>
    <row r="72" spans="1:3" x14ac:dyDescent="0.3">
      <c r="A72" s="6">
        <v>27.623762130737305</v>
      </c>
      <c r="B72" s="6">
        <v>0.16002560409665548</v>
      </c>
      <c r="C72" s="4">
        <f t="shared" si="1"/>
        <v>0.46039603551228842</v>
      </c>
    </row>
    <row r="73" spans="1:3" x14ac:dyDescent="0.3">
      <c r="A73" s="6">
        <v>28.191819190979004</v>
      </c>
      <c r="B73" s="6">
        <v>0.18464492780383324</v>
      </c>
      <c r="C73" s="4">
        <f t="shared" si="1"/>
        <v>0.4698636531829834</v>
      </c>
    </row>
    <row r="74" spans="1:3" x14ac:dyDescent="0.3">
      <c r="A74" s="6">
        <v>28.782877922058105</v>
      </c>
      <c r="B74" s="6">
        <v>0.24619323707177768</v>
      </c>
      <c r="C74" s="4">
        <f t="shared" si="1"/>
        <v>0.47971463203430176</v>
      </c>
    </row>
    <row r="75" spans="1:3" x14ac:dyDescent="0.3">
      <c r="A75" s="6">
        <v>29.11591100692749</v>
      </c>
      <c r="B75" s="6">
        <v>0.16002560409665548</v>
      </c>
      <c r="C75" s="4">
        <f t="shared" si="1"/>
        <v>0.48526518344879149</v>
      </c>
    </row>
    <row r="76" spans="1:3" x14ac:dyDescent="0.3">
      <c r="A76" s="6">
        <v>29.448945045471191</v>
      </c>
      <c r="B76" s="6">
        <v>0.27081256077895544</v>
      </c>
      <c r="C76" s="4">
        <f t="shared" si="1"/>
        <v>0.49081575075785316</v>
      </c>
    </row>
    <row r="77" spans="1:3" x14ac:dyDescent="0.3">
      <c r="A77" s="6">
        <v>29.776977062225342</v>
      </c>
      <c r="B77" s="6">
        <v>-6.1548309267944419E-2</v>
      </c>
      <c r="C77" s="4">
        <f t="shared" si="1"/>
        <v>0.49628295103708903</v>
      </c>
    </row>
    <row r="78" spans="1:3" x14ac:dyDescent="0.3">
      <c r="A78" s="6">
        <v>30.094008922576904</v>
      </c>
      <c r="B78" s="6">
        <v>0.27081256077895544</v>
      </c>
      <c r="C78" s="4">
        <f t="shared" si="1"/>
        <v>0.50156681537628178</v>
      </c>
    </row>
    <row r="79" spans="1:3" x14ac:dyDescent="0.3">
      <c r="A79" s="6">
        <v>30.641064167022705</v>
      </c>
      <c r="B79" s="6">
        <v>-2.4619323707177763E-2</v>
      </c>
      <c r="C79" s="4">
        <f t="shared" si="1"/>
        <v>0.51068440278371174</v>
      </c>
    </row>
    <row r="80" spans="1:3" x14ac:dyDescent="0.3">
      <c r="A80" s="6">
        <v>30.946094036102295</v>
      </c>
      <c r="B80" s="6">
        <v>8.6167632975122171E-2</v>
      </c>
      <c r="C80" s="4">
        <f t="shared" si="1"/>
        <v>0.51576823393503823</v>
      </c>
    </row>
    <row r="81" spans="1:3" x14ac:dyDescent="0.3">
      <c r="A81" s="6">
        <v>31.225121974945068</v>
      </c>
      <c r="B81" s="6">
        <v>0.16002560409665548</v>
      </c>
      <c r="C81" s="4">
        <f t="shared" si="1"/>
        <v>0.52041869958241782</v>
      </c>
    </row>
    <row r="82" spans="1:3" x14ac:dyDescent="0.3">
      <c r="A82" s="6">
        <v>31.523152351379395</v>
      </c>
      <c r="B82" s="6">
        <v>0.12309661853588884</v>
      </c>
      <c r="C82" s="4">
        <f t="shared" si="1"/>
        <v>0.52538587252298996</v>
      </c>
    </row>
    <row r="83" spans="1:3" x14ac:dyDescent="0.3">
      <c r="A83" s="6">
        <v>31.869187355041504</v>
      </c>
      <c r="B83" s="6">
        <v>1.2309661853588881E-2</v>
      </c>
      <c r="C83" s="4">
        <f t="shared" si="1"/>
        <v>0.53115312258402503</v>
      </c>
    </row>
    <row r="84" spans="1:3" x14ac:dyDescent="0.3">
      <c r="A84" s="6">
        <v>32.188218116760254</v>
      </c>
      <c r="B84" s="6">
        <v>0</v>
      </c>
      <c r="C84" s="4">
        <f t="shared" si="1"/>
        <v>0.5364703019460042</v>
      </c>
    </row>
    <row r="85" spans="1:3" x14ac:dyDescent="0.3">
      <c r="A85" s="6">
        <v>32.708271026611328</v>
      </c>
      <c r="B85" s="6">
        <v>-0.13540628038947772</v>
      </c>
      <c r="C85" s="4">
        <f t="shared" si="1"/>
        <v>0.54513785044352214</v>
      </c>
    </row>
    <row r="86" spans="1:3" x14ac:dyDescent="0.3">
      <c r="A86" s="6">
        <v>33.00029993057251</v>
      </c>
      <c r="B86" s="6">
        <v>-0.3939091793148442</v>
      </c>
      <c r="C86" s="4">
        <f t="shared" si="1"/>
        <v>0.55000499884287513</v>
      </c>
    </row>
    <row r="87" spans="1:3" x14ac:dyDescent="0.3">
      <c r="A87" s="6">
        <v>33.282328128814697</v>
      </c>
      <c r="B87" s="6">
        <v>-0.35698019375407758</v>
      </c>
      <c r="C87" s="4">
        <f t="shared" si="1"/>
        <v>0.5547054688135783</v>
      </c>
    </row>
    <row r="88" spans="1:3" x14ac:dyDescent="0.3">
      <c r="A88" s="6">
        <v>33.647364139556885</v>
      </c>
      <c r="B88" s="6">
        <v>-0.27081256077895544</v>
      </c>
      <c r="C88" s="4">
        <f t="shared" si="1"/>
        <v>0.56078940232594809</v>
      </c>
    </row>
    <row r="89" spans="1:3" x14ac:dyDescent="0.3">
      <c r="A89" s="6">
        <v>33.994399070739746</v>
      </c>
      <c r="B89" s="6">
        <v>-0.28312222263254433</v>
      </c>
      <c r="C89" s="4">
        <f t="shared" si="1"/>
        <v>0.56657331784566245</v>
      </c>
    </row>
    <row r="90" spans="1:3" x14ac:dyDescent="0.3">
      <c r="A90" s="6">
        <v>34.50645112991333</v>
      </c>
      <c r="B90" s="6">
        <v>-0.38159951746125537</v>
      </c>
      <c r="C90" s="4">
        <f t="shared" si="1"/>
        <v>0.57510751883188882</v>
      </c>
    </row>
    <row r="91" spans="1:3" x14ac:dyDescent="0.3">
      <c r="A91" s="6">
        <v>34.849484920501709</v>
      </c>
      <c r="B91" s="6">
        <v>-0.28312222263254433</v>
      </c>
      <c r="C91" s="4">
        <f t="shared" si="1"/>
        <v>0.58082474867502853</v>
      </c>
    </row>
    <row r="92" spans="1:3" x14ac:dyDescent="0.3">
      <c r="A92" s="6">
        <v>35.189518928527832</v>
      </c>
      <c r="B92" s="6">
        <v>-0.209264251511011</v>
      </c>
      <c r="C92" s="4">
        <f t="shared" si="1"/>
        <v>0.5864919821421305</v>
      </c>
    </row>
    <row r="93" spans="1:3" x14ac:dyDescent="0.3">
      <c r="A93" s="6">
        <v>35.722572326660156</v>
      </c>
      <c r="B93" s="6">
        <v>-0.25850289892536654</v>
      </c>
      <c r="C93" s="4">
        <f t="shared" si="1"/>
        <v>0.59537620544433589</v>
      </c>
    </row>
    <row r="94" spans="1:3" x14ac:dyDescent="0.3">
      <c r="A94" s="6">
        <v>36.022602081298828</v>
      </c>
      <c r="B94" s="6">
        <v>-0.27081256077895544</v>
      </c>
      <c r="C94" s="4">
        <f t="shared" si="1"/>
        <v>0.60037670135498045</v>
      </c>
    </row>
    <row r="95" spans="1:3" x14ac:dyDescent="0.3">
      <c r="A95" s="6">
        <v>36.61466121673584</v>
      </c>
      <c r="B95" s="6">
        <v>-0.46776715043637757</v>
      </c>
      <c r="C95" s="4">
        <f t="shared" si="1"/>
        <v>0.61024435361226403</v>
      </c>
    </row>
    <row r="96" spans="1:3" x14ac:dyDescent="0.3">
      <c r="A96" s="6">
        <v>36.973697185516357</v>
      </c>
      <c r="B96" s="6">
        <v>-0.4800768122899664</v>
      </c>
      <c r="C96" s="4">
        <f t="shared" si="1"/>
        <v>0.61622828642527261</v>
      </c>
    </row>
    <row r="97" spans="1:3" x14ac:dyDescent="0.3">
      <c r="A97" s="6">
        <v>37.533752918243408</v>
      </c>
      <c r="B97" s="6">
        <v>-0.50469613599714425</v>
      </c>
      <c r="C97" s="4">
        <f t="shared" si="1"/>
        <v>0.62556254863739014</v>
      </c>
    </row>
    <row r="98" spans="1:3" x14ac:dyDescent="0.3">
      <c r="A98" s="6">
        <v>37.906791210174561</v>
      </c>
      <c r="B98" s="6">
        <v>-0.60317343082585528</v>
      </c>
      <c r="C98" s="4">
        <f t="shared" si="1"/>
        <v>0.63177985350290933</v>
      </c>
    </row>
    <row r="99" spans="1:3" x14ac:dyDescent="0.3">
      <c r="A99" s="6">
        <v>38.422842025756836</v>
      </c>
      <c r="B99" s="6">
        <v>-0.6647217400937997</v>
      </c>
      <c r="C99" s="4">
        <f t="shared" si="1"/>
        <v>0.64038070042928064</v>
      </c>
    </row>
    <row r="100" spans="1:3" x14ac:dyDescent="0.3">
      <c r="A100" s="6">
        <v>39.062906265258789</v>
      </c>
      <c r="B100" s="6">
        <v>-0.56624444526508866</v>
      </c>
      <c r="C100" s="4">
        <f t="shared" si="1"/>
        <v>0.6510484377543132</v>
      </c>
    </row>
    <row r="101" spans="1:3" x14ac:dyDescent="0.3">
      <c r="A101" s="6">
        <v>39.371937274932861</v>
      </c>
      <c r="B101" s="6">
        <v>-0.726270049361744</v>
      </c>
      <c r="C101" s="4">
        <f t="shared" si="1"/>
        <v>0.65619895458221433</v>
      </c>
    </row>
    <row r="102" spans="1:3" x14ac:dyDescent="0.3">
      <c r="A102" s="6">
        <v>39.888988971710205</v>
      </c>
      <c r="B102" s="6">
        <v>-0.76319903492251073</v>
      </c>
      <c r="C102" s="4">
        <f t="shared" si="1"/>
        <v>0.6648164828618367</v>
      </c>
    </row>
    <row r="103" spans="1:3" x14ac:dyDescent="0.3">
      <c r="A103" s="6">
        <v>40.183018207550049</v>
      </c>
      <c r="B103" s="6">
        <v>-0.55393478341149971</v>
      </c>
      <c r="C103" s="4">
        <f t="shared" si="1"/>
        <v>0.6697169701258342</v>
      </c>
    </row>
    <row r="104" spans="1:3" x14ac:dyDescent="0.3">
      <c r="A104" s="6">
        <v>40.470046997070313</v>
      </c>
      <c r="B104" s="6">
        <v>-0.76319903492251073</v>
      </c>
      <c r="C104" s="4">
        <f t="shared" si="1"/>
        <v>0.67450078328450525</v>
      </c>
    </row>
    <row r="105" spans="1:3" x14ac:dyDescent="0.3">
      <c r="A105" s="6">
        <v>41.064105987548828</v>
      </c>
      <c r="B105" s="6">
        <v>-0.67703140194738853</v>
      </c>
      <c r="C105" s="4">
        <f t="shared" si="1"/>
        <v>0.68440176645914719</v>
      </c>
    </row>
    <row r="106" spans="1:3" x14ac:dyDescent="0.3">
      <c r="A106" s="6">
        <v>41.352135181427002</v>
      </c>
      <c r="B106" s="6">
        <v>-0.75088937306892178</v>
      </c>
      <c r="C106" s="4">
        <f t="shared" si="1"/>
        <v>0.68920225302378335</v>
      </c>
    </row>
    <row r="107" spans="1:3" x14ac:dyDescent="0.3">
      <c r="A107" s="6">
        <v>41.695168972015381</v>
      </c>
      <c r="B107" s="6">
        <v>-0.56624444526508866</v>
      </c>
      <c r="C107" s="4">
        <f t="shared" si="1"/>
        <v>0.69491948286692307</v>
      </c>
    </row>
    <row r="108" spans="1:3" x14ac:dyDescent="0.3">
      <c r="A108" s="6">
        <v>42.021202087402344</v>
      </c>
      <c r="B108" s="6">
        <v>-0.83705700604404398</v>
      </c>
      <c r="C108" s="4">
        <f t="shared" si="1"/>
        <v>0.70035336812337234</v>
      </c>
    </row>
    <row r="109" spans="1:3" x14ac:dyDescent="0.3">
      <c r="A109" s="6">
        <v>42.354235172271729</v>
      </c>
      <c r="B109" s="6">
        <v>-0.68934106380097737</v>
      </c>
      <c r="C109" s="4">
        <f t="shared" si="1"/>
        <v>0.70590391953786213</v>
      </c>
    </row>
    <row r="110" spans="1:3" x14ac:dyDescent="0.3">
      <c r="A110" s="6">
        <v>42.875287055969238</v>
      </c>
      <c r="B110" s="6">
        <v>-0.84936666789763282</v>
      </c>
      <c r="C110" s="4">
        <f t="shared" si="1"/>
        <v>0.71458811759948726</v>
      </c>
    </row>
    <row r="111" spans="1:3" x14ac:dyDescent="0.3">
      <c r="A111" s="6">
        <v>43.238324165344238</v>
      </c>
      <c r="B111" s="6">
        <v>-0.92322463901916607</v>
      </c>
      <c r="C111" s="4">
        <f t="shared" si="1"/>
        <v>0.72063873608907059</v>
      </c>
    </row>
    <row r="112" spans="1:3" x14ac:dyDescent="0.3">
      <c r="A112" s="6">
        <v>43.75237512588501</v>
      </c>
      <c r="B112" s="6">
        <v>-0.93553430087275513</v>
      </c>
      <c r="C112" s="4">
        <f t="shared" si="1"/>
        <v>0.72920625209808354</v>
      </c>
    </row>
    <row r="113" spans="1:3" x14ac:dyDescent="0.3">
      <c r="A113" s="6">
        <v>44.039403915405273</v>
      </c>
      <c r="B113" s="6">
        <v>-0.78781835862968841</v>
      </c>
      <c r="C113" s="4">
        <f t="shared" si="1"/>
        <v>0.73399006525675459</v>
      </c>
    </row>
    <row r="114" spans="1:3" x14ac:dyDescent="0.3">
      <c r="A114" s="6">
        <v>44.326433181762695</v>
      </c>
      <c r="B114" s="6">
        <v>-0.77550869677609957</v>
      </c>
      <c r="C114" s="4">
        <f t="shared" si="1"/>
        <v>0.73877388636271157</v>
      </c>
    </row>
    <row r="115" spans="1:3" x14ac:dyDescent="0.3">
      <c r="A115" s="6">
        <v>44.992499351501465</v>
      </c>
      <c r="B115" s="6">
        <v>-0.87398599160481072</v>
      </c>
      <c r="C115" s="4">
        <f t="shared" si="1"/>
        <v>0.74987498919169104</v>
      </c>
    </row>
    <row r="116" spans="1:3" x14ac:dyDescent="0.3">
      <c r="A116" s="6">
        <v>45.343533992767334</v>
      </c>
      <c r="B116" s="6">
        <v>-1.2432758472124772</v>
      </c>
      <c r="C116" s="4">
        <f t="shared" si="1"/>
        <v>0.75572556654612222</v>
      </c>
    </row>
    <row r="117" spans="1:3" x14ac:dyDescent="0.3">
      <c r="A117" s="6">
        <v>45.687569141387939</v>
      </c>
      <c r="B117" s="6">
        <v>-0.93553430087275513</v>
      </c>
      <c r="C117" s="4">
        <f t="shared" si="1"/>
        <v>0.76145948568979904</v>
      </c>
    </row>
    <row r="118" spans="1:3" x14ac:dyDescent="0.3">
      <c r="A118" s="6">
        <v>46.046605110168457</v>
      </c>
      <c r="B118" s="6">
        <v>-0.97246328643352165</v>
      </c>
      <c r="C118" s="4">
        <f t="shared" si="1"/>
        <v>0.76744341850280762</v>
      </c>
    </row>
    <row r="119" spans="1:3" x14ac:dyDescent="0.3">
      <c r="A119" s="6">
        <v>46.582658290863037</v>
      </c>
      <c r="B119" s="6">
        <v>-0.83705700604404398</v>
      </c>
      <c r="C119" s="4">
        <f t="shared" si="1"/>
        <v>0.77637763818105066</v>
      </c>
    </row>
    <row r="120" spans="1:3" x14ac:dyDescent="0.3">
      <c r="A120" s="6">
        <v>46.879688262939453</v>
      </c>
      <c r="B120" s="6">
        <v>-0.80012802048327736</v>
      </c>
      <c r="C120" s="4">
        <f t="shared" si="1"/>
        <v>0.78132813771565757</v>
      </c>
    </row>
    <row r="121" spans="1:3" x14ac:dyDescent="0.3">
      <c r="A121" s="6">
        <v>47.459746360778809</v>
      </c>
      <c r="B121" s="6">
        <v>-0.6647217400937997</v>
      </c>
      <c r="C121" s="4">
        <f t="shared" si="1"/>
        <v>0.79099577267964682</v>
      </c>
    </row>
    <row r="122" spans="1:3" x14ac:dyDescent="0.3">
      <c r="A122" s="6">
        <v>47.802780151367188</v>
      </c>
      <c r="B122" s="6">
        <v>-0.80012802048327736</v>
      </c>
      <c r="C122" s="4">
        <f t="shared" si="1"/>
        <v>0.79671300252278643</v>
      </c>
    </row>
    <row r="123" spans="1:3" x14ac:dyDescent="0.3">
      <c r="A123" s="6">
        <v>48.34983491897583</v>
      </c>
      <c r="B123" s="6">
        <v>-0.82474734419045514</v>
      </c>
      <c r="C123" s="4">
        <f t="shared" si="1"/>
        <v>0.80583058198293045</v>
      </c>
    </row>
    <row r="124" spans="1:3" x14ac:dyDescent="0.3">
      <c r="A124" s="6">
        <v>48.73287296295166</v>
      </c>
      <c r="B124" s="6">
        <v>-0.88629565345839956</v>
      </c>
      <c r="C124" s="4">
        <f t="shared" si="1"/>
        <v>0.81221454938252768</v>
      </c>
    </row>
    <row r="125" spans="1:3" x14ac:dyDescent="0.3">
      <c r="A125" s="6">
        <v>49.049905300140381</v>
      </c>
      <c r="B125" s="6">
        <v>-0.84936666789763282</v>
      </c>
      <c r="C125" s="4">
        <f t="shared" si="1"/>
        <v>0.81749842166900633</v>
      </c>
    </row>
    <row r="126" spans="1:3" x14ac:dyDescent="0.3">
      <c r="A126" s="6">
        <v>49.568957328796387</v>
      </c>
      <c r="B126" s="6">
        <v>-0.82474734419045514</v>
      </c>
      <c r="C126" s="4">
        <f t="shared" si="1"/>
        <v>0.8261492888132731</v>
      </c>
    </row>
    <row r="127" spans="1:3" x14ac:dyDescent="0.3">
      <c r="A127" s="6">
        <v>49.92299222946167</v>
      </c>
      <c r="B127" s="6">
        <v>-0.67703140194738853</v>
      </c>
      <c r="C127" s="4">
        <f t="shared" si="1"/>
        <v>0.83204987049102785</v>
      </c>
    </row>
    <row r="128" spans="1:3" x14ac:dyDescent="0.3">
      <c r="A128" s="6">
        <v>50.243024349212646</v>
      </c>
      <c r="B128" s="6">
        <v>-0.76319903492251073</v>
      </c>
      <c r="C128" s="4">
        <f t="shared" si="1"/>
        <v>0.83738373915354414</v>
      </c>
    </row>
    <row r="129" spans="1:3" x14ac:dyDescent="0.3">
      <c r="A129" s="6">
        <v>50.582057952880859</v>
      </c>
      <c r="B129" s="6">
        <v>-0.46776715043637757</v>
      </c>
      <c r="C129" s="4">
        <f t="shared" si="1"/>
        <v>0.84303429921468098</v>
      </c>
    </row>
    <row r="130" spans="1:3" x14ac:dyDescent="0.3">
      <c r="A130" s="6">
        <v>50.932093143463135</v>
      </c>
      <c r="B130" s="6">
        <v>-0.49238647414355535</v>
      </c>
      <c r="C130" s="4">
        <f t="shared" ref="C130:C193" si="2">A130/(60)</f>
        <v>0.84886821905771892</v>
      </c>
    </row>
    <row r="131" spans="1:3" x14ac:dyDescent="0.3">
      <c r="A131" s="6">
        <v>51.486148357391357</v>
      </c>
      <c r="B131" s="6">
        <v>-0.62779275453303296</v>
      </c>
      <c r="C131" s="4">
        <f t="shared" si="2"/>
        <v>0.85810247262318928</v>
      </c>
    </row>
    <row r="132" spans="1:3" x14ac:dyDescent="0.3">
      <c r="A132" s="6">
        <v>51.767176151275635</v>
      </c>
      <c r="B132" s="6">
        <v>-0.56624444526508866</v>
      </c>
      <c r="C132" s="4">
        <f t="shared" si="2"/>
        <v>0.86278626918792722</v>
      </c>
    </row>
    <row r="133" spans="1:3" x14ac:dyDescent="0.3">
      <c r="A133" s="6">
        <v>52.067205905914307</v>
      </c>
      <c r="B133" s="6">
        <v>-0.5785541071186775</v>
      </c>
      <c r="C133" s="4">
        <f t="shared" si="2"/>
        <v>0.86778676509857178</v>
      </c>
    </row>
    <row r="134" spans="1:3" x14ac:dyDescent="0.3">
      <c r="A134" s="6">
        <v>52.418241024017334</v>
      </c>
      <c r="B134" s="6">
        <v>-0.56624444526508866</v>
      </c>
      <c r="C134" s="4">
        <f t="shared" si="2"/>
        <v>0.87363735040028889</v>
      </c>
    </row>
    <row r="135" spans="1:3" x14ac:dyDescent="0.3">
      <c r="A135" s="6">
        <v>52.721271991729736</v>
      </c>
      <c r="B135" s="6">
        <v>-0.55393478341149971</v>
      </c>
      <c r="C135" s="4">
        <f t="shared" si="2"/>
        <v>0.87868786652882891</v>
      </c>
    </row>
    <row r="136" spans="1:3" x14ac:dyDescent="0.3">
      <c r="A136" s="6">
        <v>53.261326313018799</v>
      </c>
      <c r="B136" s="6">
        <v>-0.41852850302202199</v>
      </c>
      <c r="C136" s="4">
        <f t="shared" si="2"/>
        <v>0.8876887718836467</v>
      </c>
    </row>
    <row r="137" spans="1:3" x14ac:dyDescent="0.3">
      <c r="A137" s="6">
        <v>53.538352966308594</v>
      </c>
      <c r="B137" s="6">
        <v>-0.30774154633972206</v>
      </c>
      <c r="C137" s="4">
        <f t="shared" si="2"/>
        <v>0.89230588277180989</v>
      </c>
    </row>
    <row r="138" spans="1:3" x14ac:dyDescent="0.3">
      <c r="A138" s="6">
        <v>53.900390148162842</v>
      </c>
      <c r="B138" s="6">
        <v>-0.209264251511011</v>
      </c>
      <c r="C138" s="4">
        <f t="shared" si="2"/>
        <v>0.89833983580271404</v>
      </c>
    </row>
    <row r="139" spans="1:3" x14ac:dyDescent="0.3">
      <c r="A139" s="6">
        <v>54.416440963745117</v>
      </c>
      <c r="B139" s="6">
        <v>-0.24619323707177768</v>
      </c>
      <c r="C139" s="4">
        <f t="shared" si="2"/>
        <v>0.90694068272908523</v>
      </c>
    </row>
    <row r="140" spans="1:3" x14ac:dyDescent="0.3">
      <c r="A140" s="6">
        <v>54.706470012664795</v>
      </c>
      <c r="B140" s="6">
        <v>-0.29543188448613317</v>
      </c>
      <c r="C140" s="4">
        <f t="shared" si="2"/>
        <v>0.91177450021107986</v>
      </c>
    </row>
    <row r="141" spans="1:3" x14ac:dyDescent="0.3">
      <c r="A141" s="6">
        <v>55.372537136077881</v>
      </c>
      <c r="B141" s="6">
        <v>-0.1969545896574221</v>
      </c>
      <c r="C141" s="4">
        <f t="shared" si="2"/>
        <v>0.92287561893463133</v>
      </c>
    </row>
    <row r="142" spans="1:3" x14ac:dyDescent="0.3">
      <c r="A142" s="6">
        <v>55.663566112518311</v>
      </c>
      <c r="B142" s="6">
        <v>-0.23388357521818878</v>
      </c>
      <c r="C142" s="4">
        <f t="shared" si="2"/>
        <v>0.92772610187530513</v>
      </c>
    </row>
    <row r="143" spans="1:3" x14ac:dyDescent="0.3">
      <c r="A143" s="6">
        <v>56.188619136810303</v>
      </c>
      <c r="B143" s="6">
        <v>-0.28312222263254433</v>
      </c>
      <c r="C143" s="4">
        <f t="shared" si="2"/>
        <v>0.93647698561350501</v>
      </c>
    </row>
    <row r="144" spans="1:3" x14ac:dyDescent="0.3">
      <c r="A144" s="6">
        <v>56.543653964996338</v>
      </c>
      <c r="B144" s="6">
        <v>0</v>
      </c>
      <c r="C144" s="4">
        <f t="shared" si="2"/>
        <v>0.94239423274993894</v>
      </c>
    </row>
    <row r="145" spans="1:3" x14ac:dyDescent="0.3">
      <c r="A145" s="6">
        <v>57.085708141326904</v>
      </c>
      <c r="B145" s="6">
        <v>-4.9238647414355526E-2</v>
      </c>
      <c r="C145" s="4">
        <f t="shared" si="2"/>
        <v>0.95142846902211509</v>
      </c>
    </row>
    <row r="146" spans="1:3" x14ac:dyDescent="0.3">
      <c r="A146" s="6">
        <v>57.684768199920654</v>
      </c>
      <c r="B146" s="6">
        <v>0.14771594224306658</v>
      </c>
      <c r="C146" s="4">
        <f t="shared" si="2"/>
        <v>0.96141280333201096</v>
      </c>
    </row>
    <row r="147" spans="1:3" x14ac:dyDescent="0.3">
      <c r="A147" s="6">
        <v>57.97879695892334</v>
      </c>
      <c r="B147" s="6">
        <v>0.17233526595024434</v>
      </c>
      <c r="C147" s="4">
        <f t="shared" si="2"/>
        <v>0.96631328264872229</v>
      </c>
    </row>
    <row r="148" spans="1:3" x14ac:dyDescent="0.3">
      <c r="A148" s="6">
        <v>58.326832294464111</v>
      </c>
      <c r="B148" s="6">
        <v>-3.6928985560766646E-2</v>
      </c>
      <c r="C148" s="4">
        <f t="shared" si="2"/>
        <v>0.97211387157440188</v>
      </c>
    </row>
    <row r="149" spans="1:3" x14ac:dyDescent="0.3">
      <c r="A149" s="6">
        <v>58.678868293762207</v>
      </c>
      <c r="B149" s="6">
        <v>0.22157391336459989</v>
      </c>
      <c r="C149" s="4">
        <f t="shared" si="2"/>
        <v>0.97798113822937016</v>
      </c>
    </row>
    <row r="150" spans="1:3" x14ac:dyDescent="0.3">
      <c r="A150" s="6">
        <v>59.200919151306152</v>
      </c>
      <c r="B150" s="6">
        <v>0.33236087004689985</v>
      </c>
      <c r="C150" s="4">
        <f t="shared" si="2"/>
        <v>0.98668198585510258</v>
      </c>
    </row>
    <row r="151" spans="1:3" x14ac:dyDescent="0.3">
      <c r="A151" s="6">
        <v>59.503950119018555</v>
      </c>
      <c r="B151" s="6">
        <v>0.209264251511011</v>
      </c>
      <c r="C151" s="4">
        <f t="shared" si="2"/>
        <v>0.9917325019836426</v>
      </c>
    </row>
    <row r="152" spans="1:3" x14ac:dyDescent="0.3">
      <c r="A152" s="6">
        <v>59.800979137420654</v>
      </c>
      <c r="B152" s="6">
        <v>0.22157391336459989</v>
      </c>
      <c r="C152" s="4">
        <f t="shared" si="2"/>
        <v>0.99668298562367752</v>
      </c>
    </row>
    <row r="153" spans="1:3" x14ac:dyDescent="0.3">
      <c r="A153" s="6">
        <v>60.087007999420166</v>
      </c>
      <c r="B153" s="6">
        <v>0.41852850302202199</v>
      </c>
      <c r="C153" s="4">
        <f t="shared" si="2"/>
        <v>1.0014501333236694</v>
      </c>
    </row>
    <row r="154" spans="1:3" x14ac:dyDescent="0.3">
      <c r="A154" s="6">
        <v>60.433043003082275</v>
      </c>
      <c r="B154" s="6">
        <v>0.40621884116843315</v>
      </c>
      <c r="C154" s="4">
        <f t="shared" si="2"/>
        <v>1.0072173833847047</v>
      </c>
    </row>
    <row r="155" spans="1:3" x14ac:dyDescent="0.3">
      <c r="A155" s="6">
        <v>60.979098320007324</v>
      </c>
      <c r="B155" s="6">
        <v>0.64010241638662191</v>
      </c>
      <c r="C155" s="4">
        <f t="shared" si="2"/>
        <v>1.0163183053334555</v>
      </c>
    </row>
    <row r="156" spans="1:3" x14ac:dyDescent="0.3">
      <c r="A156" s="6">
        <v>61.558155059814453</v>
      </c>
      <c r="B156" s="6">
        <v>0.6647217400937997</v>
      </c>
      <c r="C156" s="4">
        <f t="shared" si="2"/>
        <v>1.0259692509969076</v>
      </c>
    </row>
    <row r="157" spans="1:3" x14ac:dyDescent="0.3">
      <c r="A157" s="6">
        <v>61.858185291290283</v>
      </c>
      <c r="B157" s="6">
        <v>0.32005120819331095</v>
      </c>
      <c r="C157" s="4">
        <f t="shared" si="2"/>
        <v>1.030969754854838</v>
      </c>
    </row>
    <row r="158" spans="1:3" x14ac:dyDescent="0.3">
      <c r="A158" s="6">
        <v>62.148214340209961</v>
      </c>
      <c r="B158" s="6">
        <v>0.65241207824021075</v>
      </c>
      <c r="C158" s="4">
        <f t="shared" si="2"/>
        <v>1.0358035723368326</v>
      </c>
    </row>
    <row r="159" spans="1:3" x14ac:dyDescent="0.3">
      <c r="A159" s="6">
        <v>62.507250308990479</v>
      </c>
      <c r="B159" s="6">
        <v>0.94784396272634397</v>
      </c>
      <c r="C159" s="4">
        <f t="shared" si="2"/>
        <v>1.0417875051498413</v>
      </c>
    </row>
    <row r="160" spans="1:3" x14ac:dyDescent="0.3">
      <c r="A160" s="6">
        <v>62.829283237457275</v>
      </c>
      <c r="B160" s="6">
        <v>0.82474734419045514</v>
      </c>
      <c r="C160" s="4">
        <f t="shared" si="2"/>
        <v>1.0471547206242879</v>
      </c>
    </row>
    <row r="161" spans="1:3" x14ac:dyDescent="0.3">
      <c r="A161" s="6">
        <v>63.182318210601807</v>
      </c>
      <c r="B161" s="6">
        <v>0.92322463901916607</v>
      </c>
      <c r="C161" s="4">
        <f t="shared" si="2"/>
        <v>1.0530386368433635</v>
      </c>
    </row>
    <row r="162" spans="1:3" x14ac:dyDescent="0.3">
      <c r="A162" s="6">
        <v>63.734373092651367</v>
      </c>
      <c r="B162" s="6">
        <v>0.43083816487561083</v>
      </c>
      <c r="C162" s="4">
        <f t="shared" si="2"/>
        <v>1.0622395515441894</v>
      </c>
    </row>
    <row r="163" spans="1:3" x14ac:dyDescent="0.3">
      <c r="A163" s="6">
        <v>64.12741231918335</v>
      </c>
      <c r="B163" s="6">
        <v>0.88629565345839956</v>
      </c>
      <c r="C163" s="4">
        <f t="shared" si="2"/>
        <v>1.0687902053197225</v>
      </c>
    </row>
    <row r="164" spans="1:3" x14ac:dyDescent="0.3">
      <c r="A164" s="6">
        <v>64.637463092803955</v>
      </c>
      <c r="B164" s="6">
        <v>1.0093922719942885</v>
      </c>
      <c r="C164" s="4">
        <f t="shared" si="2"/>
        <v>1.0772910515467327</v>
      </c>
    </row>
    <row r="165" spans="1:3" x14ac:dyDescent="0.3">
      <c r="A165" s="6">
        <v>64.937493324279785</v>
      </c>
      <c r="B165" s="6">
        <v>0.94784396272634397</v>
      </c>
      <c r="C165" s="4">
        <f t="shared" si="2"/>
        <v>1.082291555404663</v>
      </c>
    </row>
    <row r="166" spans="1:3" x14ac:dyDescent="0.3">
      <c r="A166" s="6">
        <v>65.296529293060303</v>
      </c>
      <c r="B166" s="6">
        <v>0.99708261014069954</v>
      </c>
      <c r="C166" s="4">
        <f t="shared" si="2"/>
        <v>1.0882754882176717</v>
      </c>
    </row>
    <row r="167" spans="1:3" x14ac:dyDescent="0.3">
      <c r="A167" s="6">
        <v>66.116611003875732</v>
      </c>
      <c r="B167" s="6">
        <v>0.88629565345839956</v>
      </c>
      <c r="C167" s="4">
        <f t="shared" si="2"/>
        <v>1.1019435167312621</v>
      </c>
    </row>
    <row r="168" spans="1:3" x14ac:dyDescent="0.3">
      <c r="A168" s="6">
        <v>66.417642116546631</v>
      </c>
      <c r="B168" s="6">
        <v>1.0093922719942885</v>
      </c>
      <c r="C168" s="4">
        <f t="shared" si="2"/>
        <v>1.1069607019424439</v>
      </c>
    </row>
    <row r="169" spans="1:3" x14ac:dyDescent="0.3">
      <c r="A169" s="6">
        <v>66.750675201416016</v>
      </c>
      <c r="B169" s="6">
        <v>0.67703140194738853</v>
      </c>
      <c r="C169" s="4">
        <f t="shared" si="2"/>
        <v>1.1125112533569337</v>
      </c>
    </row>
    <row r="170" spans="1:3" x14ac:dyDescent="0.3">
      <c r="A170" s="6">
        <v>67.06070613861084</v>
      </c>
      <c r="B170" s="6">
        <v>0.70165072565456632</v>
      </c>
      <c r="C170" s="4">
        <f t="shared" si="2"/>
        <v>1.1176784356435141</v>
      </c>
    </row>
    <row r="171" spans="1:3" x14ac:dyDescent="0.3">
      <c r="A171" s="6">
        <v>67.59675931930542</v>
      </c>
      <c r="B171" s="6">
        <v>0.68934106380097737</v>
      </c>
      <c r="C171" s="4">
        <f t="shared" si="2"/>
        <v>1.126612655321757</v>
      </c>
    </row>
    <row r="172" spans="1:3" x14ac:dyDescent="0.3">
      <c r="A172" s="6">
        <v>67.988798141479492</v>
      </c>
      <c r="B172" s="6">
        <v>0.8986053153119884</v>
      </c>
      <c r="C172" s="4">
        <f t="shared" si="2"/>
        <v>1.1331466356913249</v>
      </c>
    </row>
    <row r="173" spans="1:3" x14ac:dyDescent="0.3">
      <c r="A173" s="6">
        <v>68.289829254150391</v>
      </c>
      <c r="B173" s="6">
        <v>0.86167632975122166</v>
      </c>
      <c r="C173" s="4">
        <f t="shared" si="2"/>
        <v>1.1381638209025065</v>
      </c>
    </row>
    <row r="174" spans="1:3" x14ac:dyDescent="0.3">
      <c r="A174" s="6">
        <v>68.64686393737793</v>
      </c>
      <c r="B174" s="6">
        <v>1.144798552383766</v>
      </c>
      <c r="C174" s="4">
        <f t="shared" si="2"/>
        <v>1.1441143989562987</v>
      </c>
    </row>
    <row r="175" spans="1:3" x14ac:dyDescent="0.3">
      <c r="A175" s="6">
        <v>69.196918964385986</v>
      </c>
      <c r="B175" s="6">
        <v>9.8477294828711051E-2</v>
      </c>
      <c r="C175" s="4">
        <f t="shared" si="2"/>
        <v>1.1532819827397665</v>
      </c>
    </row>
    <row r="176" spans="1:3" x14ac:dyDescent="0.3">
      <c r="A176" s="6">
        <v>69.491948127746582</v>
      </c>
      <c r="B176" s="6">
        <v>0.84936666789763282</v>
      </c>
      <c r="C176" s="4">
        <f t="shared" si="2"/>
        <v>1.158199135462443</v>
      </c>
    </row>
    <row r="177" spans="1:3" x14ac:dyDescent="0.3">
      <c r="A177" s="6">
        <v>70.092008113861084</v>
      </c>
      <c r="B177" s="6">
        <v>0.88629565345839956</v>
      </c>
      <c r="C177" s="4">
        <f t="shared" si="2"/>
        <v>1.1682001352310181</v>
      </c>
    </row>
    <row r="178" spans="1:3" x14ac:dyDescent="0.3">
      <c r="A178" s="6">
        <v>70.396039009094238</v>
      </c>
      <c r="B178" s="6">
        <v>0.94784396272634397</v>
      </c>
      <c r="C178" s="4">
        <f t="shared" si="2"/>
        <v>1.1732673168182373</v>
      </c>
    </row>
    <row r="179" spans="1:3" x14ac:dyDescent="0.3">
      <c r="A179" s="6">
        <v>70.738073348999023</v>
      </c>
      <c r="B179" s="6">
        <v>0.76319903492251073</v>
      </c>
      <c r="C179" s="4">
        <f t="shared" si="2"/>
        <v>1.1789678891499837</v>
      </c>
    </row>
    <row r="180" spans="1:3" x14ac:dyDescent="0.3">
      <c r="A180" s="6">
        <v>71.241124153137207</v>
      </c>
      <c r="B180" s="6">
        <v>0.75088937306892178</v>
      </c>
      <c r="C180" s="4">
        <f t="shared" si="2"/>
        <v>1.1873520692189534</v>
      </c>
    </row>
    <row r="181" spans="1:3" x14ac:dyDescent="0.3">
      <c r="A181" s="6">
        <v>71.538154125213623</v>
      </c>
      <c r="B181" s="6">
        <v>1.0217019338478772</v>
      </c>
      <c r="C181" s="4">
        <f t="shared" si="2"/>
        <v>1.1923025687535604</v>
      </c>
    </row>
    <row r="182" spans="1:3" x14ac:dyDescent="0.3">
      <c r="A182" s="6">
        <v>72.106210231781006</v>
      </c>
      <c r="B182" s="6">
        <v>0.70165072565456632</v>
      </c>
      <c r="C182" s="4">
        <f t="shared" si="2"/>
        <v>1.2017701705296835</v>
      </c>
    </row>
    <row r="183" spans="1:3" x14ac:dyDescent="0.3">
      <c r="A183" s="6">
        <v>72.396239280700684</v>
      </c>
      <c r="B183" s="6">
        <v>0.41852850302202199</v>
      </c>
      <c r="C183" s="4">
        <f t="shared" si="2"/>
        <v>1.2066039880116781</v>
      </c>
    </row>
    <row r="184" spans="1:3" x14ac:dyDescent="0.3">
      <c r="A184" s="6">
        <v>72.691268920898437</v>
      </c>
      <c r="B184" s="6">
        <v>0.60317343082585528</v>
      </c>
      <c r="C184" s="4">
        <f t="shared" si="2"/>
        <v>1.2115211486816406</v>
      </c>
    </row>
    <row r="185" spans="1:3" x14ac:dyDescent="0.3">
      <c r="A185" s="6">
        <v>73.057305335998535</v>
      </c>
      <c r="B185" s="6">
        <v>0.41852850302202199</v>
      </c>
      <c r="C185" s="4">
        <f t="shared" si="2"/>
        <v>1.2176217555999755</v>
      </c>
    </row>
    <row r="186" spans="1:3" x14ac:dyDescent="0.3">
      <c r="A186" s="6">
        <v>73.582358360290527</v>
      </c>
      <c r="B186" s="6">
        <v>0.43083816487561083</v>
      </c>
      <c r="C186" s="4">
        <f t="shared" si="2"/>
        <v>1.2263726393381755</v>
      </c>
    </row>
    <row r="187" spans="1:3" x14ac:dyDescent="0.3">
      <c r="A187" s="6">
        <v>74.176417350769043</v>
      </c>
      <c r="B187" s="6">
        <v>0.30774154633972206</v>
      </c>
      <c r="C187" s="4">
        <f t="shared" si="2"/>
        <v>1.2362736225128175</v>
      </c>
    </row>
    <row r="188" spans="1:3" x14ac:dyDescent="0.3">
      <c r="A188" s="6">
        <v>74.556455135345459</v>
      </c>
      <c r="B188" s="6">
        <v>0.209264251511011</v>
      </c>
      <c r="C188" s="4">
        <f t="shared" si="2"/>
        <v>1.242607585589091</v>
      </c>
    </row>
    <row r="189" spans="1:3" x14ac:dyDescent="0.3">
      <c r="A189" s="6">
        <v>74.898488998413086</v>
      </c>
      <c r="B189" s="6">
        <v>0.33236087004689985</v>
      </c>
      <c r="C189" s="4">
        <f t="shared" si="2"/>
        <v>1.2483081499735513</v>
      </c>
    </row>
    <row r="190" spans="1:3" x14ac:dyDescent="0.3">
      <c r="A190" s="6">
        <v>75.415541172027588</v>
      </c>
      <c r="B190" s="6">
        <v>0.61548309267944412</v>
      </c>
      <c r="C190" s="4">
        <f t="shared" si="2"/>
        <v>1.2569256862004599</v>
      </c>
    </row>
    <row r="191" spans="1:3" x14ac:dyDescent="0.3">
      <c r="A191" s="6">
        <v>75.73857307434082</v>
      </c>
      <c r="B191" s="6">
        <v>0.41852850302202199</v>
      </c>
      <c r="C191" s="4">
        <f t="shared" si="2"/>
        <v>1.2623095512390137</v>
      </c>
    </row>
    <row r="192" spans="1:3" x14ac:dyDescent="0.3">
      <c r="A192" s="6">
        <v>76.114611148834229</v>
      </c>
      <c r="B192" s="6">
        <v>0.32005120819331095</v>
      </c>
      <c r="C192" s="4">
        <f t="shared" si="2"/>
        <v>1.2685768524805705</v>
      </c>
    </row>
    <row r="193" spans="1:3" x14ac:dyDescent="0.3">
      <c r="A193" s="6">
        <v>76.91969108581543</v>
      </c>
      <c r="B193" s="6">
        <v>0.18464492780383324</v>
      </c>
      <c r="C193" s="4">
        <f t="shared" si="2"/>
        <v>1.2819948514302573</v>
      </c>
    </row>
    <row r="194" spans="1:3" x14ac:dyDescent="0.3">
      <c r="A194" s="6">
        <v>77.21372127532959</v>
      </c>
      <c r="B194" s="6">
        <v>0.29543188448613317</v>
      </c>
      <c r="C194" s="4">
        <f t="shared" ref="C194:C257" si="3">A194/(60)</f>
        <v>1.2868953545888264</v>
      </c>
    </row>
    <row r="195" spans="1:3" x14ac:dyDescent="0.3">
      <c r="A195" s="6">
        <v>77.794779300689697</v>
      </c>
      <c r="B195" s="6">
        <v>0.33236087004689985</v>
      </c>
      <c r="C195" s="4">
        <f t="shared" si="3"/>
        <v>1.296579655011495</v>
      </c>
    </row>
    <row r="196" spans="1:3" x14ac:dyDescent="0.3">
      <c r="A196" s="6">
        <v>78.386837959289551</v>
      </c>
      <c r="B196" s="6">
        <v>4.9238647414355526E-2</v>
      </c>
      <c r="C196" s="4">
        <f t="shared" si="3"/>
        <v>1.3064472993214926</v>
      </c>
    </row>
    <row r="197" spans="1:3" x14ac:dyDescent="0.3">
      <c r="A197" s="6">
        <v>78.748875141143799</v>
      </c>
      <c r="B197" s="6">
        <v>6.1548309267944419E-2</v>
      </c>
      <c r="C197" s="4">
        <f t="shared" si="3"/>
        <v>1.3124812523523965</v>
      </c>
    </row>
    <row r="198" spans="1:3" x14ac:dyDescent="0.3">
      <c r="A198" s="6">
        <v>79.325932025909424</v>
      </c>
      <c r="B198" s="6">
        <v>-7.3857971121533292E-2</v>
      </c>
      <c r="C198" s="4">
        <f t="shared" si="3"/>
        <v>1.3220988670984903</v>
      </c>
    </row>
    <row r="199" spans="1:3" x14ac:dyDescent="0.3">
      <c r="A199" s="6">
        <v>79.862985134124756</v>
      </c>
      <c r="B199" s="6">
        <v>-0.14771594224306658</v>
      </c>
      <c r="C199" s="4">
        <f t="shared" si="3"/>
        <v>1.3310497522354126</v>
      </c>
    </row>
    <row r="200" spans="1:3" x14ac:dyDescent="0.3">
      <c r="A200" s="6">
        <v>80.233023166656494</v>
      </c>
      <c r="B200" s="6">
        <v>-0.209264251511011</v>
      </c>
      <c r="C200" s="4">
        <f t="shared" si="3"/>
        <v>1.3372170527776082</v>
      </c>
    </row>
    <row r="201" spans="1:3" x14ac:dyDescent="0.3">
      <c r="A201" s="6">
        <v>80.776077270507813</v>
      </c>
      <c r="B201" s="6">
        <v>-0.35698019375407758</v>
      </c>
      <c r="C201" s="4">
        <f t="shared" si="3"/>
        <v>1.3462679545084635</v>
      </c>
    </row>
    <row r="202" spans="1:3" x14ac:dyDescent="0.3">
      <c r="A202" s="6">
        <v>81.142114162445068</v>
      </c>
      <c r="B202" s="6">
        <v>-0.34467053190048869</v>
      </c>
      <c r="C202" s="4">
        <f t="shared" si="3"/>
        <v>1.3523685693740846</v>
      </c>
    </row>
    <row r="203" spans="1:3" x14ac:dyDescent="0.3">
      <c r="A203" s="6">
        <v>81.666166305541992</v>
      </c>
      <c r="B203" s="6">
        <v>-0.52931545970432192</v>
      </c>
      <c r="C203" s="4">
        <f t="shared" si="3"/>
        <v>1.3611027717590332</v>
      </c>
    </row>
    <row r="204" spans="1:3" x14ac:dyDescent="0.3">
      <c r="A204" s="6">
        <v>82.270226001739502</v>
      </c>
      <c r="B204" s="6">
        <v>-0.726270049361744</v>
      </c>
      <c r="C204" s="4">
        <f t="shared" si="3"/>
        <v>1.3711704333623251</v>
      </c>
    </row>
    <row r="205" spans="1:3" x14ac:dyDescent="0.3">
      <c r="A205" s="6">
        <v>82.858284950256348</v>
      </c>
      <c r="B205" s="6">
        <v>-0.60317343082585528</v>
      </c>
      <c r="C205" s="4">
        <f t="shared" si="3"/>
        <v>1.3809714158376059</v>
      </c>
    </row>
    <row r="206" spans="1:3" x14ac:dyDescent="0.3">
      <c r="A206" s="6">
        <v>83.238323211669922</v>
      </c>
      <c r="B206" s="6">
        <v>-0.82474734419045514</v>
      </c>
      <c r="C206" s="4">
        <f t="shared" si="3"/>
        <v>1.3873053868611653</v>
      </c>
    </row>
    <row r="207" spans="1:3" x14ac:dyDescent="0.3">
      <c r="A207" s="6">
        <v>83.547354221343994</v>
      </c>
      <c r="B207" s="6">
        <v>-0.726270049361744</v>
      </c>
      <c r="C207" s="4">
        <f t="shared" si="3"/>
        <v>1.3924559036890665</v>
      </c>
    </row>
    <row r="208" spans="1:3" x14ac:dyDescent="0.3">
      <c r="A208" s="6">
        <v>84.128412246704102</v>
      </c>
      <c r="B208" s="6">
        <v>-0.77550869677609957</v>
      </c>
      <c r="C208" s="4">
        <f t="shared" si="3"/>
        <v>1.402140204111735</v>
      </c>
    </row>
    <row r="209" spans="1:3" x14ac:dyDescent="0.3">
      <c r="A209" s="6">
        <v>84.640463352203369</v>
      </c>
      <c r="B209" s="6">
        <v>-0.80012802048327736</v>
      </c>
      <c r="C209" s="4">
        <f t="shared" si="3"/>
        <v>1.4106743892033895</v>
      </c>
    </row>
    <row r="210" spans="1:3" x14ac:dyDescent="0.3">
      <c r="A210" s="6">
        <v>85.226521968841553</v>
      </c>
      <c r="B210" s="6">
        <v>-0.8986053153119884</v>
      </c>
      <c r="C210" s="4">
        <f t="shared" si="3"/>
        <v>1.4204420328140259</v>
      </c>
    </row>
    <row r="211" spans="1:3" x14ac:dyDescent="0.3">
      <c r="A211" s="6">
        <v>85.831582069396973</v>
      </c>
      <c r="B211" s="6">
        <v>-0.87398599160481072</v>
      </c>
      <c r="C211" s="4">
        <f t="shared" si="3"/>
        <v>1.4305263678232829</v>
      </c>
    </row>
    <row r="212" spans="1:3" x14ac:dyDescent="0.3">
      <c r="A212" s="6">
        <v>86.199619293212891</v>
      </c>
      <c r="B212" s="6">
        <v>-0.91091497716557723</v>
      </c>
      <c r="C212" s="4">
        <f t="shared" si="3"/>
        <v>1.4366603215535483</v>
      </c>
    </row>
    <row r="213" spans="1:3" x14ac:dyDescent="0.3">
      <c r="A213" s="6">
        <v>86.791677951812744</v>
      </c>
      <c r="B213" s="6">
        <v>-0.96015362457993281</v>
      </c>
      <c r="C213" s="4">
        <f t="shared" si="3"/>
        <v>1.4465279658635457</v>
      </c>
    </row>
    <row r="214" spans="1:3" x14ac:dyDescent="0.3">
      <c r="A214" s="6">
        <v>87.955795288085938</v>
      </c>
      <c r="B214" s="6">
        <v>-0.98477294828711071</v>
      </c>
      <c r="C214" s="4">
        <f t="shared" si="3"/>
        <v>1.465929921468099</v>
      </c>
    </row>
    <row r="215" spans="1:3" x14ac:dyDescent="0.3">
      <c r="A215" s="6">
        <v>88.298829078674316</v>
      </c>
      <c r="B215" s="6">
        <v>-1.0217019338478772</v>
      </c>
      <c r="C215" s="4">
        <f t="shared" si="3"/>
        <v>1.4716471513112386</v>
      </c>
    </row>
    <row r="216" spans="1:3" x14ac:dyDescent="0.3">
      <c r="A216" s="6">
        <v>88.845884323120117</v>
      </c>
      <c r="B216" s="6">
        <v>-1.0586309194086438</v>
      </c>
      <c r="C216" s="4">
        <f t="shared" si="3"/>
        <v>1.4807647387186686</v>
      </c>
    </row>
    <row r="217" spans="1:3" x14ac:dyDescent="0.3">
      <c r="A217" s="6">
        <v>89.423941135406494</v>
      </c>
      <c r="B217" s="6">
        <v>-1.157108214237355</v>
      </c>
      <c r="C217" s="4">
        <f t="shared" si="3"/>
        <v>1.4903990189234415</v>
      </c>
    </row>
    <row r="218" spans="1:3" x14ac:dyDescent="0.3">
      <c r="A218" s="6">
        <v>90.016001224517822</v>
      </c>
      <c r="B218" s="6">
        <v>-1.1694178760909439</v>
      </c>
      <c r="C218" s="4">
        <f t="shared" si="3"/>
        <v>1.500266687075297</v>
      </c>
    </row>
    <row r="219" spans="1:3" x14ac:dyDescent="0.3">
      <c r="A219" s="6">
        <v>90.396039009094238</v>
      </c>
      <c r="B219" s="6">
        <v>-1.1078695668229994</v>
      </c>
      <c r="C219" s="4">
        <f t="shared" si="3"/>
        <v>1.5066006501515707</v>
      </c>
    </row>
    <row r="220" spans="1:3" x14ac:dyDescent="0.3">
      <c r="A220" s="6">
        <v>90.943094253540039</v>
      </c>
      <c r="B220" s="6">
        <v>-1.1324888905301773</v>
      </c>
      <c r="C220" s="4">
        <f t="shared" si="3"/>
        <v>1.5157182375590006</v>
      </c>
    </row>
    <row r="221" spans="1:3" x14ac:dyDescent="0.3">
      <c r="A221" s="6">
        <v>91.546154022216797</v>
      </c>
      <c r="B221" s="6">
        <v>-1.157108214237355</v>
      </c>
      <c r="C221" s="4">
        <f t="shared" si="3"/>
        <v>1.5257692337036133</v>
      </c>
    </row>
    <row r="222" spans="1:3" x14ac:dyDescent="0.3">
      <c r="A222" s="6">
        <v>92.1162109375</v>
      </c>
      <c r="B222" s="6">
        <v>-1.2802048327732438</v>
      </c>
      <c r="C222" s="4">
        <f t="shared" si="3"/>
        <v>1.5352701822916666</v>
      </c>
    </row>
    <row r="223" spans="1:3" x14ac:dyDescent="0.3">
      <c r="A223" s="6">
        <v>92.992298126220703</v>
      </c>
      <c r="B223" s="6">
        <v>-1.2063468616517106</v>
      </c>
      <c r="C223" s="4">
        <f t="shared" si="3"/>
        <v>1.5498716354370117</v>
      </c>
    </row>
    <row r="224" spans="1:3" x14ac:dyDescent="0.3">
      <c r="A224" s="6">
        <v>93.346333980560303</v>
      </c>
      <c r="B224" s="6">
        <v>-1.2925144946268328</v>
      </c>
      <c r="C224" s="4">
        <f t="shared" si="3"/>
        <v>1.5557722330093384</v>
      </c>
    </row>
    <row r="225" spans="1:3" x14ac:dyDescent="0.3">
      <c r="A225" s="6">
        <v>93.906390190124512</v>
      </c>
      <c r="B225" s="6">
        <v>-1.1201792286765884</v>
      </c>
      <c r="C225" s="4">
        <f t="shared" si="3"/>
        <v>1.5651065031687419</v>
      </c>
    </row>
    <row r="226" spans="1:3" x14ac:dyDescent="0.3">
      <c r="A226" s="6">
        <v>94.506450176239014</v>
      </c>
      <c r="B226" s="6">
        <v>-1.2432758472124772</v>
      </c>
      <c r="C226" s="4">
        <f t="shared" si="3"/>
        <v>1.5751075029373169</v>
      </c>
    </row>
    <row r="227" spans="1:3" x14ac:dyDescent="0.3">
      <c r="A227" s="6">
        <v>94.843483924865723</v>
      </c>
      <c r="B227" s="6">
        <v>-1.3048241564804215</v>
      </c>
      <c r="C227" s="4">
        <f t="shared" si="3"/>
        <v>1.5807247320810953</v>
      </c>
    </row>
    <row r="228" spans="1:3" x14ac:dyDescent="0.3">
      <c r="A228" s="6">
        <v>95.411540031433105</v>
      </c>
      <c r="B228" s="6">
        <v>-1.3786821276019547</v>
      </c>
      <c r="C228" s="4">
        <f t="shared" si="3"/>
        <v>1.5901923338572184</v>
      </c>
    </row>
    <row r="229" spans="1:3" x14ac:dyDescent="0.3">
      <c r="A229" s="6">
        <v>95.798579216003418</v>
      </c>
      <c r="B229" s="6">
        <v>-1.3417531420411883</v>
      </c>
      <c r="C229" s="4">
        <f t="shared" si="3"/>
        <v>1.5966429869333902</v>
      </c>
    </row>
    <row r="230" spans="1:3" x14ac:dyDescent="0.3">
      <c r="A230" s="6">
        <v>96.153614044189453</v>
      </c>
      <c r="B230" s="6">
        <v>-1.4894690842842548</v>
      </c>
      <c r="C230" s="4">
        <f t="shared" si="3"/>
        <v>1.6025602340698242</v>
      </c>
    </row>
    <row r="231" spans="1:3" x14ac:dyDescent="0.3">
      <c r="A231" s="6">
        <v>96.686667919158936</v>
      </c>
      <c r="B231" s="6">
        <v>-1.1201792286765884</v>
      </c>
      <c r="C231" s="4">
        <f t="shared" si="3"/>
        <v>1.6114444653193156</v>
      </c>
    </row>
    <row r="232" spans="1:3" x14ac:dyDescent="0.3">
      <c r="A232" s="6">
        <v>97.287728309631348</v>
      </c>
      <c r="B232" s="6">
        <v>-1.1078695668229994</v>
      </c>
      <c r="C232" s="4">
        <f t="shared" si="3"/>
        <v>1.6214621384938559</v>
      </c>
    </row>
    <row r="233" spans="1:3" x14ac:dyDescent="0.3">
      <c r="A233" s="6">
        <v>97.898788928985596</v>
      </c>
      <c r="B233" s="6">
        <v>-1.5756367172593768</v>
      </c>
      <c r="C233" s="4">
        <f t="shared" si="3"/>
        <v>1.6316464821497598</v>
      </c>
    </row>
    <row r="234" spans="1:3" x14ac:dyDescent="0.3">
      <c r="A234" s="6">
        <v>98.542854309082031</v>
      </c>
      <c r="B234" s="6">
        <v>-1.157108214237355</v>
      </c>
      <c r="C234" s="4">
        <f t="shared" si="3"/>
        <v>1.6423809051513671</v>
      </c>
    </row>
    <row r="235" spans="1:3" x14ac:dyDescent="0.3">
      <c r="A235" s="6">
        <v>99.05290412902832</v>
      </c>
      <c r="B235" s="6">
        <v>-1.157108214237355</v>
      </c>
      <c r="C235" s="4">
        <f t="shared" si="3"/>
        <v>1.6508817354838052</v>
      </c>
    </row>
    <row r="236" spans="1:3" x14ac:dyDescent="0.3">
      <c r="A236" s="6">
        <v>99.634963035583496</v>
      </c>
      <c r="B236" s="6">
        <v>-1.1078695668229994</v>
      </c>
      <c r="C236" s="4">
        <f t="shared" si="3"/>
        <v>1.6605827172597249</v>
      </c>
    </row>
    <row r="237" spans="1:3" x14ac:dyDescent="0.3">
      <c r="A237" s="6">
        <v>100.25002431869507</v>
      </c>
      <c r="B237" s="6">
        <v>-1.0832502431158217</v>
      </c>
      <c r="C237" s="4">
        <f t="shared" si="3"/>
        <v>1.6708337386449179</v>
      </c>
    </row>
    <row r="238" spans="1:3" x14ac:dyDescent="0.3">
      <c r="A238" s="6">
        <v>100.82908201217651</v>
      </c>
      <c r="B238" s="6">
        <v>-1.144798552383766</v>
      </c>
      <c r="C238" s="4">
        <f t="shared" si="3"/>
        <v>1.6804847002029419</v>
      </c>
    </row>
    <row r="239" spans="1:3" x14ac:dyDescent="0.3">
      <c r="A239" s="6">
        <v>101.43014192581177</v>
      </c>
      <c r="B239" s="6">
        <v>-1.0832502431158217</v>
      </c>
      <c r="C239" s="4">
        <f t="shared" si="3"/>
        <v>1.6905023654301961</v>
      </c>
    </row>
    <row r="240" spans="1:3" x14ac:dyDescent="0.3">
      <c r="A240" s="6">
        <v>101.80918025970459</v>
      </c>
      <c r="B240" s="6">
        <v>-1.0340115957014662</v>
      </c>
      <c r="C240" s="4">
        <f t="shared" si="3"/>
        <v>1.6968196709950765</v>
      </c>
    </row>
    <row r="241" spans="1:3" x14ac:dyDescent="0.3">
      <c r="A241" s="6">
        <v>102.38923835754395</v>
      </c>
      <c r="B241" s="6">
        <v>-1.0586309194086438</v>
      </c>
      <c r="C241" s="4">
        <f t="shared" si="3"/>
        <v>1.7064873059590657</v>
      </c>
    </row>
    <row r="242" spans="1:3" x14ac:dyDescent="0.3">
      <c r="A242" s="6">
        <v>102.91829109191895</v>
      </c>
      <c r="B242" s="6">
        <v>-1.0340115957014662</v>
      </c>
      <c r="C242" s="4">
        <f t="shared" si="3"/>
        <v>1.7153048515319824</v>
      </c>
    </row>
    <row r="243" spans="1:3" x14ac:dyDescent="0.3">
      <c r="A243" s="6">
        <v>103.30932998657227</v>
      </c>
      <c r="B243" s="6">
        <v>-1.0709405812622328</v>
      </c>
      <c r="C243" s="4">
        <f t="shared" si="3"/>
        <v>1.721822166442871</v>
      </c>
    </row>
    <row r="244" spans="1:3" x14ac:dyDescent="0.3">
      <c r="A244" s="6">
        <v>103.90238904953003</v>
      </c>
      <c r="B244" s="6">
        <v>-0.88629565345839956</v>
      </c>
      <c r="C244" s="4">
        <f t="shared" si="3"/>
        <v>1.7317064841588339</v>
      </c>
    </row>
    <row r="245" spans="1:3" x14ac:dyDescent="0.3">
      <c r="A245" s="6">
        <v>104.45144414901733</v>
      </c>
      <c r="B245" s="6">
        <v>-0.96015362457993281</v>
      </c>
      <c r="C245" s="4">
        <f t="shared" si="3"/>
        <v>1.7408574024836223</v>
      </c>
    </row>
    <row r="246" spans="1:3" x14ac:dyDescent="0.3">
      <c r="A246" s="6">
        <v>105.05250406265259</v>
      </c>
      <c r="B246" s="6">
        <v>-0.88629565345839956</v>
      </c>
      <c r="C246" s="4">
        <f t="shared" si="3"/>
        <v>1.7508750677108764</v>
      </c>
    </row>
    <row r="247" spans="1:3" x14ac:dyDescent="0.3">
      <c r="A247" s="6">
        <v>105.62856197357178</v>
      </c>
      <c r="B247" s="6">
        <v>-0.75088937306892178</v>
      </c>
      <c r="C247" s="4">
        <f t="shared" si="3"/>
        <v>1.760476032892863</v>
      </c>
    </row>
    <row r="248" spans="1:3" x14ac:dyDescent="0.3">
      <c r="A248" s="6">
        <v>105.98759794235229</v>
      </c>
      <c r="B248" s="6">
        <v>-0.67703140194738853</v>
      </c>
      <c r="C248" s="4">
        <f t="shared" si="3"/>
        <v>1.7664599657058715</v>
      </c>
    </row>
    <row r="249" spans="1:3" x14ac:dyDescent="0.3">
      <c r="A249" s="6">
        <v>106.5066499710083</v>
      </c>
      <c r="B249" s="6">
        <v>-0.67703140194738853</v>
      </c>
      <c r="C249" s="4">
        <f t="shared" si="3"/>
        <v>1.7751108328501384</v>
      </c>
    </row>
    <row r="250" spans="1:3" x14ac:dyDescent="0.3">
      <c r="A250" s="6">
        <v>106.79867935180664</v>
      </c>
      <c r="B250" s="6">
        <v>-0.54162512155791087</v>
      </c>
      <c r="C250" s="4">
        <f t="shared" si="3"/>
        <v>1.7799779891967773</v>
      </c>
    </row>
    <row r="251" spans="1:3" x14ac:dyDescent="0.3">
      <c r="A251" s="6">
        <v>107.38973808288574</v>
      </c>
      <c r="B251" s="6">
        <v>-0.45545748858278862</v>
      </c>
      <c r="C251" s="4">
        <f t="shared" si="3"/>
        <v>1.7898289680480957</v>
      </c>
    </row>
    <row r="252" spans="1:3" x14ac:dyDescent="0.3">
      <c r="A252" s="6">
        <v>107.96479511260986</v>
      </c>
      <c r="B252" s="6">
        <v>-0.50469613599714425</v>
      </c>
      <c r="C252" s="4">
        <f t="shared" si="3"/>
        <v>1.7994132518768311</v>
      </c>
    </row>
    <row r="253" spans="1:3" x14ac:dyDescent="0.3">
      <c r="A253" s="6">
        <v>108.35383415222168</v>
      </c>
      <c r="B253" s="6">
        <v>-0.44314782672919978</v>
      </c>
      <c r="C253" s="4">
        <f t="shared" si="3"/>
        <v>1.8058972358703613</v>
      </c>
    </row>
    <row r="254" spans="1:3" x14ac:dyDescent="0.3">
      <c r="A254" s="6">
        <v>108.95189428329468</v>
      </c>
      <c r="B254" s="6">
        <v>-0.38159951746125537</v>
      </c>
      <c r="C254" s="4">
        <f t="shared" si="3"/>
        <v>1.815864904721578</v>
      </c>
    </row>
    <row r="255" spans="1:3" x14ac:dyDescent="0.3">
      <c r="A255" s="6">
        <v>109.79897928237915</v>
      </c>
      <c r="B255" s="6">
        <v>-0.50469613599714425</v>
      </c>
      <c r="C255" s="4">
        <f t="shared" si="3"/>
        <v>1.8299829880396525</v>
      </c>
    </row>
    <row r="256" spans="1:3" x14ac:dyDescent="0.3">
      <c r="A256" s="6">
        <v>110.18301820755005</v>
      </c>
      <c r="B256" s="6">
        <v>-0.45545748858278862</v>
      </c>
      <c r="C256" s="4">
        <f t="shared" si="3"/>
        <v>1.8363836367925008</v>
      </c>
    </row>
    <row r="257" spans="1:3" x14ac:dyDescent="0.3">
      <c r="A257" s="6">
        <v>110.53405332565308</v>
      </c>
      <c r="B257" s="6">
        <v>-0.52931545970432192</v>
      </c>
      <c r="C257" s="4">
        <f t="shared" si="3"/>
        <v>1.8422342220942178</v>
      </c>
    </row>
    <row r="258" spans="1:3" x14ac:dyDescent="0.3">
      <c r="A258" s="6">
        <v>111.06610631942749</v>
      </c>
      <c r="B258" s="6">
        <v>-0.51700579785073308</v>
      </c>
      <c r="C258" s="4">
        <f t="shared" ref="C258:C321" si="4">A258/(60)</f>
        <v>1.8511017719904581</v>
      </c>
    </row>
    <row r="259" spans="1:3" x14ac:dyDescent="0.3">
      <c r="A259" s="6">
        <v>111.6491641998291</v>
      </c>
      <c r="B259" s="6">
        <v>-0.4800768122899664</v>
      </c>
      <c r="C259" s="4">
        <f t="shared" si="4"/>
        <v>1.860819403330485</v>
      </c>
    </row>
    <row r="260" spans="1:3" x14ac:dyDescent="0.3">
      <c r="A260" s="6">
        <v>112.22122097015381</v>
      </c>
      <c r="B260" s="6">
        <v>-0.6647217400937997</v>
      </c>
      <c r="C260" s="4">
        <f t="shared" si="4"/>
        <v>1.8703536828358969</v>
      </c>
    </row>
    <row r="261" spans="1:3" x14ac:dyDescent="0.3">
      <c r="A261" s="6">
        <v>113.09830904006958</v>
      </c>
      <c r="B261" s="6">
        <v>-0.1969545896574221</v>
      </c>
      <c r="C261" s="4">
        <f t="shared" si="4"/>
        <v>1.8849718173344929</v>
      </c>
    </row>
    <row r="262" spans="1:3" x14ac:dyDescent="0.3">
      <c r="A262" s="6">
        <v>113.69136810302734</v>
      </c>
      <c r="B262" s="6">
        <v>-0.30774154633972206</v>
      </c>
      <c r="C262" s="4">
        <f t="shared" si="4"/>
        <v>1.8948561350504558</v>
      </c>
    </row>
    <row r="263" spans="1:3" x14ac:dyDescent="0.3">
      <c r="A263" s="6">
        <v>114.28942823410034</v>
      </c>
      <c r="B263" s="6">
        <v>-0.30774154633972206</v>
      </c>
      <c r="C263" s="4">
        <f t="shared" si="4"/>
        <v>1.9048238039016723</v>
      </c>
    </row>
    <row r="264" spans="1:3" x14ac:dyDescent="0.3">
      <c r="A264" s="6">
        <v>114.93649291992187</v>
      </c>
      <c r="B264" s="6">
        <v>-0.17233526595024434</v>
      </c>
      <c r="C264" s="4">
        <f t="shared" si="4"/>
        <v>1.9156082153320313</v>
      </c>
    </row>
    <row r="265" spans="1:3" x14ac:dyDescent="0.3">
      <c r="A265" s="6">
        <v>115.3065299987793</v>
      </c>
      <c r="B265" s="6">
        <v>-7.3857971121533292E-2</v>
      </c>
      <c r="C265" s="4">
        <f t="shared" si="4"/>
        <v>1.921775499979655</v>
      </c>
    </row>
    <row r="266" spans="1:3" x14ac:dyDescent="0.3">
      <c r="A266" s="6">
        <v>115.83758306503296</v>
      </c>
      <c r="B266" s="6">
        <v>-7.3857971121533292E-2</v>
      </c>
      <c r="C266" s="4">
        <f t="shared" si="4"/>
        <v>1.930626384417216</v>
      </c>
    </row>
    <row r="267" spans="1:3" x14ac:dyDescent="0.3">
      <c r="A267" s="6">
        <v>116.41964101791382</v>
      </c>
      <c r="B267" s="6">
        <v>-0.24619323707177768</v>
      </c>
      <c r="C267" s="4">
        <f t="shared" si="4"/>
        <v>1.9403273502985636</v>
      </c>
    </row>
    <row r="268" spans="1:3" x14ac:dyDescent="0.3">
      <c r="A268" s="6">
        <v>116.99869918823242</v>
      </c>
      <c r="B268" s="6">
        <v>-0.13540628038947772</v>
      </c>
      <c r="C268" s="4">
        <f t="shared" si="4"/>
        <v>1.9499783198038736</v>
      </c>
    </row>
    <row r="269" spans="1:3" x14ac:dyDescent="0.3">
      <c r="A269" s="6">
        <v>117.68076705932617</v>
      </c>
      <c r="B269" s="6">
        <v>-0.18464492780383324</v>
      </c>
      <c r="C269" s="4">
        <f t="shared" si="4"/>
        <v>1.9613461176554361</v>
      </c>
    </row>
    <row r="270" spans="1:3" x14ac:dyDescent="0.3">
      <c r="A270" s="6">
        <v>118.20882034301758</v>
      </c>
      <c r="B270" s="6">
        <v>-7.3857971121533292E-2</v>
      </c>
      <c r="C270" s="4">
        <f t="shared" si="4"/>
        <v>1.9701470057169597</v>
      </c>
    </row>
    <row r="271" spans="1:3" x14ac:dyDescent="0.3">
      <c r="A271" s="6">
        <v>118.80087900161743</v>
      </c>
      <c r="B271" s="6">
        <v>-8.6167632975122171E-2</v>
      </c>
      <c r="C271" s="4">
        <f t="shared" si="4"/>
        <v>1.9800146500269571</v>
      </c>
    </row>
    <row r="272" spans="1:3" x14ac:dyDescent="0.3">
      <c r="A272" s="6">
        <v>119.38293695449829</v>
      </c>
      <c r="B272" s="6">
        <v>-3.6928985560766646E-2</v>
      </c>
      <c r="C272" s="4">
        <f t="shared" si="4"/>
        <v>1.9897156159083049</v>
      </c>
    </row>
    <row r="273" spans="1:3" x14ac:dyDescent="0.3">
      <c r="A273" s="6">
        <v>119.72197103500366</v>
      </c>
      <c r="B273" s="6">
        <v>-9.8477294828711051E-2</v>
      </c>
      <c r="C273" s="4">
        <f t="shared" si="4"/>
        <v>1.9953661839167276</v>
      </c>
    </row>
    <row r="274" spans="1:3" x14ac:dyDescent="0.3">
      <c r="A274" s="6">
        <v>120.23302221298218</v>
      </c>
      <c r="B274" s="6">
        <v>0.11078695668229994</v>
      </c>
      <c r="C274" s="4">
        <f t="shared" si="4"/>
        <v>2.003883703549703</v>
      </c>
    </row>
    <row r="275" spans="1:3" x14ac:dyDescent="0.3">
      <c r="A275" s="6">
        <v>120.83708333969116</v>
      </c>
      <c r="B275" s="6">
        <v>0.12309661853588884</v>
      </c>
      <c r="C275" s="4">
        <f t="shared" si="4"/>
        <v>2.0139513889948528</v>
      </c>
    </row>
    <row r="276" spans="1:3" x14ac:dyDescent="0.3">
      <c r="A276" s="6">
        <v>121.44814395904541</v>
      </c>
      <c r="B276" s="6">
        <v>4.9238647414355526E-2</v>
      </c>
      <c r="C276" s="4">
        <f t="shared" si="4"/>
        <v>2.0241357326507567</v>
      </c>
    </row>
    <row r="277" spans="1:3" x14ac:dyDescent="0.3">
      <c r="A277" s="6">
        <v>122.04120302200317</v>
      </c>
      <c r="B277" s="6">
        <v>4.9238647414355526E-2</v>
      </c>
      <c r="C277" s="4">
        <f t="shared" si="4"/>
        <v>2.0340200503667196</v>
      </c>
    </row>
    <row r="278" spans="1:3" x14ac:dyDescent="0.3">
      <c r="A278" s="6">
        <v>122.64026308059692</v>
      </c>
      <c r="B278" s="6">
        <v>7.3857971121533292E-2</v>
      </c>
      <c r="C278" s="4">
        <f t="shared" si="4"/>
        <v>2.0440043846766156</v>
      </c>
    </row>
    <row r="279" spans="1:3" x14ac:dyDescent="0.3">
      <c r="A279" s="6">
        <v>123.28632831573486</v>
      </c>
      <c r="B279" s="6">
        <v>4.9238647414355526E-2</v>
      </c>
      <c r="C279" s="4">
        <f t="shared" si="4"/>
        <v>2.0547721385955811</v>
      </c>
    </row>
    <row r="280" spans="1:3" x14ac:dyDescent="0.3">
      <c r="A280" s="6">
        <v>123.80037927627563</v>
      </c>
      <c r="B280" s="6">
        <v>0.11078695668229994</v>
      </c>
      <c r="C280" s="4">
        <f t="shared" si="4"/>
        <v>2.0633396546045941</v>
      </c>
    </row>
    <row r="281" spans="1:3" x14ac:dyDescent="0.3">
      <c r="A281" s="6">
        <v>124.19341802597046</v>
      </c>
      <c r="B281" s="6">
        <v>8.6167632975122171E-2</v>
      </c>
      <c r="C281" s="4">
        <f t="shared" si="4"/>
        <v>2.0698903004328408</v>
      </c>
    </row>
    <row r="282" spans="1:3" x14ac:dyDescent="0.3">
      <c r="A282" s="6">
        <v>124.72447109222412</v>
      </c>
      <c r="B282" s="6">
        <v>0.16002560409665548</v>
      </c>
      <c r="C282" s="4">
        <f t="shared" si="4"/>
        <v>2.078741184870402</v>
      </c>
    </row>
    <row r="283" spans="1:3" x14ac:dyDescent="0.3">
      <c r="A283" s="6">
        <v>125.08950805664062</v>
      </c>
      <c r="B283" s="6">
        <v>0.27081256077895544</v>
      </c>
      <c r="C283" s="4">
        <f t="shared" si="4"/>
        <v>2.0848251342773438</v>
      </c>
    </row>
    <row r="284" spans="1:3" x14ac:dyDescent="0.3">
      <c r="A284" s="6">
        <v>125.69956922531128</v>
      </c>
      <c r="B284" s="6">
        <v>8.6167632975122171E-2</v>
      </c>
      <c r="C284" s="4">
        <f t="shared" si="4"/>
        <v>2.0949928204218549</v>
      </c>
    </row>
    <row r="285" spans="1:3" x14ac:dyDescent="0.3">
      <c r="A285" s="6">
        <v>126.2356219291687</v>
      </c>
      <c r="B285" s="6">
        <v>0.11078695668229994</v>
      </c>
      <c r="C285" s="4">
        <f t="shared" si="4"/>
        <v>2.1039270321528116</v>
      </c>
    </row>
    <row r="286" spans="1:3" x14ac:dyDescent="0.3">
      <c r="A286" s="6">
        <v>126.81168031692505</v>
      </c>
      <c r="B286" s="6">
        <v>-3.6928985560766646E-2</v>
      </c>
      <c r="C286" s="4">
        <f t="shared" si="4"/>
        <v>2.1135280052820842</v>
      </c>
    </row>
    <row r="287" spans="1:3" x14ac:dyDescent="0.3">
      <c r="A287" s="6">
        <v>127.17071628570557</v>
      </c>
      <c r="B287" s="6">
        <v>-0.18464492780383324</v>
      </c>
      <c r="C287" s="4">
        <f t="shared" si="4"/>
        <v>2.1195119380950929</v>
      </c>
    </row>
    <row r="288" spans="1:3" x14ac:dyDescent="0.3">
      <c r="A288" s="6">
        <v>127.49674892425537</v>
      </c>
      <c r="B288" s="6">
        <v>0</v>
      </c>
      <c r="C288" s="4">
        <f t="shared" si="4"/>
        <v>2.124945815404256</v>
      </c>
    </row>
    <row r="289" spans="1:3" x14ac:dyDescent="0.3">
      <c r="A289" s="6">
        <v>128.15481519699097</v>
      </c>
      <c r="B289" s="6">
        <v>-6.1548309267944419E-2</v>
      </c>
      <c r="C289" s="4">
        <f t="shared" si="4"/>
        <v>2.1359135866165162</v>
      </c>
    </row>
    <row r="290" spans="1:3" x14ac:dyDescent="0.3">
      <c r="A290" s="6">
        <v>129.00189924240112</v>
      </c>
      <c r="B290" s="6">
        <v>-0.16002560409665548</v>
      </c>
      <c r="C290" s="4">
        <f t="shared" si="4"/>
        <v>2.1500316540400188</v>
      </c>
    </row>
    <row r="291" spans="1:3" x14ac:dyDescent="0.3">
      <c r="A291" s="6">
        <v>129.56595611572266</v>
      </c>
      <c r="B291" s="6">
        <v>-0.49238647414355535</v>
      </c>
      <c r="C291" s="4">
        <f t="shared" si="4"/>
        <v>2.1594326019287111</v>
      </c>
    </row>
    <row r="292" spans="1:3" x14ac:dyDescent="0.3">
      <c r="A292" s="6">
        <v>129.91999101638794</v>
      </c>
      <c r="B292" s="6">
        <v>-0.34467053190048869</v>
      </c>
      <c r="C292" s="4">
        <f t="shared" si="4"/>
        <v>2.1653331836064655</v>
      </c>
    </row>
    <row r="293" spans="1:3" x14ac:dyDescent="0.3">
      <c r="A293" s="6">
        <v>130.46404504776001</v>
      </c>
      <c r="B293" s="6">
        <v>-0.36928985560766647</v>
      </c>
      <c r="C293" s="4">
        <f t="shared" si="4"/>
        <v>2.1744007507960004</v>
      </c>
    </row>
    <row r="294" spans="1:3" x14ac:dyDescent="0.3">
      <c r="A294" s="6">
        <v>131.07710695266724</v>
      </c>
      <c r="B294" s="6">
        <v>-0.46776715043637757</v>
      </c>
      <c r="C294" s="4">
        <f t="shared" si="4"/>
        <v>2.1846184492111207</v>
      </c>
    </row>
    <row r="295" spans="1:3" x14ac:dyDescent="0.3">
      <c r="A295" s="6">
        <v>131.47914695739746</v>
      </c>
      <c r="B295" s="6">
        <v>-0.46776715043637757</v>
      </c>
      <c r="C295" s="4">
        <f t="shared" si="4"/>
        <v>2.1913191159566243</v>
      </c>
    </row>
    <row r="296" spans="1:3" x14ac:dyDescent="0.3">
      <c r="A296" s="6">
        <v>131.99119806289673</v>
      </c>
      <c r="B296" s="6">
        <v>-0.71396038750815516</v>
      </c>
      <c r="C296" s="4">
        <f t="shared" si="4"/>
        <v>2.1998533010482788</v>
      </c>
    </row>
    <row r="297" spans="1:3" x14ac:dyDescent="0.3">
      <c r="A297" s="6">
        <v>132.32923221588135</v>
      </c>
      <c r="B297" s="6">
        <v>-0.50469613599714425</v>
      </c>
      <c r="C297" s="4">
        <f t="shared" si="4"/>
        <v>2.2054872035980226</v>
      </c>
    </row>
    <row r="298" spans="1:3" x14ac:dyDescent="0.3">
      <c r="A298" s="6">
        <v>132.89228820800781</v>
      </c>
      <c r="B298" s="6">
        <v>-0.46776715043637757</v>
      </c>
      <c r="C298" s="4">
        <f t="shared" si="4"/>
        <v>2.2148714701334637</v>
      </c>
    </row>
    <row r="299" spans="1:3" x14ac:dyDescent="0.3">
      <c r="A299" s="6">
        <v>133.49234819412231</v>
      </c>
      <c r="B299" s="6">
        <v>-0.4800768122899664</v>
      </c>
      <c r="C299" s="4">
        <f t="shared" si="4"/>
        <v>2.2248724699020386</v>
      </c>
    </row>
    <row r="300" spans="1:3" x14ac:dyDescent="0.3">
      <c r="A300" s="6">
        <v>134.0964093208313</v>
      </c>
      <c r="B300" s="6">
        <v>-0.54162512155791087</v>
      </c>
      <c r="C300" s="4">
        <f t="shared" si="4"/>
        <v>2.2349401553471884</v>
      </c>
    </row>
    <row r="301" spans="1:3" x14ac:dyDescent="0.3">
      <c r="A301" s="6">
        <v>134.70246934890747</v>
      </c>
      <c r="B301" s="6">
        <v>-0.54162512155791087</v>
      </c>
      <c r="C301" s="4">
        <f t="shared" si="4"/>
        <v>2.2450411558151244</v>
      </c>
    </row>
    <row r="302" spans="1:3" x14ac:dyDescent="0.3">
      <c r="A302" s="6">
        <v>135.07750606536865</v>
      </c>
      <c r="B302" s="6">
        <v>-0.5785541071186775</v>
      </c>
      <c r="C302" s="4">
        <f t="shared" si="4"/>
        <v>2.2512917677561441</v>
      </c>
    </row>
    <row r="303" spans="1:3" x14ac:dyDescent="0.3">
      <c r="A303" s="6">
        <v>135.59255790710449</v>
      </c>
      <c r="B303" s="6">
        <v>-0.65241207824021075</v>
      </c>
      <c r="C303" s="4">
        <f t="shared" si="4"/>
        <v>2.2598759651184084</v>
      </c>
    </row>
    <row r="304" spans="1:3" x14ac:dyDescent="0.3">
      <c r="A304" s="6">
        <v>136.1846170425415</v>
      </c>
      <c r="B304" s="6">
        <v>-0.80012802048327736</v>
      </c>
      <c r="C304" s="4">
        <f t="shared" si="4"/>
        <v>2.2697436173756915</v>
      </c>
    </row>
    <row r="305" spans="1:3" x14ac:dyDescent="0.3">
      <c r="A305" s="6">
        <v>136.54865312576294</v>
      </c>
      <c r="B305" s="6">
        <v>-0.86167632975122166</v>
      </c>
      <c r="C305" s="4">
        <f t="shared" si="4"/>
        <v>2.2758108854293821</v>
      </c>
    </row>
    <row r="306" spans="1:3" x14ac:dyDescent="0.3">
      <c r="A306" s="6">
        <v>137.14271306991577</v>
      </c>
      <c r="B306" s="6">
        <v>-0.73857971121533295</v>
      </c>
      <c r="C306" s="4">
        <f t="shared" si="4"/>
        <v>2.2857118844985962</v>
      </c>
    </row>
    <row r="307" spans="1:3" x14ac:dyDescent="0.3">
      <c r="A307" s="6">
        <v>137.69176816940308</v>
      </c>
      <c r="B307" s="6">
        <v>-0.73857971121533295</v>
      </c>
      <c r="C307" s="4">
        <f t="shared" si="4"/>
        <v>2.2948628028233844</v>
      </c>
    </row>
    <row r="308" spans="1:3" x14ac:dyDescent="0.3">
      <c r="A308" s="6">
        <v>138.29382801055908</v>
      </c>
      <c r="B308" s="6">
        <v>-0.68934106380097737</v>
      </c>
      <c r="C308" s="4">
        <f t="shared" si="4"/>
        <v>2.3048971335093182</v>
      </c>
    </row>
    <row r="309" spans="1:3" x14ac:dyDescent="0.3">
      <c r="A309" s="6">
        <v>138.71887111663818</v>
      </c>
      <c r="B309" s="6">
        <v>-0.68934106380097737</v>
      </c>
      <c r="C309" s="4">
        <f t="shared" si="4"/>
        <v>2.3119811852773031</v>
      </c>
    </row>
    <row r="310" spans="1:3" x14ac:dyDescent="0.3">
      <c r="A310" s="6">
        <v>139.53695201873779</v>
      </c>
      <c r="B310" s="6">
        <v>-0.68934106380097737</v>
      </c>
      <c r="C310" s="4">
        <f t="shared" si="4"/>
        <v>2.3256158669789633</v>
      </c>
    </row>
    <row r="311" spans="1:3" x14ac:dyDescent="0.3">
      <c r="A311" s="6">
        <v>139.89998912811279</v>
      </c>
      <c r="B311" s="6">
        <v>-0.726270049361744</v>
      </c>
      <c r="C311" s="4">
        <f t="shared" si="4"/>
        <v>2.3316664854685465</v>
      </c>
    </row>
    <row r="312" spans="1:3" x14ac:dyDescent="0.3">
      <c r="A312" s="6">
        <v>140.44704294204712</v>
      </c>
      <c r="B312" s="6">
        <v>-0.8986053153119884</v>
      </c>
      <c r="C312" s="4">
        <f t="shared" si="4"/>
        <v>2.3407840490341187</v>
      </c>
    </row>
    <row r="313" spans="1:3" x14ac:dyDescent="0.3">
      <c r="A313" s="6">
        <v>141.12611103057861</v>
      </c>
      <c r="B313" s="6">
        <v>-0.87398599160481072</v>
      </c>
      <c r="C313" s="4">
        <f t="shared" si="4"/>
        <v>2.3521018505096434</v>
      </c>
    </row>
    <row r="314" spans="1:3" x14ac:dyDescent="0.3">
      <c r="A314" s="6">
        <v>141.66716623306274</v>
      </c>
      <c r="B314" s="6">
        <v>-0.83705700604404398</v>
      </c>
      <c r="C314" s="4">
        <f t="shared" si="4"/>
        <v>2.3611194372177122</v>
      </c>
    </row>
    <row r="315" spans="1:3" x14ac:dyDescent="0.3">
      <c r="A315" s="6">
        <v>142.25822496414185</v>
      </c>
      <c r="B315" s="6">
        <v>-1.0340115957014662</v>
      </c>
      <c r="C315" s="4">
        <f t="shared" si="4"/>
        <v>2.3709704160690306</v>
      </c>
    </row>
    <row r="316" spans="1:3" x14ac:dyDescent="0.3">
      <c r="A316" s="6">
        <v>142.65426397323608</v>
      </c>
      <c r="B316" s="6">
        <v>-0.92322463901916607</v>
      </c>
      <c r="C316" s="4">
        <f t="shared" si="4"/>
        <v>2.3775710662206015</v>
      </c>
    </row>
    <row r="317" spans="1:3" x14ac:dyDescent="0.3">
      <c r="A317" s="6">
        <v>143.17031621932983</v>
      </c>
      <c r="B317" s="6">
        <v>-0.91091497716557723</v>
      </c>
      <c r="C317" s="4">
        <f t="shared" si="4"/>
        <v>2.3861719369888306</v>
      </c>
    </row>
    <row r="318" spans="1:3" x14ac:dyDescent="0.3">
      <c r="A318" s="6">
        <v>143.55435419082642</v>
      </c>
      <c r="B318" s="6">
        <v>-0.99708261014069954</v>
      </c>
      <c r="C318" s="4">
        <f t="shared" si="4"/>
        <v>2.3925725698471068</v>
      </c>
    </row>
    <row r="319" spans="1:3" x14ac:dyDescent="0.3">
      <c r="A319" s="6">
        <v>144.07040596008301</v>
      </c>
      <c r="B319" s="6">
        <v>-0.93553430087275513</v>
      </c>
      <c r="C319" s="4">
        <f t="shared" si="4"/>
        <v>2.4011734326680503</v>
      </c>
    </row>
    <row r="320" spans="1:3" x14ac:dyDescent="0.3">
      <c r="A320" s="6">
        <v>144.70446920394897</v>
      </c>
      <c r="B320" s="6">
        <v>-1.0093922719942885</v>
      </c>
      <c r="C320" s="4">
        <f t="shared" si="4"/>
        <v>2.4117411533991495</v>
      </c>
    </row>
    <row r="321" spans="1:3" x14ac:dyDescent="0.3">
      <c r="A321" s="6">
        <v>145.24852418899536</v>
      </c>
      <c r="B321" s="6">
        <v>-0.96015362457993281</v>
      </c>
      <c r="C321" s="4">
        <f t="shared" si="4"/>
        <v>2.4208087364832562</v>
      </c>
    </row>
    <row r="322" spans="1:3" x14ac:dyDescent="0.3">
      <c r="A322" s="6">
        <v>146.14961433410645</v>
      </c>
      <c r="B322" s="6">
        <v>-0.96015362457993281</v>
      </c>
      <c r="C322" s="4">
        <f t="shared" ref="C322:C385" si="5">A322/(60)</f>
        <v>2.4358269055684407</v>
      </c>
    </row>
    <row r="323" spans="1:3" x14ac:dyDescent="0.3">
      <c r="A323" s="6">
        <v>146.7316722869873</v>
      </c>
      <c r="B323" s="6">
        <v>-1.0709405812622328</v>
      </c>
      <c r="C323" s="4">
        <f t="shared" si="5"/>
        <v>2.4455278714497886</v>
      </c>
    </row>
    <row r="324" spans="1:3" x14ac:dyDescent="0.3">
      <c r="A324" s="6">
        <v>147.08870792388916</v>
      </c>
      <c r="B324" s="6">
        <v>-1.0217019338478772</v>
      </c>
      <c r="C324" s="4">
        <f t="shared" si="5"/>
        <v>2.4514784653981527</v>
      </c>
    </row>
    <row r="325" spans="1:3" x14ac:dyDescent="0.3">
      <c r="A325" s="6">
        <v>147.8987889289856</v>
      </c>
      <c r="B325" s="6">
        <v>-1.0586309194086438</v>
      </c>
      <c r="C325" s="4">
        <f t="shared" si="5"/>
        <v>2.4649798154830931</v>
      </c>
    </row>
    <row r="326" spans="1:3" x14ac:dyDescent="0.3">
      <c r="A326" s="6">
        <v>148.23882293701172</v>
      </c>
      <c r="B326" s="6">
        <v>-0.99708261014069954</v>
      </c>
      <c r="C326" s="4">
        <f t="shared" si="5"/>
        <v>2.4706470489501955</v>
      </c>
    </row>
    <row r="327" spans="1:3" x14ac:dyDescent="0.3">
      <c r="A327" s="6">
        <v>148.78887796401978</v>
      </c>
      <c r="B327" s="6">
        <v>-1.0586309194086438</v>
      </c>
      <c r="C327" s="4">
        <f t="shared" si="5"/>
        <v>2.479814632733663</v>
      </c>
    </row>
    <row r="328" spans="1:3" x14ac:dyDescent="0.3">
      <c r="A328" s="6">
        <v>149.36293506622314</v>
      </c>
      <c r="B328" s="6">
        <v>-1.1078695668229994</v>
      </c>
      <c r="C328" s="4">
        <f t="shared" si="5"/>
        <v>2.4893822511037191</v>
      </c>
    </row>
    <row r="329" spans="1:3" x14ac:dyDescent="0.3">
      <c r="A329" s="6">
        <v>149.9319920539856</v>
      </c>
      <c r="B329" s="6">
        <v>-1.1940371997981216</v>
      </c>
      <c r="C329" s="4">
        <f t="shared" si="5"/>
        <v>2.4988665342330934</v>
      </c>
    </row>
    <row r="330" spans="1:3" x14ac:dyDescent="0.3">
      <c r="A330" s="6">
        <v>150.86208534240723</v>
      </c>
      <c r="B330" s="6">
        <v>-1.0340115957014662</v>
      </c>
      <c r="C330" s="4">
        <f t="shared" si="5"/>
        <v>2.5143680890401203</v>
      </c>
    </row>
    <row r="331" spans="1:3" x14ac:dyDescent="0.3">
      <c r="A331" s="6">
        <v>151.41314029693604</v>
      </c>
      <c r="B331" s="6">
        <v>-1.1324888905301773</v>
      </c>
      <c r="C331" s="4">
        <f t="shared" si="5"/>
        <v>2.5235523382822671</v>
      </c>
    </row>
    <row r="332" spans="1:3" x14ac:dyDescent="0.3">
      <c r="A332" s="6">
        <v>151.98119735717773</v>
      </c>
      <c r="B332" s="6">
        <v>-1.1201792286765884</v>
      </c>
      <c r="C332" s="4">
        <f t="shared" si="5"/>
        <v>2.533019955952962</v>
      </c>
    </row>
    <row r="333" spans="1:3" x14ac:dyDescent="0.3">
      <c r="A333" s="6">
        <v>152.5652551651001</v>
      </c>
      <c r="B333" s="6">
        <v>-1.0463212575550551</v>
      </c>
      <c r="C333" s="4">
        <f t="shared" si="5"/>
        <v>2.5427542527516684</v>
      </c>
    </row>
    <row r="334" spans="1:3" x14ac:dyDescent="0.3">
      <c r="A334" s="6">
        <v>153.17831611633301</v>
      </c>
      <c r="B334" s="6">
        <v>-1.0217019338478772</v>
      </c>
      <c r="C334" s="4">
        <f t="shared" si="5"/>
        <v>2.5529719352722169</v>
      </c>
    </row>
    <row r="335" spans="1:3" x14ac:dyDescent="0.3">
      <c r="A335" s="6">
        <v>153.77337598800659</v>
      </c>
      <c r="B335" s="6">
        <v>-1.0340115957014662</v>
      </c>
      <c r="C335" s="4">
        <f t="shared" si="5"/>
        <v>2.5628895998001098</v>
      </c>
    </row>
    <row r="336" spans="1:3" x14ac:dyDescent="0.3">
      <c r="A336" s="6">
        <v>154.34743309020996</v>
      </c>
      <c r="B336" s="6">
        <v>-1.2186565235052993</v>
      </c>
      <c r="C336" s="4">
        <f t="shared" si="5"/>
        <v>2.5724572181701659</v>
      </c>
    </row>
    <row r="337" spans="1:3" x14ac:dyDescent="0.3">
      <c r="A337" s="6">
        <v>154.92349100112915</v>
      </c>
      <c r="B337" s="6">
        <v>-1.0709405812622328</v>
      </c>
      <c r="C337" s="4">
        <f t="shared" si="5"/>
        <v>2.5820581833521525</v>
      </c>
    </row>
    <row r="338" spans="1:3" x14ac:dyDescent="0.3">
      <c r="A338" s="6">
        <v>155.34253311157227</v>
      </c>
      <c r="B338" s="6">
        <v>-1.0217019338478772</v>
      </c>
      <c r="C338" s="4">
        <f t="shared" si="5"/>
        <v>2.5890422185262043</v>
      </c>
    </row>
    <row r="339" spans="1:3" x14ac:dyDescent="0.3">
      <c r="A339" s="6">
        <v>155.86058521270752</v>
      </c>
      <c r="B339" s="6">
        <v>-0.87398599160481072</v>
      </c>
      <c r="C339" s="4">
        <f t="shared" si="5"/>
        <v>2.5976764202117919</v>
      </c>
    </row>
    <row r="340" spans="1:3" x14ac:dyDescent="0.3">
      <c r="A340" s="6">
        <v>156.43064212799072</v>
      </c>
      <c r="B340" s="6">
        <v>-1.157108214237355</v>
      </c>
      <c r="C340" s="4">
        <f t="shared" si="5"/>
        <v>2.6071773687998454</v>
      </c>
    </row>
    <row r="341" spans="1:3" x14ac:dyDescent="0.3">
      <c r="A341" s="6">
        <v>156.77867603302002</v>
      </c>
      <c r="B341" s="6">
        <v>-1.0463212575550551</v>
      </c>
      <c r="C341" s="4">
        <f t="shared" si="5"/>
        <v>2.6129779338836672</v>
      </c>
    </row>
    <row r="342" spans="1:3" x14ac:dyDescent="0.3">
      <c r="A342" s="6">
        <v>157.32273101806641</v>
      </c>
      <c r="B342" s="6">
        <v>-1.157108214237355</v>
      </c>
      <c r="C342" s="4">
        <f t="shared" si="5"/>
        <v>2.6220455169677734</v>
      </c>
    </row>
    <row r="343" spans="1:3" x14ac:dyDescent="0.3">
      <c r="A343" s="6">
        <v>157.91679000854492</v>
      </c>
      <c r="B343" s="6">
        <v>-1.1940371997981216</v>
      </c>
      <c r="C343" s="4">
        <f t="shared" si="5"/>
        <v>2.6319465001424152</v>
      </c>
    </row>
    <row r="344" spans="1:3" x14ac:dyDescent="0.3">
      <c r="A344" s="6">
        <v>158.30482912063599</v>
      </c>
      <c r="B344" s="6">
        <v>-1.0340115957014662</v>
      </c>
      <c r="C344" s="4">
        <f t="shared" si="5"/>
        <v>2.6384138186772663</v>
      </c>
    </row>
    <row r="345" spans="1:3" x14ac:dyDescent="0.3">
      <c r="A345" s="6">
        <v>158.91689014434814</v>
      </c>
      <c r="B345" s="6">
        <v>-1.0586309194086438</v>
      </c>
      <c r="C345" s="4">
        <f t="shared" si="5"/>
        <v>2.6486148357391359</v>
      </c>
    </row>
    <row r="346" spans="1:3" x14ac:dyDescent="0.3">
      <c r="A346" s="6">
        <v>159.42994213104248</v>
      </c>
      <c r="B346" s="6">
        <v>-1.0463212575550551</v>
      </c>
      <c r="C346" s="4">
        <f t="shared" si="5"/>
        <v>2.6571657021840411</v>
      </c>
    </row>
    <row r="347" spans="1:3" x14ac:dyDescent="0.3">
      <c r="A347" s="6">
        <v>160.01900005340576</v>
      </c>
      <c r="B347" s="6">
        <v>-0.98477294828711071</v>
      </c>
      <c r="C347" s="4">
        <f t="shared" si="5"/>
        <v>2.6669833342234295</v>
      </c>
    </row>
    <row r="348" spans="1:3" x14ac:dyDescent="0.3">
      <c r="A348" s="6">
        <v>160.59505796432495</v>
      </c>
      <c r="B348" s="6">
        <v>-0.91091497716557723</v>
      </c>
      <c r="C348" s="4">
        <f t="shared" si="5"/>
        <v>2.6765842994054156</v>
      </c>
    </row>
    <row r="349" spans="1:3" x14ac:dyDescent="0.3">
      <c r="A349" s="6">
        <v>160.96609497070312</v>
      </c>
      <c r="B349" s="6">
        <v>-0.81243768233686631</v>
      </c>
      <c r="C349" s="4">
        <f t="shared" si="5"/>
        <v>2.6827682495117187</v>
      </c>
    </row>
    <row r="350" spans="1:3" x14ac:dyDescent="0.3">
      <c r="A350" s="6">
        <v>161.50114917755127</v>
      </c>
      <c r="B350" s="6">
        <v>-0.87398599160481072</v>
      </c>
      <c r="C350" s="4">
        <f t="shared" si="5"/>
        <v>2.6916858196258544</v>
      </c>
    </row>
    <row r="351" spans="1:3" x14ac:dyDescent="0.3">
      <c r="A351" s="6">
        <v>162.09020709991455</v>
      </c>
      <c r="B351" s="6">
        <v>-0.91091497716557723</v>
      </c>
      <c r="C351" s="4">
        <f t="shared" si="5"/>
        <v>2.7015034516652423</v>
      </c>
    </row>
    <row r="352" spans="1:3" x14ac:dyDescent="0.3">
      <c r="A352" s="6">
        <v>162.67326593399048</v>
      </c>
      <c r="B352" s="6">
        <v>-0.93553430087275513</v>
      </c>
      <c r="C352" s="4">
        <f t="shared" si="5"/>
        <v>2.7112210988998413</v>
      </c>
    </row>
    <row r="353" spans="1:3" x14ac:dyDescent="0.3">
      <c r="A353" s="6">
        <v>163.24432325363159</v>
      </c>
      <c r="B353" s="6">
        <v>-0.98477294828711071</v>
      </c>
      <c r="C353" s="4">
        <f t="shared" si="5"/>
        <v>2.72073872089386</v>
      </c>
    </row>
    <row r="354" spans="1:3" x14ac:dyDescent="0.3">
      <c r="A354" s="6">
        <v>163.81338024139404</v>
      </c>
      <c r="B354" s="6">
        <v>-0.92322463901916607</v>
      </c>
      <c r="C354" s="4">
        <f t="shared" si="5"/>
        <v>2.7302230040232343</v>
      </c>
    </row>
    <row r="355" spans="1:3" x14ac:dyDescent="0.3">
      <c r="A355" s="6">
        <v>164.44344329833984</v>
      </c>
      <c r="B355" s="6">
        <v>-0.73857971121533295</v>
      </c>
      <c r="C355" s="4">
        <f t="shared" si="5"/>
        <v>2.7407240549723308</v>
      </c>
    </row>
    <row r="356" spans="1:3" x14ac:dyDescent="0.3">
      <c r="A356" s="6">
        <v>165.0445032119751</v>
      </c>
      <c r="B356" s="6">
        <v>-0.75088937306892178</v>
      </c>
      <c r="C356" s="4">
        <f t="shared" si="5"/>
        <v>2.750741720199585</v>
      </c>
    </row>
    <row r="357" spans="1:3" x14ac:dyDescent="0.3">
      <c r="A357" s="6">
        <v>165.35453414916992</v>
      </c>
      <c r="B357" s="6">
        <v>-0.75088937306892178</v>
      </c>
      <c r="C357" s="4">
        <f t="shared" si="5"/>
        <v>2.7559089024861652</v>
      </c>
    </row>
    <row r="358" spans="1:3" x14ac:dyDescent="0.3">
      <c r="A358" s="6">
        <v>165.96759510040283</v>
      </c>
      <c r="B358" s="6">
        <v>-0.82474734419045514</v>
      </c>
      <c r="C358" s="4">
        <f t="shared" si="5"/>
        <v>2.766126585006714</v>
      </c>
    </row>
    <row r="359" spans="1:3" x14ac:dyDescent="0.3">
      <c r="A359" s="6">
        <v>166.57565593719482</v>
      </c>
      <c r="B359" s="6">
        <v>-0.94784396272634397</v>
      </c>
      <c r="C359" s="4">
        <f t="shared" si="5"/>
        <v>2.7762609322865806</v>
      </c>
    </row>
    <row r="360" spans="1:3" x14ac:dyDescent="0.3">
      <c r="A360" s="6">
        <v>167.17471599578857</v>
      </c>
      <c r="B360" s="6">
        <v>-0.8986053153119884</v>
      </c>
      <c r="C360" s="4">
        <f t="shared" si="5"/>
        <v>2.7862452665964761</v>
      </c>
    </row>
    <row r="361" spans="1:3" x14ac:dyDescent="0.3">
      <c r="A361" s="6">
        <v>168.0958080291748</v>
      </c>
      <c r="B361" s="6">
        <v>-0.6647217400937997</v>
      </c>
      <c r="C361" s="4">
        <f t="shared" si="5"/>
        <v>2.8015968004862466</v>
      </c>
    </row>
    <row r="362" spans="1:3" x14ac:dyDescent="0.3">
      <c r="A362" s="6">
        <v>168.64486312866211</v>
      </c>
      <c r="B362" s="6">
        <v>-0.98477294828711071</v>
      </c>
      <c r="C362" s="4">
        <f t="shared" si="5"/>
        <v>2.8107477188110352</v>
      </c>
    </row>
    <row r="363" spans="1:3" x14ac:dyDescent="0.3">
      <c r="A363" s="6">
        <v>169.23892211914062</v>
      </c>
      <c r="B363" s="6">
        <v>-0.52931545970432192</v>
      </c>
      <c r="C363" s="4">
        <f t="shared" si="5"/>
        <v>2.820648701985677</v>
      </c>
    </row>
    <row r="364" spans="1:3" x14ac:dyDescent="0.3">
      <c r="A364" s="6">
        <v>169.83698225021362</v>
      </c>
      <c r="B364" s="6">
        <v>-0.78781835862968841</v>
      </c>
      <c r="C364" s="4">
        <f t="shared" si="5"/>
        <v>2.8306163708368937</v>
      </c>
    </row>
    <row r="365" spans="1:3" x14ac:dyDescent="0.3">
      <c r="A365" s="6">
        <v>170.42904090881348</v>
      </c>
      <c r="B365" s="6">
        <v>-0.81243768233686631</v>
      </c>
      <c r="C365" s="4">
        <f t="shared" si="5"/>
        <v>2.8404840151468913</v>
      </c>
    </row>
    <row r="366" spans="1:3" x14ac:dyDescent="0.3">
      <c r="A366" s="6">
        <v>171.10610914230347</v>
      </c>
      <c r="B366" s="6">
        <v>-0.61548309267944412</v>
      </c>
      <c r="C366" s="4">
        <f t="shared" si="5"/>
        <v>2.8517684857050578</v>
      </c>
    </row>
    <row r="367" spans="1:3" x14ac:dyDescent="0.3">
      <c r="A367" s="6">
        <v>171.62616109848022</v>
      </c>
      <c r="B367" s="6">
        <v>-0.55393478341149971</v>
      </c>
      <c r="C367" s="4">
        <f t="shared" si="5"/>
        <v>2.8604360183080035</v>
      </c>
    </row>
    <row r="368" spans="1:3" x14ac:dyDescent="0.3">
      <c r="A368" s="6">
        <v>171.96919536590576</v>
      </c>
      <c r="B368" s="6">
        <v>-0.56624444526508866</v>
      </c>
      <c r="C368" s="4">
        <f t="shared" si="5"/>
        <v>2.8661532560984293</v>
      </c>
    </row>
    <row r="369" spans="1:3" x14ac:dyDescent="0.3">
      <c r="A369" s="6">
        <v>172.33423233032227</v>
      </c>
      <c r="B369" s="6">
        <v>-0.77550869677609957</v>
      </c>
      <c r="C369" s="4">
        <f t="shared" si="5"/>
        <v>2.8722372055053711</v>
      </c>
    </row>
    <row r="370" spans="1:3" x14ac:dyDescent="0.3">
      <c r="A370" s="6">
        <v>172.87128591537476</v>
      </c>
      <c r="B370" s="6">
        <v>-0.50469613599714425</v>
      </c>
      <c r="C370" s="4">
        <f t="shared" si="5"/>
        <v>2.8811880985895795</v>
      </c>
    </row>
    <row r="371" spans="1:3" x14ac:dyDescent="0.3">
      <c r="A371" s="6">
        <v>173.55035305023193</v>
      </c>
      <c r="B371" s="6">
        <v>-0.71396038750815516</v>
      </c>
      <c r="C371" s="4">
        <f t="shared" si="5"/>
        <v>2.8925058841705322</v>
      </c>
    </row>
    <row r="372" spans="1:3" x14ac:dyDescent="0.3">
      <c r="A372" s="6">
        <v>174.0814061164856</v>
      </c>
      <c r="B372" s="6">
        <v>-0.68934106380097737</v>
      </c>
      <c r="C372" s="4">
        <f t="shared" si="5"/>
        <v>2.9013567686080934</v>
      </c>
    </row>
    <row r="373" spans="1:3" x14ac:dyDescent="0.3">
      <c r="A373" s="6">
        <v>174.65246391296387</v>
      </c>
      <c r="B373" s="6">
        <v>-0.73857971121533295</v>
      </c>
      <c r="C373" s="4">
        <f t="shared" si="5"/>
        <v>2.9108743985493977</v>
      </c>
    </row>
    <row r="374" spans="1:3" x14ac:dyDescent="0.3">
      <c r="A374" s="6">
        <v>175.24552297592163</v>
      </c>
      <c r="B374" s="6">
        <v>-0.54162512155791087</v>
      </c>
      <c r="C374" s="4">
        <f t="shared" si="5"/>
        <v>2.9207587162653605</v>
      </c>
    </row>
    <row r="375" spans="1:3" x14ac:dyDescent="0.3">
      <c r="A375" s="6">
        <v>175.84058332443237</v>
      </c>
      <c r="B375" s="6">
        <v>-0.73857971121533295</v>
      </c>
      <c r="C375" s="4">
        <f t="shared" si="5"/>
        <v>2.9306763887405394</v>
      </c>
    </row>
    <row r="376" spans="1:3" x14ac:dyDescent="0.3">
      <c r="A376" s="6">
        <v>176.49464797973633</v>
      </c>
      <c r="B376" s="6">
        <v>-0.6647217400937997</v>
      </c>
      <c r="C376" s="4">
        <f t="shared" si="5"/>
        <v>2.9415774663289387</v>
      </c>
    </row>
    <row r="377" spans="1:3" x14ac:dyDescent="0.3">
      <c r="A377" s="6">
        <v>177.015700340271</v>
      </c>
      <c r="B377" s="6">
        <v>-0.61548309267944412</v>
      </c>
      <c r="C377" s="4">
        <f t="shared" si="5"/>
        <v>2.9502616723378501</v>
      </c>
    </row>
    <row r="378" spans="1:3" x14ac:dyDescent="0.3">
      <c r="A378" s="6">
        <v>177.58475732803345</v>
      </c>
      <c r="B378" s="6">
        <v>-0.49238647414355535</v>
      </c>
      <c r="C378" s="4">
        <f t="shared" si="5"/>
        <v>2.9597459554672243</v>
      </c>
    </row>
    <row r="379" spans="1:3" x14ac:dyDescent="0.3">
      <c r="A379" s="6">
        <v>178.18781709671021</v>
      </c>
      <c r="B379" s="6">
        <v>-0.5785541071186775</v>
      </c>
      <c r="C379" s="4">
        <f t="shared" si="5"/>
        <v>2.9697969516118365</v>
      </c>
    </row>
    <row r="380" spans="1:3" x14ac:dyDescent="0.3">
      <c r="A380" s="6">
        <v>178.7748761177063</v>
      </c>
      <c r="B380" s="6">
        <v>-0.62779275453303296</v>
      </c>
      <c r="C380" s="4">
        <f t="shared" si="5"/>
        <v>2.9795812686284382</v>
      </c>
    </row>
    <row r="381" spans="1:3" x14ac:dyDescent="0.3">
      <c r="A381" s="6">
        <v>179.66496515274048</v>
      </c>
      <c r="B381" s="6">
        <v>-0.4800768122899664</v>
      </c>
      <c r="C381" s="4">
        <f t="shared" si="5"/>
        <v>2.9944160858790081</v>
      </c>
    </row>
    <row r="382" spans="1:3" x14ac:dyDescent="0.3">
      <c r="A382" s="6">
        <v>180.26302528381348</v>
      </c>
      <c r="B382" s="6">
        <v>-0.65241207824021075</v>
      </c>
      <c r="C382" s="4">
        <f t="shared" si="5"/>
        <v>3.0043837547302248</v>
      </c>
    </row>
    <row r="383" spans="1:3" x14ac:dyDescent="0.3">
      <c r="A383" s="6">
        <v>180.62106132507324</v>
      </c>
      <c r="B383" s="6">
        <v>-0.55393478341149971</v>
      </c>
      <c r="C383" s="4">
        <f t="shared" si="5"/>
        <v>3.0103510220845542</v>
      </c>
    </row>
    <row r="384" spans="1:3" x14ac:dyDescent="0.3">
      <c r="A384" s="6">
        <v>181.17211627960205</v>
      </c>
      <c r="B384" s="6">
        <v>-0.73857971121533295</v>
      </c>
      <c r="C384" s="4">
        <f t="shared" si="5"/>
        <v>3.019535271326701</v>
      </c>
    </row>
    <row r="385" spans="1:3" x14ac:dyDescent="0.3">
      <c r="A385" s="6">
        <v>181.57815599441528</v>
      </c>
      <c r="B385" s="6">
        <v>-0.40621884116843315</v>
      </c>
      <c r="C385" s="4">
        <f t="shared" si="5"/>
        <v>3.0263025999069213</v>
      </c>
    </row>
    <row r="386" spans="1:3" x14ac:dyDescent="0.3">
      <c r="A386" s="6">
        <v>182.39823818206787</v>
      </c>
      <c r="B386" s="6">
        <v>-0.55393478341149971</v>
      </c>
      <c r="C386" s="4">
        <f t="shared" ref="C386:C449" si="6">A386/(60)</f>
        <v>3.0399706363677979</v>
      </c>
    </row>
    <row r="387" spans="1:3" x14ac:dyDescent="0.3">
      <c r="A387" s="6">
        <v>182.97029495239258</v>
      </c>
      <c r="B387" s="6">
        <v>-0.44314782672919978</v>
      </c>
      <c r="C387" s="4">
        <f t="shared" si="6"/>
        <v>3.0495049158732095</v>
      </c>
    </row>
    <row r="388" spans="1:3" x14ac:dyDescent="0.3">
      <c r="A388" s="6">
        <v>183.55135297775269</v>
      </c>
      <c r="B388" s="6">
        <v>-0.46776715043637757</v>
      </c>
      <c r="C388" s="4">
        <f t="shared" si="6"/>
        <v>3.059189216295878</v>
      </c>
    </row>
    <row r="389" spans="1:3" x14ac:dyDescent="0.3">
      <c r="A389" s="6">
        <v>183.94239330291748</v>
      </c>
      <c r="B389" s="6">
        <v>-0.70165072565456632</v>
      </c>
      <c r="C389" s="4">
        <f t="shared" si="6"/>
        <v>3.0657065550486249</v>
      </c>
    </row>
    <row r="390" spans="1:3" x14ac:dyDescent="0.3">
      <c r="A390" s="6">
        <v>184.5704550743103</v>
      </c>
      <c r="B390" s="6">
        <v>-0.34467053190048869</v>
      </c>
      <c r="C390" s="4">
        <f t="shared" si="6"/>
        <v>3.0761742512385051</v>
      </c>
    </row>
    <row r="391" spans="1:3" x14ac:dyDescent="0.3">
      <c r="A391" s="6">
        <v>185.37353610992432</v>
      </c>
      <c r="B391" s="6">
        <v>-0.43083816487561083</v>
      </c>
      <c r="C391" s="4">
        <f t="shared" si="6"/>
        <v>3.0895589351654054</v>
      </c>
    </row>
    <row r="392" spans="1:3" x14ac:dyDescent="0.3">
      <c r="A392" s="6">
        <v>186.03060102462769</v>
      </c>
      <c r="B392" s="6">
        <v>-0.33236087004689985</v>
      </c>
      <c r="C392" s="4">
        <f t="shared" si="6"/>
        <v>3.100510017077128</v>
      </c>
    </row>
    <row r="393" spans="1:3" x14ac:dyDescent="0.3">
      <c r="A393" s="6">
        <v>186.55365419387817</v>
      </c>
      <c r="B393" s="6">
        <v>-0.30774154633972206</v>
      </c>
      <c r="C393" s="4">
        <f t="shared" si="6"/>
        <v>3.1092275698979694</v>
      </c>
    </row>
    <row r="394" spans="1:3" x14ac:dyDescent="0.3">
      <c r="A394" s="6">
        <v>187.13371229171753</v>
      </c>
      <c r="B394" s="6">
        <v>-0.29543188448613317</v>
      </c>
      <c r="C394" s="4">
        <f t="shared" si="6"/>
        <v>3.1188952048619587</v>
      </c>
    </row>
    <row r="395" spans="1:3" x14ac:dyDescent="0.3">
      <c r="A395" s="6">
        <v>187.7497730255127</v>
      </c>
      <c r="B395" s="6">
        <v>-0.17233526595024434</v>
      </c>
      <c r="C395" s="4">
        <f t="shared" si="6"/>
        <v>3.129162883758545</v>
      </c>
    </row>
    <row r="396" spans="1:3" x14ac:dyDescent="0.3">
      <c r="A396" s="6">
        <v>188.44684314727783</v>
      </c>
      <c r="B396" s="6">
        <v>-0.25850289892536654</v>
      </c>
      <c r="C396" s="4">
        <f t="shared" si="6"/>
        <v>3.1407807191212971</v>
      </c>
    </row>
    <row r="397" spans="1:3" x14ac:dyDescent="0.3">
      <c r="A397" s="6">
        <v>188.96389532089233</v>
      </c>
      <c r="B397" s="6">
        <v>-0.22157391336459989</v>
      </c>
      <c r="C397" s="4">
        <f t="shared" si="6"/>
        <v>3.1493982553482054</v>
      </c>
    </row>
    <row r="398" spans="1:3" x14ac:dyDescent="0.3">
      <c r="A398" s="6">
        <v>189.5499529838562</v>
      </c>
      <c r="B398" s="6">
        <v>-0.16002560409665548</v>
      </c>
      <c r="C398" s="4">
        <f t="shared" si="6"/>
        <v>3.1591658830642699</v>
      </c>
    </row>
    <row r="399" spans="1:3" x14ac:dyDescent="0.3">
      <c r="A399" s="6">
        <v>190.1500129699707</v>
      </c>
      <c r="B399" s="6">
        <v>-0.33236087004689985</v>
      </c>
      <c r="C399" s="4">
        <f t="shared" si="6"/>
        <v>3.1691668828328452</v>
      </c>
    </row>
    <row r="400" spans="1:3" x14ac:dyDescent="0.3">
      <c r="A400" s="6">
        <v>190.5110502243042</v>
      </c>
      <c r="B400" s="6">
        <v>-0.34467053190048869</v>
      </c>
      <c r="C400" s="4">
        <f t="shared" si="6"/>
        <v>3.1751841704050698</v>
      </c>
    </row>
    <row r="401" spans="1:3" x14ac:dyDescent="0.3">
      <c r="A401" s="6">
        <v>191.05910396575928</v>
      </c>
      <c r="B401" s="6">
        <v>-0.28312222263254433</v>
      </c>
      <c r="C401" s="4">
        <f t="shared" si="6"/>
        <v>3.1843183994293214</v>
      </c>
    </row>
    <row r="402" spans="1:3" x14ac:dyDescent="0.3">
      <c r="A402" s="6">
        <v>191.66416501998901</v>
      </c>
      <c r="B402" s="6">
        <v>-0.16002560409665548</v>
      </c>
      <c r="C402" s="4">
        <f t="shared" si="6"/>
        <v>3.19440275033315</v>
      </c>
    </row>
    <row r="403" spans="1:3" x14ac:dyDescent="0.3">
      <c r="A403" s="6">
        <v>192.03520202636719</v>
      </c>
      <c r="B403" s="6">
        <v>-0.61548309267944412</v>
      </c>
      <c r="C403" s="4">
        <f t="shared" si="6"/>
        <v>3.200586700439453</v>
      </c>
    </row>
    <row r="404" spans="1:3" x14ac:dyDescent="0.3">
      <c r="A404" s="6">
        <v>192.6062593460083</v>
      </c>
      <c r="B404" s="6">
        <v>-0.29543188448613317</v>
      </c>
      <c r="C404" s="4">
        <f t="shared" si="6"/>
        <v>3.2101043224334718</v>
      </c>
    </row>
    <row r="405" spans="1:3" x14ac:dyDescent="0.3">
      <c r="A405" s="6">
        <v>193.15231418609619</v>
      </c>
      <c r="B405" s="6">
        <v>-0.33236087004689985</v>
      </c>
      <c r="C405" s="4">
        <f t="shared" si="6"/>
        <v>3.2192052364349366</v>
      </c>
    </row>
    <row r="406" spans="1:3" x14ac:dyDescent="0.3">
      <c r="A406" s="6">
        <v>193.81438016891479</v>
      </c>
      <c r="B406" s="6">
        <v>-0.46776715043637757</v>
      </c>
      <c r="C406" s="4">
        <f t="shared" si="6"/>
        <v>3.2302396694819131</v>
      </c>
    </row>
    <row r="407" spans="1:3" x14ac:dyDescent="0.3">
      <c r="A407" s="6">
        <v>194.4464430809021</v>
      </c>
      <c r="B407" s="6">
        <v>-0.4800768122899664</v>
      </c>
      <c r="C407" s="4">
        <f t="shared" si="6"/>
        <v>3.2407740513483683</v>
      </c>
    </row>
    <row r="408" spans="1:3" x14ac:dyDescent="0.3">
      <c r="A408" s="6">
        <v>194.96649503707886</v>
      </c>
      <c r="B408" s="6">
        <v>-0.52931545970432192</v>
      </c>
      <c r="C408" s="4">
        <f t="shared" si="6"/>
        <v>3.2494415839513144</v>
      </c>
    </row>
    <row r="409" spans="1:3" x14ac:dyDescent="0.3">
      <c r="A409" s="6">
        <v>195.54855298995972</v>
      </c>
      <c r="B409" s="6">
        <v>-0.62779275453303296</v>
      </c>
      <c r="C409" s="4">
        <f t="shared" si="6"/>
        <v>3.2591425498326618</v>
      </c>
    </row>
    <row r="410" spans="1:3" x14ac:dyDescent="0.3">
      <c r="A410" s="6">
        <v>195.95959424972534</v>
      </c>
      <c r="B410" s="6">
        <v>-0.56624444526508866</v>
      </c>
      <c r="C410" s="4">
        <f t="shared" si="6"/>
        <v>3.2659932374954224</v>
      </c>
    </row>
    <row r="411" spans="1:3" x14ac:dyDescent="0.3">
      <c r="A411" s="6">
        <v>196.48364734649658</v>
      </c>
      <c r="B411" s="6">
        <v>-0.726270049361744</v>
      </c>
      <c r="C411" s="4">
        <f t="shared" si="6"/>
        <v>3.2747274557749431</v>
      </c>
    </row>
    <row r="412" spans="1:3" x14ac:dyDescent="0.3">
      <c r="A412" s="6">
        <v>197.34373331069946</v>
      </c>
      <c r="B412" s="6">
        <v>-0.80012802048327736</v>
      </c>
      <c r="C412" s="4">
        <f t="shared" si="6"/>
        <v>3.2890622218449912</v>
      </c>
    </row>
    <row r="413" spans="1:3" x14ac:dyDescent="0.3">
      <c r="A413" s="6">
        <v>197.70376920700073</v>
      </c>
      <c r="B413" s="6">
        <v>-0.77550869677609957</v>
      </c>
      <c r="C413" s="4">
        <f t="shared" si="6"/>
        <v>3.2950628201166787</v>
      </c>
    </row>
    <row r="414" spans="1:3" x14ac:dyDescent="0.3">
      <c r="A414" s="6">
        <v>198.22682094573975</v>
      </c>
      <c r="B414" s="6">
        <v>-0.8986053153119884</v>
      </c>
      <c r="C414" s="4">
        <f t="shared" si="6"/>
        <v>3.3037803490956623</v>
      </c>
    </row>
    <row r="415" spans="1:3" x14ac:dyDescent="0.3">
      <c r="A415" s="6">
        <v>198.83988189697266</v>
      </c>
      <c r="B415" s="6">
        <v>-1.0709405812622328</v>
      </c>
      <c r="C415" s="4">
        <f t="shared" si="6"/>
        <v>3.3139980316162108</v>
      </c>
    </row>
    <row r="416" spans="1:3" x14ac:dyDescent="0.3">
      <c r="A416" s="6">
        <v>199.43294095993042</v>
      </c>
      <c r="B416" s="6">
        <v>-1.0955599049694105</v>
      </c>
      <c r="C416" s="4">
        <f t="shared" si="6"/>
        <v>3.3238823493321736</v>
      </c>
    </row>
    <row r="417" spans="1:3" x14ac:dyDescent="0.3">
      <c r="A417" s="6">
        <v>200.29802799224854</v>
      </c>
      <c r="B417" s="6">
        <v>-1.157108214237355</v>
      </c>
      <c r="C417" s="4">
        <f t="shared" si="6"/>
        <v>3.3383004665374756</v>
      </c>
    </row>
    <row r="418" spans="1:3" x14ac:dyDescent="0.3">
      <c r="A418" s="6">
        <v>200.68706703186035</v>
      </c>
      <c r="B418" s="6">
        <v>-1.1817275379445327</v>
      </c>
      <c r="C418" s="4">
        <f t="shared" si="6"/>
        <v>3.344784450531006</v>
      </c>
    </row>
    <row r="419" spans="1:3" x14ac:dyDescent="0.3">
      <c r="A419" s="6">
        <v>201.22011995315552</v>
      </c>
      <c r="B419" s="6">
        <v>-1.2063468616517106</v>
      </c>
      <c r="C419" s="4">
        <f t="shared" si="6"/>
        <v>3.3536686658859254</v>
      </c>
    </row>
    <row r="420" spans="1:3" x14ac:dyDescent="0.3">
      <c r="A420" s="6">
        <v>201.79817819595337</v>
      </c>
      <c r="B420" s="6">
        <v>-1.2555855090660659</v>
      </c>
      <c r="C420" s="4">
        <f t="shared" si="6"/>
        <v>3.3633029699325561</v>
      </c>
    </row>
    <row r="421" spans="1:3" x14ac:dyDescent="0.3">
      <c r="A421" s="6">
        <v>202.41424036026001</v>
      </c>
      <c r="B421" s="6">
        <v>-1.1694178760909439</v>
      </c>
      <c r="C421" s="4">
        <f t="shared" si="6"/>
        <v>3.3735706726710002</v>
      </c>
    </row>
    <row r="422" spans="1:3" x14ac:dyDescent="0.3">
      <c r="A422" s="6">
        <v>203.13031101226807</v>
      </c>
      <c r="B422" s="6">
        <v>-1.2802048327732438</v>
      </c>
      <c r="C422" s="4">
        <f t="shared" si="6"/>
        <v>3.3855051835378012</v>
      </c>
    </row>
    <row r="423" spans="1:3" x14ac:dyDescent="0.3">
      <c r="A423" s="6">
        <v>203.65136289596558</v>
      </c>
      <c r="B423" s="6">
        <v>-1.3048241564804215</v>
      </c>
      <c r="C423" s="4">
        <f t="shared" si="6"/>
        <v>3.3941893815994262</v>
      </c>
    </row>
    <row r="424" spans="1:3" x14ac:dyDescent="0.3">
      <c r="A424" s="6">
        <v>204.26542520523071</v>
      </c>
      <c r="B424" s="6">
        <v>-1.5510173935521991</v>
      </c>
      <c r="C424" s="4">
        <f t="shared" si="6"/>
        <v>3.4044237534205117</v>
      </c>
    </row>
    <row r="425" spans="1:3" x14ac:dyDescent="0.3">
      <c r="A425" s="6">
        <v>204.84848308563232</v>
      </c>
      <c r="B425" s="6">
        <v>-1.2309661853588882</v>
      </c>
      <c r="C425" s="4">
        <f t="shared" si="6"/>
        <v>3.4141413847605389</v>
      </c>
    </row>
    <row r="426" spans="1:3" x14ac:dyDescent="0.3">
      <c r="A426" s="6">
        <v>205.43754196166992</v>
      </c>
      <c r="B426" s="6">
        <v>-1.2432758472124772</v>
      </c>
      <c r="C426" s="4">
        <f t="shared" si="6"/>
        <v>3.4239590326944986</v>
      </c>
    </row>
    <row r="427" spans="1:3" x14ac:dyDescent="0.3">
      <c r="A427" s="6">
        <v>206.11361026763916</v>
      </c>
      <c r="B427" s="6">
        <v>-1.2555855090660659</v>
      </c>
      <c r="C427" s="4">
        <f t="shared" si="6"/>
        <v>3.4352268377939859</v>
      </c>
    </row>
    <row r="428" spans="1:3" x14ac:dyDescent="0.3">
      <c r="A428" s="6">
        <v>206.63066101074219</v>
      </c>
      <c r="B428" s="6">
        <v>-1.3048241564804215</v>
      </c>
      <c r="C428" s="4">
        <f t="shared" si="6"/>
        <v>3.4438443501790363</v>
      </c>
    </row>
    <row r="429" spans="1:3" x14ac:dyDescent="0.3">
      <c r="A429" s="6">
        <v>207.23072099685669</v>
      </c>
      <c r="B429" s="6">
        <v>-1.2063468616517106</v>
      </c>
      <c r="C429" s="4">
        <f t="shared" si="6"/>
        <v>3.4538453499476116</v>
      </c>
    </row>
    <row r="430" spans="1:3" x14ac:dyDescent="0.3">
      <c r="A430" s="6">
        <v>207.90978908538818</v>
      </c>
      <c r="B430" s="6">
        <v>-1.2063468616517106</v>
      </c>
      <c r="C430" s="4">
        <f t="shared" si="6"/>
        <v>3.4651631514231362</v>
      </c>
    </row>
    <row r="431" spans="1:3" x14ac:dyDescent="0.3">
      <c r="A431" s="6">
        <v>208.47484636306763</v>
      </c>
      <c r="B431" s="6">
        <v>-1.5510173935521991</v>
      </c>
      <c r="C431" s="4">
        <f t="shared" si="6"/>
        <v>3.4745807727177938</v>
      </c>
    </row>
    <row r="432" spans="1:3" x14ac:dyDescent="0.3">
      <c r="A432" s="6">
        <v>209.05690431594849</v>
      </c>
      <c r="B432" s="6">
        <v>-1.1940371997981216</v>
      </c>
      <c r="C432" s="4">
        <f t="shared" si="6"/>
        <v>3.4842817385991416</v>
      </c>
    </row>
    <row r="433" spans="1:3" x14ac:dyDescent="0.3">
      <c r="A433" s="6">
        <v>209.56395530700684</v>
      </c>
      <c r="B433" s="6">
        <v>-1.2555855090660659</v>
      </c>
      <c r="C433" s="4">
        <f t="shared" si="6"/>
        <v>3.4927325884501141</v>
      </c>
    </row>
    <row r="434" spans="1:3" x14ac:dyDescent="0.3">
      <c r="A434" s="6">
        <v>210.1590142250061</v>
      </c>
      <c r="B434" s="6">
        <v>-1.4033014513091326</v>
      </c>
      <c r="C434" s="4">
        <f t="shared" si="6"/>
        <v>3.5026502370834351</v>
      </c>
    </row>
    <row r="435" spans="1:3" x14ac:dyDescent="0.3">
      <c r="A435" s="6">
        <v>210.52104997634888</v>
      </c>
      <c r="B435" s="6">
        <v>-1.1940371997981216</v>
      </c>
      <c r="C435" s="4">
        <f t="shared" si="6"/>
        <v>3.5086841662724813</v>
      </c>
    </row>
    <row r="436" spans="1:3" x14ac:dyDescent="0.3">
      <c r="A436" s="6">
        <v>211.14511203765869</v>
      </c>
      <c r="B436" s="6">
        <v>-1.1201792286765884</v>
      </c>
      <c r="C436" s="4">
        <f t="shared" si="6"/>
        <v>3.5190852006276447</v>
      </c>
    </row>
    <row r="437" spans="1:3" x14ac:dyDescent="0.3">
      <c r="A437" s="6">
        <v>211.77217531204224</v>
      </c>
      <c r="B437" s="6">
        <v>-1.157108214237355</v>
      </c>
      <c r="C437" s="4">
        <f t="shared" si="6"/>
        <v>3.5295362552007039</v>
      </c>
    </row>
    <row r="438" spans="1:3" x14ac:dyDescent="0.3">
      <c r="A438" s="6">
        <v>212.31923007965088</v>
      </c>
      <c r="B438" s="6">
        <v>-1.0586309194086438</v>
      </c>
      <c r="C438" s="4">
        <f t="shared" si="6"/>
        <v>3.538653834660848</v>
      </c>
    </row>
    <row r="439" spans="1:3" x14ac:dyDescent="0.3">
      <c r="A439" s="6">
        <v>212.90628814697266</v>
      </c>
      <c r="B439" s="6">
        <v>-1.0832502431158217</v>
      </c>
      <c r="C439" s="4">
        <f t="shared" si="6"/>
        <v>3.5484381357828778</v>
      </c>
    </row>
    <row r="440" spans="1:3" x14ac:dyDescent="0.3">
      <c r="A440" s="6">
        <v>213.51535034179687</v>
      </c>
      <c r="B440" s="6">
        <v>-1.0955599049694105</v>
      </c>
      <c r="C440" s="4">
        <f t="shared" si="6"/>
        <v>3.5585891723632814</v>
      </c>
    </row>
    <row r="441" spans="1:3" x14ac:dyDescent="0.3">
      <c r="A441" s="6">
        <v>214.1244101524353</v>
      </c>
      <c r="B441" s="6">
        <v>-0.8986053153119884</v>
      </c>
      <c r="C441" s="4">
        <f t="shared" si="6"/>
        <v>3.5687401692072549</v>
      </c>
    </row>
    <row r="442" spans="1:3" x14ac:dyDescent="0.3">
      <c r="A442" s="6">
        <v>214.81047916412354</v>
      </c>
      <c r="B442" s="6">
        <v>-0.99708261014069954</v>
      </c>
      <c r="C442" s="4">
        <f t="shared" si="6"/>
        <v>3.5801746527353924</v>
      </c>
    </row>
    <row r="443" spans="1:3" x14ac:dyDescent="0.3">
      <c r="A443" s="6">
        <v>215.32753133773804</v>
      </c>
      <c r="B443" s="6">
        <v>-1.0217019338478772</v>
      </c>
      <c r="C443" s="4">
        <f t="shared" si="6"/>
        <v>3.5887921889623007</v>
      </c>
    </row>
    <row r="444" spans="1:3" x14ac:dyDescent="0.3">
      <c r="A444" s="6">
        <v>215.90658903121948</v>
      </c>
      <c r="B444" s="6">
        <v>-1.0463212575550551</v>
      </c>
      <c r="C444" s="4">
        <f t="shared" si="6"/>
        <v>3.5984431505203247</v>
      </c>
    </row>
    <row r="445" spans="1:3" x14ac:dyDescent="0.3">
      <c r="A445" s="6">
        <v>216.52265024185181</v>
      </c>
      <c r="B445" s="6">
        <v>-1.0709405812622328</v>
      </c>
      <c r="C445" s="4">
        <f t="shared" si="6"/>
        <v>3.608710837364197</v>
      </c>
    </row>
    <row r="446" spans="1:3" x14ac:dyDescent="0.3">
      <c r="A446" s="6">
        <v>217.1307110786438</v>
      </c>
      <c r="B446" s="6">
        <v>-0.98477294828711071</v>
      </c>
      <c r="C446" s="4">
        <f t="shared" si="6"/>
        <v>3.6188451846440635</v>
      </c>
    </row>
    <row r="447" spans="1:3" x14ac:dyDescent="0.3">
      <c r="A447" s="6">
        <v>217.71076917648315</v>
      </c>
      <c r="B447" s="6">
        <v>-1.0586309194086438</v>
      </c>
      <c r="C447" s="4">
        <f t="shared" si="6"/>
        <v>3.6285128196080527</v>
      </c>
    </row>
    <row r="448" spans="1:3" x14ac:dyDescent="0.3">
      <c r="A448" s="6">
        <v>218.10580921173096</v>
      </c>
      <c r="B448" s="6">
        <v>-1.0463212575550551</v>
      </c>
      <c r="C448" s="4">
        <f t="shared" si="6"/>
        <v>3.6350968201955158</v>
      </c>
    </row>
    <row r="449" spans="1:3" x14ac:dyDescent="0.3">
      <c r="A449" s="6">
        <v>218.65786409378052</v>
      </c>
      <c r="B449" s="6">
        <v>-1.0217019338478772</v>
      </c>
      <c r="C449" s="4">
        <f t="shared" si="6"/>
        <v>3.6442977348963419</v>
      </c>
    </row>
    <row r="450" spans="1:3" x14ac:dyDescent="0.3">
      <c r="A450" s="6">
        <v>219.20491933822632</v>
      </c>
      <c r="B450" s="6">
        <v>-1.0093922719942885</v>
      </c>
      <c r="C450" s="4">
        <f t="shared" ref="C450:C513" si="7">A450/(60)</f>
        <v>3.653415322303772</v>
      </c>
    </row>
    <row r="451" spans="1:3" x14ac:dyDescent="0.3">
      <c r="A451" s="6">
        <v>219.80797910690308</v>
      </c>
      <c r="B451" s="6">
        <v>-1.1201792286765884</v>
      </c>
      <c r="C451" s="4">
        <f t="shared" si="7"/>
        <v>3.6634663184483847</v>
      </c>
    </row>
    <row r="452" spans="1:3" x14ac:dyDescent="0.3">
      <c r="A452" s="6">
        <v>220.20101833343506</v>
      </c>
      <c r="B452" s="6">
        <v>-0.97246328643352165</v>
      </c>
      <c r="C452" s="4">
        <f t="shared" si="7"/>
        <v>3.6700169722239178</v>
      </c>
    </row>
    <row r="453" spans="1:3" x14ac:dyDescent="0.3">
      <c r="A453" s="6">
        <v>220.81307935714722</v>
      </c>
      <c r="B453" s="6">
        <v>-0.96015362457993281</v>
      </c>
      <c r="C453" s="4">
        <f t="shared" si="7"/>
        <v>3.6802179892857869</v>
      </c>
    </row>
    <row r="454" spans="1:3" x14ac:dyDescent="0.3">
      <c r="A454" s="6">
        <v>221.32512998580933</v>
      </c>
      <c r="B454" s="6">
        <v>-0.96015362457993281</v>
      </c>
      <c r="C454" s="4">
        <f t="shared" si="7"/>
        <v>3.6887521664301555</v>
      </c>
    </row>
    <row r="455" spans="1:3" x14ac:dyDescent="0.3">
      <c r="A455" s="6">
        <v>221.90918922424316</v>
      </c>
      <c r="B455" s="6">
        <v>-1.0093922719942885</v>
      </c>
      <c r="C455" s="4">
        <f t="shared" si="7"/>
        <v>3.6984864870707193</v>
      </c>
    </row>
    <row r="456" spans="1:3" x14ac:dyDescent="0.3">
      <c r="A456" s="6">
        <v>222.49624824523926</v>
      </c>
      <c r="B456" s="6">
        <v>-0.96015362457993281</v>
      </c>
      <c r="C456" s="4">
        <f t="shared" si="7"/>
        <v>3.7082708040873209</v>
      </c>
    </row>
    <row r="457" spans="1:3" x14ac:dyDescent="0.3">
      <c r="A457" s="6">
        <v>223.07830619812012</v>
      </c>
      <c r="B457" s="6">
        <v>-1.0586309194086438</v>
      </c>
      <c r="C457" s="4">
        <f t="shared" si="7"/>
        <v>3.7179717699686687</v>
      </c>
    </row>
    <row r="458" spans="1:3" x14ac:dyDescent="0.3">
      <c r="A458" s="6">
        <v>223.66436433792114</v>
      </c>
      <c r="B458" s="6">
        <v>-0.88629565345839956</v>
      </c>
      <c r="C458" s="4">
        <f t="shared" si="7"/>
        <v>3.7277394056320192</v>
      </c>
    </row>
    <row r="459" spans="1:3" x14ac:dyDescent="0.3">
      <c r="A459" s="6">
        <v>224.26942491531372</v>
      </c>
      <c r="B459" s="6">
        <v>-1.1201792286765884</v>
      </c>
      <c r="C459" s="4">
        <f t="shared" si="7"/>
        <v>3.7378237485885619</v>
      </c>
    </row>
    <row r="460" spans="1:3" x14ac:dyDescent="0.3">
      <c r="A460" s="6">
        <v>225.17451620101929</v>
      </c>
      <c r="B460" s="6">
        <v>-1.0463212575550551</v>
      </c>
      <c r="C460" s="4">
        <f t="shared" si="7"/>
        <v>3.7529086033503214</v>
      </c>
    </row>
    <row r="461" spans="1:3" x14ac:dyDescent="0.3">
      <c r="A461" s="6">
        <v>226.03860235214233</v>
      </c>
      <c r="B461" s="6">
        <v>-0.99708261014069954</v>
      </c>
      <c r="C461" s="4">
        <f t="shared" si="7"/>
        <v>3.7673100392023722</v>
      </c>
    </row>
    <row r="462" spans="1:3" x14ac:dyDescent="0.3">
      <c r="A462" s="6">
        <v>226.63166093826294</v>
      </c>
      <c r="B462" s="6">
        <v>-0.96015362457993281</v>
      </c>
      <c r="C462" s="4">
        <f t="shared" si="7"/>
        <v>3.7771943489710491</v>
      </c>
    </row>
    <row r="463" spans="1:3" x14ac:dyDescent="0.3">
      <c r="A463" s="6">
        <v>227.52475118637085</v>
      </c>
      <c r="B463" s="6">
        <v>-0.92322463901916607</v>
      </c>
      <c r="C463" s="4">
        <f t="shared" si="7"/>
        <v>3.7920791864395142</v>
      </c>
    </row>
    <row r="464" spans="1:3" x14ac:dyDescent="0.3">
      <c r="A464" s="6">
        <v>228.14881324768066</v>
      </c>
      <c r="B464" s="6">
        <v>-0.93553430087275513</v>
      </c>
      <c r="C464" s="4">
        <f t="shared" si="7"/>
        <v>3.8024802207946777</v>
      </c>
    </row>
    <row r="465" spans="1:3" x14ac:dyDescent="0.3">
      <c r="A465" s="6">
        <v>228.83788204193115</v>
      </c>
      <c r="B465" s="6">
        <v>-0.97246328643352165</v>
      </c>
      <c r="C465" s="4">
        <f t="shared" si="7"/>
        <v>3.8139647006988526</v>
      </c>
    </row>
    <row r="466" spans="1:3" x14ac:dyDescent="0.3">
      <c r="A466" s="6">
        <v>229.35893392562866</v>
      </c>
      <c r="B466" s="6">
        <v>-0.75088937306892178</v>
      </c>
      <c r="C466" s="4">
        <f t="shared" si="7"/>
        <v>3.8226488987604776</v>
      </c>
    </row>
    <row r="467" spans="1:3" x14ac:dyDescent="0.3">
      <c r="A467" s="6">
        <v>229.94499206542969</v>
      </c>
      <c r="B467" s="6">
        <v>-0.61548309267944412</v>
      </c>
      <c r="C467" s="4">
        <f t="shared" si="7"/>
        <v>3.8324165344238281</v>
      </c>
    </row>
    <row r="468" spans="1:3" x14ac:dyDescent="0.3">
      <c r="A468" s="6">
        <v>230.85808420181274</v>
      </c>
      <c r="B468" s="6">
        <v>-0.6647217400937997</v>
      </c>
      <c r="C468" s="4">
        <f t="shared" si="7"/>
        <v>3.8476347366968793</v>
      </c>
    </row>
    <row r="469" spans="1:3" x14ac:dyDescent="0.3">
      <c r="A469" s="6">
        <v>231.46914529800415</v>
      </c>
      <c r="B469" s="6">
        <v>-0.60317343082585528</v>
      </c>
      <c r="C469" s="4">
        <f t="shared" si="7"/>
        <v>3.8578190883000691</v>
      </c>
    </row>
    <row r="470" spans="1:3" x14ac:dyDescent="0.3">
      <c r="A470" s="6">
        <v>232.05320310592651</v>
      </c>
      <c r="B470" s="6">
        <v>-0.75088937306892178</v>
      </c>
      <c r="C470" s="4">
        <f t="shared" si="7"/>
        <v>3.8675533850987751</v>
      </c>
    </row>
    <row r="471" spans="1:3" x14ac:dyDescent="0.3">
      <c r="A471" s="6">
        <v>232.70326805114746</v>
      </c>
      <c r="B471" s="6">
        <v>-0.71396038750815516</v>
      </c>
      <c r="C471" s="4">
        <f t="shared" si="7"/>
        <v>3.8783878008524577</v>
      </c>
    </row>
    <row r="472" spans="1:3" x14ac:dyDescent="0.3">
      <c r="A472" s="6">
        <v>233.29332733154297</v>
      </c>
      <c r="B472" s="6">
        <v>-0.50469613599714425</v>
      </c>
      <c r="C472" s="4">
        <f t="shared" si="7"/>
        <v>3.8882221221923827</v>
      </c>
    </row>
    <row r="473" spans="1:3" x14ac:dyDescent="0.3">
      <c r="A473" s="6">
        <v>233.85538291931152</v>
      </c>
      <c r="B473" s="6">
        <v>-0.45545748858278862</v>
      </c>
      <c r="C473" s="4">
        <f t="shared" si="7"/>
        <v>3.8975897153218586</v>
      </c>
    </row>
    <row r="474" spans="1:3" x14ac:dyDescent="0.3">
      <c r="A474" s="6">
        <v>234.40343809127808</v>
      </c>
      <c r="B474" s="6">
        <v>-0.49238647414355535</v>
      </c>
      <c r="C474" s="4">
        <f t="shared" si="7"/>
        <v>3.906723968187968</v>
      </c>
    </row>
    <row r="475" spans="1:3" x14ac:dyDescent="0.3">
      <c r="A475" s="6">
        <v>235.00349807739258</v>
      </c>
      <c r="B475" s="6">
        <v>-0.3939091793148442</v>
      </c>
      <c r="C475" s="4">
        <f t="shared" si="7"/>
        <v>3.9167249679565428</v>
      </c>
    </row>
    <row r="476" spans="1:3" x14ac:dyDescent="0.3">
      <c r="A476" s="6">
        <v>235.60855913162231</v>
      </c>
      <c r="B476" s="6">
        <v>-0.23388357521818878</v>
      </c>
      <c r="C476" s="4">
        <f t="shared" si="7"/>
        <v>3.9268093188603719</v>
      </c>
    </row>
    <row r="477" spans="1:3" x14ac:dyDescent="0.3">
      <c r="A477" s="6">
        <v>236.17861604690552</v>
      </c>
      <c r="B477" s="6">
        <v>-0.24619323707177768</v>
      </c>
      <c r="C477" s="4">
        <f t="shared" si="7"/>
        <v>3.9363102674484254</v>
      </c>
    </row>
    <row r="478" spans="1:3" x14ac:dyDescent="0.3">
      <c r="A478" s="6">
        <v>237.06470394134521</v>
      </c>
      <c r="B478" s="6">
        <v>-0.24619323707177768</v>
      </c>
      <c r="C478" s="4">
        <f t="shared" si="7"/>
        <v>3.9510783990224203</v>
      </c>
    </row>
    <row r="479" spans="1:3" x14ac:dyDescent="0.3">
      <c r="A479" s="6">
        <v>237.7097692489624</v>
      </c>
      <c r="B479" s="6">
        <v>-6.1548309267944419E-2</v>
      </c>
      <c r="C479" s="4">
        <f t="shared" si="7"/>
        <v>3.9618294874827069</v>
      </c>
    </row>
    <row r="480" spans="1:3" x14ac:dyDescent="0.3">
      <c r="A480" s="6">
        <v>238.21281909942627</v>
      </c>
      <c r="B480" s="6">
        <v>-6.1548309267944419E-2</v>
      </c>
      <c r="C480" s="4">
        <f t="shared" si="7"/>
        <v>3.9702136516571045</v>
      </c>
    </row>
    <row r="481" spans="1:3" x14ac:dyDescent="0.3">
      <c r="A481" s="6">
        <v>238.77887630462646</v>
      </c>
      <c r="B481" s="6">
        <v>3.6928985560766646E-2</v>
      </c>
      <c r="C481" s="4">
        <f t="shared" si="7"/>
        <v>3.9796479384104413</v>
      </c>
    </row>
    <row r="482" spans="1:3" x14ac:dyDescent="0.3">
      <c r="A482" s="6">
        <v>239.38193607330322</v>
      </c>
      <c r="B482" s="6">
        <v>-0.209264251511011</v>
      </c>
      <c r="C482" s="4">
        <f t="shared" si="7"/>
        <v>3.9896989345550535</v>
      </c>
    </row>
    <row r="483" spans="1:3" x14ac:dyDescent="0.3">
      <c r="A483" s="6">
        <v>240.27602529525757</v>
      </c>
      <c r="B483" s="6">
        <v>7.3857971121533292E-2</v>
      </c>
      <c r="C483" s="4">
        <f t="shared" si="7"/>
        <v>4.0046004215876261</v>
      </c>
    </row>
    <row r="484" spans="1:3" x14ac:dyDescent="0.3">
      <c r="A484" s="6">
        <v>240.86008405685425</v>
      </c>
      <c r="B484" s="6">
        <v>-0.16002560409665548</v>
      </c>
      <c r="C484" s="4">
        <f t="shared" si="7"/>
        <v>4.0143347342809044</v>
      </c>
    </row>
    <row r="485" spans="1:3" x14ac:dyDescent="0.3">
      <c r="A485" s="6">
        <v>241.47414493560791</v>
      </c>
      <c r="B485" s="6">
        <v>-3.6928985560766646E-2</v>
      </c>
      <c r="C485" s="4">
        <f t="shared" si="7"/>
        <v>4.0245690822601317</v>
      </c>
    </row>
    <row r="486" spans="1:3" x14ac:dyDescent="0.3">
      <c r="A486" s="6">
        <v>242.08420610427856</v>
      </c>
      <c r="B486" s="6">
        <v>-7.3857971121533292E-2</v>
      </c>
      <c r="C486" s="4">
        <f t="shared" si="7"/>
        <v>4.0347367684046427</v>
      </c>
    </row>
    <row r="487" spans="1:3" x14ac:dyDescent="0.3">
      <c r="A487" s="6">
        <v>242.67926597595215</v>
      </c>
      <c r="B487" s="6">
        <v>0.27081256077895544</v>
      </c>
      <c r="C487" s="4">
        <f t="shared" si="7"/>
        <v>4.0446544329325356</v>
      </c>
    </row>
    <row r="488" spans="1:3" x14ac:dyDescent="0.3">
      <c r="A488" s="6">
        <v>243.56435394287109</v>
      </c>
      <c r="B488" s="6">
        <v>0.13540628038947772</v>
      </c>
      <c r="C488" s="4">
        <f t="shared" si="7"/>
        <v>4.0594058990478512</v>
      </c>
    </row>
    <row r="489" spans="1:3" x14ac:dyDescent="0.3">
      <c r="A489" s="6">
        <v>244.15941429138184</v>
      </c>
      <c r="B489" s="6">
        <v>3.6928985560766646E-2</v>
      </c>
      <c r="C489" s="4">
        <f t="shared" si="7"/>
        <v>4.0693235715230305</v>
      </c>
    </row>
    <row r="490" spans="1:3" x14ac:dyDescent="0.3">
      <c r="A490" s="6">
        <v>244.7644739151001</v>
      </c>
      <c r="B490" s="6">
        <v>-4.9238647414355526E-2</v>
      </c>
      <c r="C490" s="4">
        <f t="shared" si="7"/>
        <v>4.0794078985850017</v>
      </c>
    </row>
    <row r="491" spans="1:3" x14ac:dyDescent="0.3">
      <c r="A491" s="6">
        <v>245.38753604888916</v>
      </c>
      <c r="B491" s="6">
        <v>-0.16002560409665548</v>
      </c>
      <c r="C491" s="4">
        <f t="shared" si="7"/>
        <v>4.0897922674814859</v>
      </c>
    </row>
    <row r="492" spans="1:3" x14ac:dyDescent="0.3">
      <c r="A492" s="6">
        <v>245.96959495544434</v>
      </c>
      <c r="B492" s="6">
        <v>-0.12309661853588884</v>
      </c>
      <c r="C492" s="4">
        <f t="shared" si="7"/>
        <v>4.0994932492574057</v>
      </c>
    </row>
    <row r="493" spans="1:3" x14ac:dyDescent="0.3">
      <c r="A493" s="6">
        <v>246.87468528747559</v>
      </c>
      <c r="B493" s="6">
        <v>-0.23388357521818878</v>
      </c>
      <c r="C493" s="4">
        <f t="shared" si="7"/>
        <v>4.1145780881245928</v>
      </c>
    </row>
    <row r="494" spans="1:3" x14ac:dyDescent="0.3">
      <c r="A494" s="6">
        <v>247.51574897766113</v>
      </c>
      <c r="B494" s="6">
        <v>-0.28312222263254433</v>
      </c>
      <c r="C494" s="4">
        <f t="shared" si="7"/>
        <v>4.1252624829610189</v>
      </c>
    </row>
    <row r="495" spans="1:3" x14ac:dyDescent="0.3">
      <c r="A495" s="6">
        <v>248.03080129623413</v>
      </c>
      <c r="B495" s="6">
        <v>-0.38159951746125537</v>
      </c>
      <c r="C495" s="4">
        <f t="shared" si="7"/>
        <v>4.1338466882705687</v>
      </c>
    </row>
    <row r="496" spans="1:3" x14ac:dyDescent="0.3">
      <c r="A496" s="6">
        <v>248.61085891723633</v>
      </c>
      <c r="B496" s="6">
        <v>-0.32005120819331095</v>
      </c>
      <c r="C496" s="4">
        <f t="shared" si="7"/>
        <v>4.1435143152872724</v>
      </c>
    </row>
    <row r="497" spans="1:3" x14ac:dyDescent="0.3">
      <c r="A497" s="6">
        <v>249.19991827011108</v>
      </c>
      <c r="B497" s="6">
        <v>-0.41852850302202199</v>
      </c>
      <c r="C497" s="4">
        <f t="shared" si="7"/>
        <v>4.1533319711685177</v>
      </c>
    </row>
    <row r="498" spans="1:3" x14ac:dyDescent="0.3">
      <c r="A498" s="6">
        <v>250.10600805282593</v>
      </c>
      <c r="B498" s="6">
        <v>-0.50469613599714425</v>
      </c>
      <c r="C498" s="4">
        <f t="shared" si="7"/>
        <v>4.1684334675470991</v>
      </c>
    </row>
    <row r="499" spans="1:3" x14ac:dyDescent="0.3">
      <c r="A499" s="6">
        <v>250.67506504058838</v>
      </c>
      <c r="B499" s="6">
        <v>-0.3939091793148442</v>
      </c>
      <c r="C499" s="4">
        <f t="shared" si="7"/>
        <v>4.1779177506764729</v>
      </c>
    </row>
    <row r="500" spans="1:3" x14ac:dyDescent="0.3">
      <c r="A500" s="6">
        <v>251.26012420654297</v>
      </c>
      <c r="B500" s="6">
        <v>-0.40621884116843315</v>
      </c>
      <c r="C500" s="4">
        <f t="shared" si="7"/>
        <v>4.1876687367757164</v>
      </c>
    </row>
    <row r="501" spans="1:3" x14ac:dyDescent="0.3">
      <c r="A501" s="6">
        <v>251.87518501281738</v>
      </c>
      <c r="B501" s="6">
        <v>-0.50469613599714425</v>
      </c>
      <c r="C501" s="4">
        <f t="shared" si="7"/>
        <v>4.1979197502136234</v>
      </c>
    </row>
    <row r="502" spans="1:3" x14ac:dyDescent="0.3">
      <c r="A502" s="6">
        <v>252.50024795532227</v>
      </c>
      <c r="B502" s="6">
        <v>-0.60317343082585528</v>
      </c>
      <c r="C502" s="4">
        <f t="shared" si="7"/>
        <v>4.2083374659220381</v>
      </c>
    </row>
    <row r="503" spans="1:3" x14ac:dyDescent="0.3">
      <c r="A503" s="6">
        <v>253.3723349571228</v>
      </c>
      <c r="B503" s="6">
        <v>-0.68934106380097737</v>
      </c>
      <c r="C503" s="4">
        <f t="shared" si="7"/>
        <v>4.2228722492853796</v>
      </c>
    </row>
    <row r="504" spans="1:3" x14ac:dyDescent="0.3">
      <c r="A504" s="6">
        <v>253.98339605331421</v>
      </c>
      <c r="B504" s="6">
        <v>-0.86167632975122166</v>
      </c>
      <c r="C504" s="4">
        <f t="shared" si="7"/>
        <v>4.2330566008885704</v>
      </c>
    </row>
    <row r="505" spans="1:3" x14ac:dyDescent="0.3">
      <c r="A505" s="6">
        <v>254.3574333190918</v>
      </c>
      <c r="B505" s="6">
        <v>-0.82474734419045514</v>
      </c>
      <c r="C505" s="4">
        <f t="shared" si="7"/>
        <v>4.2392905553181963</v>
      </c>
    </row>
    <row r="506" spans="1:3" x14ac:dyDescent="0.3">
      <c r="A506" s="6">
        <v>254.89748811721802</v>
      </c>
      <c r="B506" s="6">
        <v>-0.80012802048327736</v>
      </c>
      <c r="C506" s="4">
        <f t="shared" si="7"/>
        <v>4.2482914686202999</v>
      </c>
    </row>
    <row r="507" spans="1:3" x14ac:dyDescent="0.3">
      <c r="A507" s="6">
        <v>255.47554492950439</v>
      </c>
      <c r="B507" s="6">
        <v>-0.84936666789763282</v>
      </c>
      <c r="C507" s="4">
        <f t="shared" si="7"/>
        <v>4.2579257488250732</v>
      </c>
    </row>
    <row r="508" spans="1:3" x14ac:dyDescent="0.3">
      <c r="A508" s="6">
        <v>256.17361497879028</v>
      </c>
      <c r="B508" s="6">
        <v>-0.92322463901916607</v>
      </c>
      <c r="C508" s="4">
        <f t="shared" si="7"/>
        <v>4.2695602496465046</v>
      </c>
    </row>
    <row r="509" spans="1:3" x14ac:dyDescent="0.3">
      <c r="A509" s="6">
        <v>256.76867532730103</v>
      </c>
      <c r="B509" s="6">
        <v>-0.88629565345839956</v>
      </c>
      <c r="C509" s="4">
        <f t="shared" si="7"/>
        <v>4.2794779221216839</v>
      </c>
    </row>
    <row r="510" spans="1:3" x14ac:dyDescent="0.3">
      <c r="A510" s="6">
        <v>257.28172636032104</v>
      </c>
      <c r="B510" s="6">
        <v>-0.88629565345839956</v>
      </c>
      <c r="C510" s="4">
        <f t="shared" si="7"/>
        <v>4.2880287726720177</v>
      </c>
    </row>
    <row r="511" spans="1:3" x14ac:dyDescent="0.3">
      <c r="A511" s="6">
        <v>257.84978294372559</v>
      </c>
      <c r="B511" s="6">
        <v>-0.96015362457993281</v>
      </c>
      <c r="C511" s="4">
        <f t="shared" si="7"/>
        <v>4.2974963823954262</v>
      </c>
    </row>
    <row r="512" spans="1:3" x14ac:dyDescent="0.3">
      <c r="A512" s="6">
        <v>258.4528431892395</v>
      </c>
      <c r="B512" s="6">
        <v>-1.0340115957014662</v>
      </c>
      <c r="C512" s="4">
        <f t="shared" si="7"/>
        <v>4.3075473864873253</v>
      </c>
    </row>
    <row r="513" spans="1:3" x14ac:dyDescent="0.3">
      <c r="A513" s="6">
        <v>259.3199291229248</v>
      </c>
      <c r="B513" s="6">
        <v>-1.0955599049694105</v>
      </c>
      <c r="C513" s="4">
        <f t="shared" si="7"/>
        <v>4.3219988187154135</v>
      </c>
    </row>
    <row r="514" spans="1:3" x14ac:dyDescent="0.3">
      <c r="A514" s="6">
        <v>259.90398836135864</v>
      </c>
      <c r="B514" s="6">
        <v>-1.157108214237355</v>
      </c>
      <c r="C514" s="4">
        <f t="shared" ref="C514:C577" si="8">A514/(60)</f>
        <v>4.3317331393559773</v>
      </c>
    </row>
    <row r="515" spans="1:3" x14ac:dyDescent="0.3">
      <c r="A515" s="6">
        <v>260.50804805755615</v>
      </c>
      <c r="B515" s="6">
        <v>-1.2063468616517106</v>
      </c>
      <c r="C515" s="4">
        <f t="shared" si="8"/>
        <v>4.3418008009592688</v>
      </c>
    </row>
    <row r="516" spans="1:3" x14ac:dyDescent="0.3">
      <c r="A516" s="6">
        <v>261.10410833358765</v>
      </c>
      <c r="B516" s="6">
        <v>-1.1817275379445327</v>
      </c>
      <c r="C516" s="4">
        <f t="shared" si="8"/>
        <v>4.3517351388931278</v>
      </c>
    </row>
    <row r="517" spans="1:3" x14ac:dyDescent="0.3">
      <c r="A517" s="6">
        <v>261.7051682472229</v>
      </c>
      <c r="B517" s="6">
        <v>-1.2309661853588882</v>
      </c>
      <c r="C517" s="4">
        <f t="shared" si="8"/>
        <v>4.3617528041203819</v>
      </c>
    </row>
    <row r="518" spans="1:3" x14ac:dyDescent="0.3">
      <c r="A518" s="6">
        <v>262.57025527954102</v>
      </c>
      <c r="B518" s="6">
        <v>-1.0955599049694105</v>
      </c>
      <c r="C518" s="4">
        <f t="shared" si="8"/>
        <v>4.3761709213256834</v>
      </c>
    </row>
    <row r="519" spans="1:3" x14ac:dyDescent="0.3">
      <c r="A519" s="6">
        <v>263.16231393814087</v>
      </c>
      <c r="B519" s="6">
        <v>-1.1324888905301773</v>
      </c>
      <c r="C519" s="4">
        <f t="shared" si="8"/>
        <v>4.3860385656356815</v>
      </c>
    </row>
    <row r="520" spans="1:3" x14ac:dyDescent="0.3">
      <c r="A520" s="6">
        <v>263.76337432861328</v>
      </c>
      <c r="B520" s="6">
        <v>-1.1201792286765884</v>
      </c>
      <c r="C520" s="4">
        <f t="shared" si="8"/>
        <v>4.3960562388102211</v>
      </c>
    </row>
    <row r="521" spans="1:3" x14ac:dyDescent="0.3">
      <c r="A521" s="6">
        <v>264.35643291473389</v>
      </c>
      <c r="B521" s="6">
        <v>-1.2186565235052993</v>
      </c>
      <c r="C521" s="4">
        <f t="shared" si="8"/>
        <v>4.4059405485788981</v>
      </c>
    </row>
    <row r="522" spans="1:3" x14ac:dyDescent="0.3">
      <c r="A522" s="6">
        <v>264.96549415588379</v>
      </c>
      <c r="B522" s="6">
        <v>-1.144798552383766</v>
      </c>
      <c r="C522" s="4">
        <f t="shared" si="8"/>
        <v>4.4160915692647302</v>
      </c>
    </row>
    <row r="523" spans="1:3" x14ac:dyDescent="0.3">
      <c r="A523" s="6">
        <v>265.6405611038208</v>
      </c>
      <c r="B523" s="6">
        <v>-1.2555855090660659</v>
      </c>
      <c r="C523" s="4">
        <f t="shared" si="8"/>
        <v>4.4273426850636799</v>
      </c>
    </row>
    <row r="524" spans="1:3" x14ac:dyDescent="0.3">
      <c r="A524" s="6">
        <v>266.22662019729614</v>
      </c>
      <c r="B524" s="6">
        <v>-1.0955599049694105</v>
      </c>
      <c r="C524" s="4">
        <f t="shared" si="8"/>
        <v>4.4371103366216023</v>
      </c>
    </row>
    <row r="525" spans="1:3" x14ac:dyDescent="0.3">
      <c r="A525" s="6">
        <v>266.78367614746094</v>
      </c>
      <c r="B525" s="6">
        <v>-1.2309661853588882</v>
      </c>
      <c r="C525" s="4">
        <f t="shared" si="8"/>
        <v>4.4463946024576826</v>
      </c>
    </row>
    <row r="526" spans="1:3" x14ac:dyDescent="0.3">
      <c r="A526" s="6">
        <v>267.38273620605469</v>
      </c>
      <c r="B526" s="6">
        <v>-1.1817275379445327</v>
      </c>
      <c r="C526" s="4">
        <f t="shared" si="8"/>
        <v>4.4563789367675781</v>
      </c>
    </row>
    <row r="527" spans="1:3" x14ac:dyDescent="0.3">
      <c r="A527" s="6">
        <v>267.99479722976685</v>
      </c>
      <c r="B527" s="6">
        <v>-1.157108214237355</v>
      </c>
      <c r="C527" s="4">
        <f t="shared" si="8"/>
        <v>4.4665799538294477</v>
      </c>
    </row>
    <row r="528" spans="1:3" x14ac:dyDescent="0.3">
      <c r="A528" s="6">
        <v>268.60085821151733</v>
      </c>
      <c r="B528" s="6">
        <v>-1.0340115957014662</v>
      </c>
      <c r="C528" s="4">
        <f t="shared" si="8"/>
        <v>4.4766809701919552</v>
      </c>
    </row>
    <row r="529" spans="1:3" x14ac:dyDescent="0.3">
      <c r="A529" s="6">
        <v>269.49994707107544</v>
      </c>
      <c r="B529" s="6">
        <v>-1.144798552383766</v>
      </c>
      <c r="C529" s="4">
        <f t="shared" si="8"/>
        <v>4.4916657845179238</v>
      </c>
    </row>
    <row r="530" spans="1:3" x14ac:dyDescent="0.3">
      <c r="A530" s="6">
        <v>270.12000894546509</v>
      </c>
      <c r="B530" s="6">
        <v>-1.0340115957014662</v>
      </c>
      <c r="C530" s="4">
        <f t="shared" si="8"/>
        <v>4.502000149091085</v>
      </c>
    </row>
    <row r="531" spans="1:3" x14ac:dyDescent="0.3">
      <c r="A531" s="6">
        <v>270.70106792449951</v>
      </c>
      <c r="B531" s="6">
        <v>-1.0586309194086438</v>
      </c>
      <c r="C531" s="4">
        <f t="shared" si="8"/>
        <v>4.511684465408325</v>
      </c>
    </row>
    <row r="532" spans="1:3" x14ac:dyDescent="0.3">
      <c r="A532" s="6">
        <v>271.36713409423828</v>
      </c>
      <c r="B532" s="6">
        <v>-0.84936666789763282</v>
      </c>
      <c r="C532" s="4">
        <f t="shared" si="8"/>
        <v>4.522785568237305</v>
      </c>
    </row>
    <row r="533" spans="1:3" x14ac:dyDescent="0.3">
      <c r="A533" s="6">
        <v>271.88418626785278</v>
      </c>
      <c r="B533" s="6">
        <v>-0.84936666789763282</v>
      </c>
      <c r="C533" s="4">
        <f t="shared" si="8"/>
        <v>4.5314031044642133</v>
      </c>
    </row>
    <row r="534" spans="1:3" x14ac:dyDescent="0.3">
      <c r="A534" s="6">
        <v>272.79427719116211</v>
      </c>
      <c r="B534" s="6">
        <v>-0.78781835862968841</v>
      </c>
      <c r="C534" s="4">
        <f t="shared" si="8"/>
        <v>4.5465712865193684</v>
      </c>
    </row>
    <row r="535" spans="1:3" x14ac:dyDescent="0.3">
      <c r="A535" s="6">
        <v>273.18731594085693</v>
      </c>
      <c r="B535" s="6">
        <v>-0.67703140194738853</v>
      </c>
      <c r="C535" s="4">
        <f t="shared" si="8"/>
        <v>4.553121932347616</v>
      </c>
    </row>
    <row r="536" spans="1:3" x14ac:dyDescent="0.3">
      <c r="A536" s="6">
        <v>273.72237014770508</v>
      </c>
      <c r="B536" s="6">
        <v>-0.73857971121533295</v>
      </c>
      <c r="C536" s="4">
        <f t="shared" si="8"/>
        <v>4.5620395024617517</v>
      </c>
    </row>
    <row r="537" spans="1:3" x14ac:dyDescent="0.3">
      <c r="A537" s="6">
        <v>274.13841104507446</v>
      </c>
      <c r="B537" s="6">
        <v>-0.46776715043637757</v>
      </c>
      <c r="C537" s="4">
        <f t="shared" si="8"/>
        <v>4.5689735174179074</v>
      </c>
    </row>
    <row r="538" spans="1:3" x14ac:dyDescent="0.3">
      <c r="A538" s="6">
        <v>274.6834659576416</v>
      </c>
      <c r="B538" s="6">
        <v>-0.64010241638662191</v>
      </c>
      <c r="C538" s="4">
        <f t="shared" si="8"/>
        <v>4.5780577659606934</v>
      </c>
    </row>
    <row r="539" spans="1:3" x14ac:dyDescent="0.3">
      <c r="A539" s="6">
        <v>275.32153034210205</v>
      </c>
      <c r="B539" s="6">
        <v>-0.46776715043637757</v>
      </c>
      <c r="C539" s="4">
        <f t="shared" si="8"/>
        <v>4.5886921723683676</v>
      </c>
    </row>
    <row r="540" spans="1:3" x14ac:dyDescent="0.3">
      <c r="A540" s="6">
        <v>275.86758422851563</v>
      </c>
      <c r="B540" s="6">
        <v>-0.40621884116843315</v>
      </c>
      <c r="C540" s="4">
        <f t="shared" si="8"/>
        <v>4.5977930704752605</v>
      </c>
    </row>
    <row r="541" spans="1:3" x14ac:dyDescent="0.3">
      <c r="A541" s="6">
        <v>276.44664192199707</v>
      </c>
      <c r="B541" s="6">
        <v>-0.40621884116843315</v>
      </c>
      <c r="C541" s="4">
        <f t="shared" si="8"/>
        <v>4.6074440320332846</v>
      </c>
    </row>
    <row r="542" spans="1:3" x14ac:dyDescent="0.3">
      <c r="A542" s="6">
        <v>277.03170013427734</v>
      </c>
      <c r="B542" s="6">
        <v>-0.3939091793148442</v>
      </c>
      <c r="C542" s="4">
        <f t="shared" si="8"/>
        <v>4.6171950022379553</v>
      </c>
    </row>
    <row r="543" spans="1:3" x14ac:dyDescent="0.3">
      <c r="A543" s="6">
        <v>277.63576126098633</v>
      </c>
      <c r="B543" s="6">
        <v>-0.25850289892536654</v>
      </c>
      <c r="C543" s="4">
        <f t="shared" si="8"/>
        <v>4.6272626876831051</v>
      </c>
    </row>
    <row r="544" spans="1:3" x14ac:dyDescent="0.3">
      <c r="A544" s="6">
        <v>278.32383012771606</v>
      </c>
      <c r="B544" s="6">
        <v>-0.27081256077895544</v>
      </c>
      <c r="C544" s="4">
        <f t="shared" si="8"/>
        <v>4.6387305021286007</v>
      </c>
    </row>
    <row r="545" spans="1:3" x14ac:dyDescent="0.3">
      <c r="A545" s="6">
        <v>278.83688116073608</v>
      </c>
      <c r="B545" s="6">
        <v>-0.23388357521818878</v>
      </c>
      <c r="C545" s="4">
        <f t="shared" si="8"/>
        <v>4.6472813526789345</v>
      </c>
    </row>
    <row r="546" spans="1:3" x14ac:dyDescent="0.3">
      <c r="A546" s="6">
        <v>279.44094228744507</v>
      </c>
      <c r="B546" s="6">
        <v>-0.1969545896574221</v>
      </c>
      <c r="C546" s="4">
        <f t="shared" si="8"/>
        <v>4.6573490381240843</v>
      </c>
    </row>
    <row r="547" spans="1:3" x14ac:dyDescent="0.3">
      <c r="A547" s="6">
        <v>280.01299905776978</v>
      </c>
      <c r="B547" s="6">
        <v>-0.209264251511011</v>
      </c>
      <c r="C547" s="4">
        <f t="shared" si="8"/>
        <v>4.6668833176294964</v>
      </c>
    </row>
    <row r="548" spans="1:3" x14ac:dyDescent="0.3">
      <c r="A548" s="6">
        <v>280.62406015396118</v>
      </c>
      <c r="B548" s="6">
        <v>-7.3857971121533292E-2</v>
      </c>
      <c r="C548" s="4">
        <f t="shared" si="8"/>
        <v>4.6770676692326862</v>
      </c>
    </row>
    <row r="549" spans="1:3" x14ac:dyDescent="0.3">
      <c r="A549" s="6">
        <v>281.57615518569946</v>
      </c>
      <c r="B549" s="6">
        <v>-0.209264251511011</v>
      </c>
      <c r="C549" s="4">
        <f t="shared" si="8"/>
        <v>4.6929359197616574</v>
      </c>
    </row>
    <row r="550" spans="1:3" x14ac:dyDescent="0.3">
      <c r="A550" s="6">
        <v>282.13321113586426</v>
      </c>
      <c r="B550" s="6">
        <v>-0.17233526595024434</v>
      </c>
      <c r="C550" s="4">
        <f t="shared" si="8"/>
        <v>4.7022201855977377</v>
      </c>
    </row>
    <row r="551" spans="1:3" x14ac:dyDescent="0.3">
      <c r="A551" s="6">
        <v>282.75027322769165</v>
      </c>
      <c r="B551" s="6">
        <v>-0.27081256077895544</v>
      </c>
      <c r="C551" s="4">
        <f t="shared" si="8"/>
        <v>4.7125045537948607</v>
      </c>
    </row>
    <row r="552" spans="1:3" x14ac:dyDescent="0.3">
      <c r="A552" s="6">
        <v>283.32033014297485</v>
      </c>
      <c r="B552" s="6">
        <v>-0.32005120819331095</v>
      </c>
      <c r="C552" s="4">
        <f t="shared" si="8"/>
        <v>4.7220055023829142</v>
      </c>
    </row>
    <row r="553" spans="1:3" x14ac:dyDescent="0.3">
      <c r="A553" s="6">
        <v>283.92338991165161</v>
      </c>
      <c r="B553" s="6">
        <v>-0.27081256077895544</v>
      </c>
      <c r="C553" s="4">
        <f t="shared" si="8"/>
        <v>4.7320564985275269</v>
      </c>
    </row>
    <row r="554" spans="1:3" x14ac:dyDescent="0.3">
      <c r="A554" s="6">
        <v>284.80947828292847</v>
      </c>
      <c r="B554" s="6">
        <v>-0.43083816487561083</v>
      </c>
      <c r="C554" s="4">
        <f t="shared" si="8"/>
        <v>4.7468246380488077</v>
      </c>
    </row>
    <row r="555" spans="1:3" x14ac:dyDescent="0.3">
      <c r="A555" s="6">
        <v>285.44754219055176</v>
      </c>
      <c r="B555" s="6">
        <v>-0.3939091793148442</v>
      </c>
      <c r="C555" s="4">
        <f t="shared" si="8"/>
        <v>4.7574590365091955</v>
      </c>
    </row>
    <row r="556" spans="1:3" x14ac:dyDescent="0.3">
      <c r="A556" s="6">
        <v>286.00659799575806</v>
      </c>
      <c r="B556" s="6">
        <v>-0.77550869677609957</v>
      </c>
      <c r="C556" s="4">
        <f t="shared" si="8"/>
        <v>4.7667766332626345</v>
      </c>
    </row>
    <row r="557" spans="1:3" x14ac:dyDescent="0.3">
      <c r="A557" s="6">
        <v>286.5946569442749</v>
      </c>
      <c r="B557" s="6">
        <v>-0.32005120819331095</v>
      </c>
      <c r="C557" s="4">
        <f t="shared" si="8"/>
        <v>4.7765776157379154</v>
      </c>
    </row>
    <row r="558" spans="1:3" x14ac:dyDescent="0.3">
      <c r="A558" s="6">
        <v>287.25572299957275</v>
      </c>
      <c r="B558" s="6">
        <v>-0.41852850302202199</v>
      </c>
      <c r="C558" s="4">
        <f t="shared" si="8"/>
        <v>4.7875953833262122</v>
      </c>
    </row>
    <row r="559" spans="1:3" x14ac:dyDescent="0.3">
      <c r="A559" s="6">
        <v>288.06780433654785</v>
      </c>
      <c r="B559" s="6">
        <v>-0.68934106380097737</v>
      </c>
      <c r="C559" s="4">
        <f t="shared" si="8"/>
        <v>4.8011300722757975</v>
      </c>
    </row>
    <row r="560" spans="1:3" x14ac:dyDescent="0.3">
      <c r="A560" s="6">
        <v>288.70186710357666</v>
      </c>
      <c r="B560" s="6">
        <v>-0.56624444526508866</v>
      </c>
      <c r="C560" s="4">
        <f t="shared" si="8"/>
        <v>4.8116977850596108</v>
      </c>
    </row>
    <row r="561" spans="1:3" x14ac:dyDescent="0.3">
      <c r="A561" s="6">
        <v>289.26192426681519</v>
      </c>
      <c r="B561" s="6">
        <v>-1.0832502431158217</v>
      </c>
      <c r="C561" s="4">
        <f t="shared" si="8"/>
        <v>4.8210320711135868</v>
      </c>
    </row>
    <row r="562" spans="1:3" x14ac:dyDescent="0.3">
      <c r="A562" s="6">
        <v>290.13001012802124</v>
      </c>
      <c r="B562" s="6">
        <v>-0.84936666789763282</v>
      </c>
      <c r="C562" s="4">
        <f t="shared" si="8"/>
        <v>4.8355001688003538</v>
      </c>
    </row>
    <row r="563" spans="1:3" x14ac:dyDescent="0.3">
      <c r="A563" s="6">
        <v>291.0471019744873</v>
      </c>
      <c r="B563" s="6">
        <v>-0.97246328643352165</v>
      </c>
      <c r="C563" s="4">
        <f t="shared" si="8"/>
        <v>4.8507850329081217</v>
      </c>
    </row>
    <row r="564" spans="1:3" x14ac:dyDescent="0.3">
      <c r="A564" s="6">
        <v>291.89018630981445</v>
      </c>
      <c r="B564" s="6">
        <v>-1.0463212575550551</v>
      </c>
      <c r="C564" s="4">
        <f t="shared" si="8"/>
        <v>4.8648364384969076</v>
      </c>
    </row>
    <row r="565" spans="1:3" x14ac:dyDescent="0.3">
      <c r="A565" s="6">
        <v>292.53325128555298</v>
      </c>
      <c r="B565" s="6">
        <v>-1.0586309194086438</v>
      </c>
      <c r="C565" s="4">
        <f t="shared" si="8"/>
        <v>4.8755541880925497</v>
      </c>
    </row>
    <row r="566" spans="1:3" x14ac:dyDescent="0.3">
      <c r="A566" s="6">
        <v>293.06530427932739</v>
      </c>
      <c r="B566" s="6">
        <v>-1.1078695668229994</v>
      </c>
      <c r="C566" s="4">
        <f t="shared" si="8"/>
        <v>4.8844217379887898</v>
      </c>
    </row>
    <row r="567" spans="1:3" x14ac:dyDescent="0.3">
      <c r="A567" s="6">
        <v>293.6673641204834</v>
      </c>
      <c r="B567" s="6">
        <v>-1.0709405812622328</v>
      </c>
      <c r="C567" s="4">
        <f t="shared" si="8"/>
        <v>4.8944560686747236</v>
      </c>
    </row>
    <row r="568" spans="1:3" x14ac:dyDescent="0.3">
      <c r="A568" s="6">
        <v>294.25742292404175</v>
      </c>
      <c r="B568" s="6">
        <v>-1.144798552383766</v>
      </c>
      <c r="C568" s="4">
        <f t="shared" si="8"/>
        <v>4.9042903820673622</v>
      </c>
    </row>
    <row r="569" spans="1:3" x14ac:dyDescent="0.3">
      <c r="A569" s="6">
        <v>294.94049119949341</v>
      </c>
      <c r="B569" s="6">
        <v>-1.3171338183340104</v>
      </c>
      <c r="C569" s="4">
        <f t="shared" si="8"/>
        <v>4.91567485332489</v>
      </c>
    </row>
    <row r="570" spans="1:3" x14ac:dyDescent="0.3">
      <c r="A570" s="6">
        <v>295.54955196380615</v>
      </c>
      <c r="B570" s="6">
        <v>-1.157108214237355</v>
      </c>
      <c r="C570" s="4">
        <f t="shared" si="8"/>
        <v>4.9258258660634358</v>
      </c>
    </row>
    <row r="571" spans="1:3" x14ac:dyDescent="0.3">
      <c r="A571" s="6">
        <v>296.07260513305664</v>
      </c>
      <c r="B571" s="6">
        <v>-1.1694178760909439</v>
      </c>
      <c r="C571" s="4">
        <f t="shared" si="8"/>
        <v>4.9345434188842772</v>
      </c>
    </row>
    <row r="572" spans="1:3" x14ac:dyDescent="0.3">
      <c r="A572" s="6">
        <v>296.75267314910889</v>
      </c>
      <c r="B572" s="6">
        <v>-1.2309661853588882</v>
      </c>
      <c r="C572" s="4">
        <f t="shared" si="8"/>
        <v>4.9458778858184811</v>
      </c>
    </row>
    <row r="573" spans="1:3" x14ac:dyDescent="0.3">
      <c r="A573" s="6">
        <v>297.27272415161133</v>
      </c>
      <c r="B573" s="6">
        <v>-1.2802048327732438</v>
      </c>
      <c r="C573" s="4">
        <f t="shared" si="8"/>
        <v>4.9545454025268558</v>
      </c>
    </row>
    <row r="574" spans="1:3" x14ac:dyDescent="0.3">
      <c r="A574" s="6">
        <v>298.22282028198242</v>
      </c>
      <c r="B574" s="6">
        <v>-1.366372465748366</v>
      </c>
      <c r="C574" s="4">
        <f t="shared" si="8"/>
        <v>4.9703803380330402</v>
      </c>
    </row>
    <row r="575" spans="1:3" x14ac:dyDescent="0.3">
      <c r="A575" s="6">
        <v>299.04990196228027</v>
      </c>
      <c r="B575" s="6">
        <v>-1.3294434801875994</v>
      </c>
      <c r="C575" s="4">
        <f t="shared" si="8"/>
        <v>4.9841650327046709</v>
      </c>
    </row>
    <row r="576" spans="1:3" x14ac:dyDescent="0.3">
      <c r="A576" s="6">
        <v>299.59295606613159</v>
      </c>
      <c r="B576" s="6">
        <v>-1.3294434801875994</v>
      </c>
      <c r="C576" s="4">
        <f t="shared" si="8"/>
        <v>4.9932159344355265</v>
      </c>
    </row>
    <row r="577" spans="1:3" x14ac:dyDescent="0.3">
      <c r="A577" s="6">
        <v>300.17801523208618</v>
      </c>
      <c r="B577" s="6">
        <v>-1.4402304368698993</v>
      </c>
      <c r="C577" s="4">
        <f t="shared" si="8"/>
        <v>5.00296692053477</v>
      </c>
    </row>
    <row r="578" spans="1:3" x14ac:dyDescent="0.3">
      <c r="A578" s="6">
        <v>300.80707836151123</v>
      </c>
      <c r="B578" s="6">
        <v>-1.3786821276019547</v>
      </c>
      <c r="C578" s="4">
        <f t="shared" ref="C578:C641" si="9">A578/(60)</f>
        <v>5.0134513060251873</v>
      </c>
    </row>
    <row r="579" spans="1:3" x14ac:dyDescent="0.3">
      <c r="A579" s="6">
        <v>301.69716691970825</v>
      </c>
      <c r="B579" s="6">
        <v>-1.366372465748366</v>
      </c>
      <c r="C579" s="4">
        <f t="shared" si="9"/>
        <v>5.0282861153284708</v>
      </c>
    </row>
    <row r="580" spans="1:3" x14ac:dyDescent="0.3">
      <c r="A580" s="6">
        <v>302.2622241973877</v>
      </c>
      <c r="B580" s="6">
        <v>-1.4156111131627216</v>
      </c>
      <c r="C580" s="4">
        <f t="shared" si="9"/>
        <v>5.0377037366231283</v>
      </c>
    </row>
    <row r="581" spans="1:3" x14ac:dyDescent="0.3">
      <c r="A581" s="6">
        <v>303.10630798339844</v>
      </c>
      <c r="B581" s="6">
        <v>-1.4156111131627216</v>
      </c>
      <c r="C581" s="4">
        <f t="shared" si="9"/>
        <v>5.0517717997233076</v>
      </c>
    </row>
    <row r="582" spans="1:3" x14ac:dyDescent="0.3">
      <c r="A582" s="6">
        <v>304.01139831542969</v>
      </c>
      <c r="B582" s="6">
        <v>-1.3048241564804215</v>
      </c>
      <c r="C582" s="4">
        <f t="shared" si="9"/>
        <v>5.0668566385904947</v>
      </c>
    </row>
    <row r="583" spans="1:3" x14ac:dyDescent="0.3">
      <c r="A583" s="6">
        <v>304.62845993041992</v>
      </c>
      <c r="B583" s="6">
        <v>-1.3048241564804215</v>
      </c>
      <c r="C583" s="4">
        <f t="shared" si="9"/>
        <v>5.0771409988403322</v>
      </c>
    </row>
    <row r="584" spans="1:3" x14ac:dyDescent="0.3">
      <c r="A584" s="6">
        <v>305.5995569229126</v>
      </c>
      <c r="B584" s="6">
        <v>-1.366372465748366</v>
      </c>
      <c r="C584" s="4">
        <f t="shared" si="9"/>
        <v>5.0933259487152096</v>
      </c>
    </row>
    <row r="585" spans="1:3" x14ac:dyDescent="0.3">
      <c r="A585" s="6">
        <v>306.20961809158325</v>
      </c>
      <c r="B585" s="6">
        <v>-1.3294434801875994</v>
      </c>
      <c r="C585" s="4">
        <f t="shared" si="9"/>
        <v>5.1034936348597206</v>
      </c>
    </row>
    <row r="586" spans="1:3" x14ac:dyDescent="0.3">
      <c r="A586" s="6">
        <v>306.77367401123047</v>
      </c>
      <c r="B586" s="6">
        <v>-1.2802048327732438</v>
      </c>
      <c r="C586" s="4">
        <f t="shared" si="9"/>
        <v>5.112894566853841</v>
      </c>
    </row>
    <row r="587" spans="1:3" x14ac:dyDescent="0.3">
      <c r="A587" s="6">
        <v>307.62376022338867</v>
      </c>
      <c r="B587" s="6">
        <v>-1.3171338183340104</v>
      </c>
      <c r="C587" s="4">
        <f t="shared" si="9"/>
        <v>5.1270626703898108</v>
      </c>
    </row>
    <row r="588" spans="1:3" x14ac:dyDescent="0.3">
      <c r="A588" s="6">
        <v>308.01179790496826</v>
      </c>
      <c r="B588" s="6">
        <v>-1.3417531420411883</v>
      </c>
      <c r="C588" s="4">
        <f t="shared" si="9"/>
        <v>5.1335299650828041</v>
      </c>
    </row>
    <row r="589" spans="1:3" x14ac:dyDescent="0.3">
      <c r="A589" s="6">
        <v>308.82488012313843</v>
      </c>
      <c r="B589" s="6">
        <v>-1.3048241564804215</v>
      </c>
      <c r="C589" s="4">
        <f t="shared" si="9"/>
        <v>5.1470813353856402</v>
      </c>
    </row>
    <row r="590" spans="1:3" x14ac:dyDescent="0.3">
      <c r="A590" s="6">
        <v>309.50294733047485</v>
      </c>
      <c r="B590" s="6">
        <v>-1.3048241564804215</v>
      </c>
      <c r="C590" s="4">
        <f t="shared" si="9"/>
        <v>5.1583824555079145</v>
      </c>
    </row>
    <row r="591" spans="1:3" x14ac:dyDescent="0.3">
      <c r="A591" s="6">
        <v>310.02699995040894</v>
      </c>
      <c r="B591" s="6">
        <v>-1.3048241564804215</v>
      </c>
      <c r="C591" s="4">
        <f t="shared" si="9"/>
        <v>5.1671166658401493</v>
      </c>
    </row>
    <row r="592" spans="1:3" x14ac:dyDescent="0.3">
      <c r="A592" s="6">
        <v>310.60805797576904</v>
      </c>
      <c r="B592" s="6">
        <v>-1.2678951709196549</v>
      </c>
      <c r="C592" s="4">
        <f t="shared" si="9"/>
        <v>5.1768009662628174</v>
      </c>
    </row>
    <row r="593" spans="1:3" x14ac:dyDescent="0.3">
      <c r="A593" s="6">
        <v>311.20711803436279</v>
      </c>
      <c r="B593" s="6">
        <v>-1.2063468616517106</v>
      </c>
      <c r="C593" s="4">
        <f t="shared" si="9"/>
        <v>5.1867853005727129</v>
      </c>
    </row>
    <row r="594" spans="1:3" x14ac:dyDescent="0.3">
      <c r="A594" s="6">
        <v>312.07820510864258</v>
      </c>
      <c r="B594" s="6">
        <v>-1.0832502431158217</v>
      </c>
      <c r="C594" s="4">
        <f t="shared" si="9"/>
        <v>5.2013034184773765</v>
      </c>
    </row>
    <row r="595" spans="1:3" x14ac:dyDescent="0.3">
      <c r="A595" s="6">
        <v>312.72827005386353</v>
      </c>
      <c r="B595" s="6">
        <v>-1.2063468616517106</v>
      </c>
      <c r="C595" s="4">
        <f t="shared" si="9"/>
        <v>5.2121378342310587</v>
      </c>
    </row>
    <row r="596" spans="1:3" x14ac:dyDescent="0.3">
      <c r="A596" s="6">
        <v>313.31632900238037</v>
      </c>
      <c r="B596" s="6">
        <v>-1.2186565235052993</v>
      </c>
      <c r="C596" s="4">
        <f t="shared" si="9"/>
        <v>5.2219388167063396</v>
      </c>
    </row>
    <row r="597" spans="1:3" x14ac:dyDescent="0.3">
      <c r="A597" s="6">
        <v>313.86038303375244</v>
      </c>
      <c r="B597" s="6">
        <v>-1.1817275379445327</v>
      </c>
      <c r="C597" s="4">
        <f t="shared" si="9"/>
        <v>5.231006383895874</v>
      </c>
    </row>
    <row r="598" spans="1:3" x14ac:dyDescent="0.3">
      <c r="A598" s="6">
        <v>314.44444227218628</v>
      </c>
      <c r="B598" s="6">
        <v>-1.0463212575550551</v>
      </c>
      <c r="C598" s="4">
        <f t="shared" si="9"/>
        <v>5.2407407045364378</v>
      </c>
    </row>
    <row r="599" spans="1:3" x14ac:dyDescent="0.3">
      <c r="A599" s="6">
        <v>315.31452798843384</v>
      </c>
      <c r="B599" s="6">
        <v>-0.94784396272634397</v>
      </c>
      <c r="C599" s="4">
        <f t="shared" si="9"/>
        <v>5.2552421331405643</v>
      </c>
    </row>
    <row r="600" spans="1:3" x14ac:dyDescent="0.3">
      <c r="A600" s="6">
        <v>315.99059629440308</v>
      </c>
      <c r="B600" s="6">
        <v>-0.94784396272634397</v>
      </c>
      <c r="C600" s="4">
        <f t="shared" si="9"/>
        <v>5.2665099382400511</v>
      </c>
    </row>
    <row r="601" spans="1:3" x14ac:dyDescent="0.3">
      <c r="A601" s="6">
        <v>316.58065509796143</v>
      </c>
      <c r="B601" s="6">
        <v>-0.96015362457993281</v>
      </c>
      <c r="C601" s="4">
        <f t="shared" si="9"/>
        <v>5.2763442516326906</v>
      </c>
    </row>
    <row r="602" spans="1:3" x14ac:dyDescent="0.3">
      <c r="A602" s="6">
        <v>317.12670993804932</v>
      </c>
      <c r="B602" s="6">
        <v>-0.6647217400937997</v>
      </c>
      <c r="C602" s="4">
        <f t="shared" si="9"/>
        <v>5.2854451656341555</v>
      </c>
    </row>
    <row r="603" spans="1:3" x14ac:dyDescent="0.3">
      <c r="A603" s="6">
        <v>317.70276689529419</v>
      </c>
      <c r="B603" s="6">
        <v>-0.75088937306892178</v>
      </c>
      <c r="C603" s="4">
        <f t="shared" si="9"/>
        <v>5.2950461149215702</v>
      </c>
    </row>
    <row r="604" spans="1:3" x14ac:dyDescent="0.3">
      <c r="A604" s="6">
        <v>318.64386129379272</v>
      </c>
      <c r="B604" s="6">
        <v>-0.77550869677609957</v>
      </c>
      <c r="C604" s="4">
        <f t="shared" si="9"/>
        <v>5.3107310215632122</v>
      </c>
    </row>
    <row r="605" spans="1:3" x14ac:dyDescent="0.3">
      <c r="A605" s="6">
        <v>319.4819450378418</v>
      </c>
      <c r="B605" s="6">
        <v>-0.51700579785073308</v>
      </c>
      <c r="C605" s="4">
        <f t="shared" si="9"/>
        <v>5.3246990839640302</v>
      </c>
    </row>
    <row r="606" spans="1:3" x14ac:dyDescent="0.3">
      <c r="A606" s="6">
        <v>320.09700727462769</v>
      </c>
      <c r="B606" s="6">
        <v>-0.6647217400937997</v>
      </c>
      <c r="C606" s="4">
        <f t="shared" si="9"/>
        <v>5.3349501212437946</v>
      </c>
    </row>
    <row r="607" spans="1:3" x14ac:dyDescent="0.3">
      <c r="A607" s="6">
        <v>320.67606401443481</v>
      </c>
      <c r="B607" s="6">
        <v>-0.54162512155791087</v>
      </c>
      <c r="C607" s="4">
        <f t="shared" si="9"/>
        <v>5.3446010669072468</v>
      </c>
    </row>
    <row r="608" spans="1:3" x14ac:dyDescent="0.3">
      <c r="A608" s="6">
        <v>321.27612495422363</v>
      </c>
      <c r="B608" s="6">
        <v>-0.55393478341149971</v>
      </c>
      <c r="C608" s="4">
        <f t="shared" si="9"/>
        <v>5.3546020825703939</v>
      </c>
    </row>
    <row r="609" spans="1:3" x14ac:dyDescent="0.3">
      <c r="A609" s="6">
        <v>321.90218734741211</v>
      </c>
      <c r="B609" s="6">
        <v>-0.46776715043637757</v>
      </c>
      <c r="C609" s="4">
        <f t="shared" si="9"/>
        <v>5.3650364557902019</v>
      </c>
    </row>
    <row r="610" spans="1:3" x14ac:dyDescent="0.3">
      <c r="A610" s="6">
        <v>322.55925321578979</v>
      </c>
      <c r="B610" s="6">
        <v>-0.3939091793148442</v>
      </c>
      <c r="C610" s="4">
        <f t="shared" si="9"/>
        <v>5.3759875535964969</v>
      </c>
    </row>
    <row r="611" spans="1:3" x14ac:dyDescent="0.3">
      <c r="A611" s="6">
        <v>323.17631530761719</v>
      </c>
      <c r="B611" s="6">
        <v>-0.5785541071186775</v>
      </c>
      <c r="C611" s="4">
        <f t="shared" si="9"/>
        <v>5.3862719217936199</v>
      </c>
    </row>
    <row r="612" spans="1:3" x14ac:dyDescent="0.3">
      <c r="A612" s="6">
        <v>324.00339698791504</v>
      </c>
      <c r="B612" s="6">
        <v>-0.33236087004689985</v>
      </c>
      <c r="C612" s="4">
        <f t="shared" si="9"/>
        <v>5.4000566164652506</v>
      </c>
    </row>
    <row r="613" spans="1:3" x14ac:dyDescent="0.3">
      <c r="A613" s="6">
        <v>324.58945608139038</v>
      </c>
      <c r="B613" s="6">
        <v>-0.30774154633972206</v>
      </c>
      <c r="C613" s="4">
        <f t="shared" si="9"/>
        <v>5.409824268023173</v>
      </c>
    </row>
    <row r="614" spans="1:3" x14ac:dyDescent="0.3">
      <c r="A614" s="6">
        <v>325.51254796981812</v>
      </c>
      <c r="B614" s="6">
        <v>-0.22157391336459989</v>
      </c>
      <c r="C614" s="4">
        <f t="shared" si="9"/>
        <v>5.425209132830302</v>
      </c>
    </row>
    <row r="615" spans="1:3" x14ac:dyDescent="0.3">
      <c r="A615" s="6">
        <v>326.12360906600952</v>
      </c>
      <c r="B615" s="6">
        <v>-0.27081256077895544</v>
      </c>
      <c r="C615" s="4">
        <f t="shared" si="9"/>
        <v>5.4353934844334919</v>
      </c>
    </row>
    <row r="616" spans="1:3" x14ac:dyDescent="0.3">
      <c r="A616" s="6">
        <v>326.49564599990845</v>
      </c>
      <c r="B616" s="6">
        <v>-0.30774154633972206</v>
      </c>
      <c r="C616" s="4">
        <f t="shared" si="9"/>
        <v>5.4415940999984738</v>
      </c>
    </row>
    <row r="617" spans="1:3" x14ac:dyDescent="0.3">
      <c r="A617" s="6">
        <v>327.0116982460022</v>
      </c>
      <c r="B617" s="6">
        <v>-0.43083816487561083</v>
      </c>
      <c r="C617" s="4">
        <f t="shared" si="9"/>
        <v>5.4501949707667032</v>
      </c>
    </row>
    <row r="618" spans="1:3" x14ac:dyDescent="0.3">
      <c r="A618" s="6">
        <v>327.60375690460205</v>
      </c>
      <c r="B618" s="6">
        <v>-0.49238647414355535</v>
      </c>
      <c r="C618" s="4">
        <f t="shared" si="9"/>
        <v>5.4600626150767004</v>
      </c>
    </row>
    <row r="619" spans="1:3" x14ac:dyDescent="0.3">
      <c r="A619" s="6">
        <v>328.20581817626953</v>
      </c>
      <c r="B619" s="6">
        <v>-0.3939091793148442</v>
      </c>
      <c r="C619" s="4">
        <f t="shared" si="9"/>
        <v>5.4700969696044925</v>
      </c>
    </row>
    <row r="620" spans="1:3" x14ac:dyDescent="0.3">
      <c r="C620" s="4">
        <f t="shared" si="9"/>
        <v>0</v>
      </c>
    </row>
    <row r="621" spans="1:3" x14ac:dyDescent="0.3">
      <c r="C621" s="4">
        <f t="shared" si="9"/>
        <v>0</v>
      </c>
    </row>
    <row r="622" spans="1:3" x14ac:dyDescent="0.3">
      <c r="C622" s="4">
        <f t="shared" si="9"/>
        <v>0</v>
      </c>
    </row>
    <row r="623" spans="1:3" x14ac:dyDescent="0.3">
      <c r="C623" s="4">
        <f t="shared" si="9"/>
        <v>0</v>
      </c>
    </row>
    <row r="624" spans="1:3" x14ac:dyDescent="0.3">
      <c r="C624" s="4">
        <f t="shared" si="9"/>
        <v>0</v>
      </c>
    </row>
    <row r="625" spans="3:3" x14ac:dyDescent="0.3">
      <c r="C625" s="4">
        <f t="shared" si="9"/>
        <v>0</v>
      </c>
    </row>
    <row r="626" spans="3:3" x14ac:dyDescent="0.3">
      <c r="C626" s="4">
        <f t="shared" si="9"/>
        <v>0</v>
      </c>
    </row>
    <row r="627" spans="3:3" x14ac:dyDescent="0.3">
      <c r="C627" s="4">
        <f t="shared" si="9"/>
        <v>0</v>
      </c>
    </row>
    <row r="628" spans="3:3" x14ac:dyDescent="0.3">
      <c r="C628" s="4">
        <f t="shared" si="9"/>
        <v>0</v>
      </c>
    </row>
    <row r="629" spans="3:3" x14ac:dyDescent="0.3">
      <c r="C629" s="4">
        <f t="shared" si="9"/>
        <v>0</v>
      </c>
    </row>
    <row r="630" spans="3:3" x14ac:dyDescent="0.3">
      <c r="C630" s="4">
        <f t="shared" si="9"/>
        <v>0</v>
      </c>
    </row>
    <row r="631" spans="3:3" x14ac:dyDescent="0.3">
      <c r="C631" s="4">
        <f t="shared" si="9"/>
        <v>0</v>
      </c>
    </row>
    <row r="632" spans="3:3" x14ac:dyDescent="0.3">
      <c r="C632" s="4">
        <f t="shared" si="9"/>
        <v>0</v>
      </c>
    </row>
    <row r="633" spans="3:3" x14ac:dyDescent="0.3">
      <c r="C633" s="4">
        <f t="shared" si="9"/>
        <v>0</v>
      </c>
    </row>
    <row r="634" spans="3:3" x14ac:dyDescent="0.3">
      <c r="C634" s="4">
        <f t="shared" si="9"/>
        <v>0</v>
      </c>
    </row>
    <row r="635" spans="3:3" x14ac:dyDescent="0.3">
      <c r="C635" s="4">
        <f t="shared" si="9"/>
        <v>0</v>
      </c>
    </row>
    <row r="636" spans="3:3" x14ac:dyDescent="0.3">
      <c r="C636" s="4">
        <f t="shared" si="9"/>
        <v>0</v>
      </c>
    </row>
    <row r="637" spans="3:3" x14ac:dyDescent="0.3">
      <c r="C637" s="4">
        <f t="shared" si="9"/>
        <v>0</v>
      </c>
    </row>
    <row r="638" spans="3:3" x14ac:dyDescent="0.3">
      <c r="C638" s="4">
        <f t="shared" si="9"/>
        <v>0</v>
      </c>
    </row>
    <row r="639" spans="3:3" x14ac:dyDescent="0.3">
      <c r="C639" s="4">
        <f t="shared" si="9"/>
        <v>0</v>
      </c>
    </row>
    <row r="640" spans="3:3" x14ac:dyDescent="0.3">
      <c r="C640" s="4">
        <f t="shared" si="9"/>
        <v>0</v>
      </c>
    </row>
    <row r="641" spans="3:3" x14ac:dyDescent="0.3">
      <c r="C641" s="4">
        <f t="shared" si="9"/>
        <v>0</v>
      </c>
    </row>
    <row r="642" spans="3:3" x14ac:dyDescent="0.3">
      <c r="C642" s="4">
        <f t="shared" ref="C642:C705" si="10">A642/(60)</f>
        <v>0</v>
      </c>
    </row>
    <row r="643" spans="3:3" x14ac:dyDescent="0.3">
      <c r="C643" s="4">
        <f t="shared" si="10"/>
        <v>0</v>
      </c>
    </row>
    <row r="644" spans="3:3" x14ac:dyDescent="0.3">
      <c r="C644" s="4">
        <f t="shared" si="10"/>
        <v>0</v>
      </c>
    </row>
    <row r="645" spans="3:3" x14ac:dyDescent="0.3">
      <c r="C645" s="4">
        <f t="shared" si="10"/>
        <v>0</v>
      </c>
    </row>
    <row r="646" spans="3:3" x14ac:dyDescent="0.3">
      <c r="C646" s="4">
        <f t="shared" si="10"/>
        <v>0</v>
      </c>
    </row>
    <row r="647" spans="3:3" x14ac:dyDescent="0.3">
      <c r="C647" s="4">
        <f t="shared" si="10"/>
        <v>0</v>
      </c>
    </row>
    <row r="648" spans="3:3" x14ac:dyDescent="0.3">
      <c r="C648" s="4">
        <f t="shared" si="10"/>
        <v>0</v>
      </c>
    </row>
    <row r="649" spans="3:3" x14ac:dyDescent="0.3">
      <c r="C649" s="4">
        <f t="shared" si="10"/>
        <v>0</v>
      </c>
    </row>
    <row r="650" spans="3:3" x14ac:dyDescent="0.3">
      <c r="C650" s="4">
        <f t="shared" si="10"/>
        <v>0</v>
      </c>
    </row>
    <row r="651" spans="3:3" x14ac:dyDescent="0.3">
      <c r="C651" s="4">
        <f t="shared" si="10"/>
        <v>0</v>
      </c>
    </row>
    <row r="652" spans="3:3" x14ac:dyDescent="0.3">
      <c r="C652" s="4">
        <f t="shared" si="10"/>
        <v>0</v>
      </c>
    </row>
    <row r="653" spans="3:3" x14ac:dyDescent="0.3">
      <c r="C653" s="4">
        <f t="shared" si="10"/>
        <v>0</v>
      </c>
    </row>
    <row r="654" spans="3:3" x14ac:dyDescent="0.3">
      <c r="C654" s="4">
        <f t="shared" si="10"/>
        <v>0</v>
      </c>
    </row>
    <row r="655" spans="3:3" x14ac:dyDescent="0.3">
      <c r="C655" s="4">
        <f t="shared" si="10"/>
        <v>0</v>
      </c>
    </row>
    <row r="656" spans="3:3" x14ac:dyDescent="0.3">
      <c r="C656" s="4">
        <f t="shared" si="10"/>
        <v>0</v>
      </c>
    </row>
    <row r="657" spans="3:3" x14ac:dyDescent="0.3">
      <c r="C657" s="4">
        <f t="shared" si="10"/>
        <v>0</v>
      </c>
    </row>
    <row r="658" spans="3:3" x14ac:dyDescent="0.3">
      <c r="C658" s="4">
        <f t="shared" si="10"/>
        <v>0</v>
      </c>
    </row>
    <row r="659" spans="3:3" x14ac:dyDescent="0.3">
      <c r="C659" s="4">
        <f t="shared" si="10"/>
        <v>0</v>
      </c>
    </row>
    <row r="660" spans="3:3" x14ac:dyDescent="0.3">
      <c r="C660" s="4">
        <f t="shared" si="10"/>
        <v>0</v>
      </c>
    </row>
    <row r="661" spans="3:3" x14ac:dyDescent="0.3">
      <c r="C661" s="4">
        <f t="shared" si="10"/>
        <v>0</v>
      </c>
    </row>
    <row r="662" spans="3:3" x14ac:dyDescent="0.3">
      <c r="C662" s="4">
        <f t="shared" si="10"/>
        <v>0</v>
      </c>
    </row>
    <row r="663" spans="3:3" x14ac:dyDescent="0.3">
      <c r="C663" s="4">
        <f t="shared" si="10"/>
        <v>0</v>
      </c>
    </row>
    <row r="664" spans="3:3" x14ac:dyDescent="0.3">
      <c r="C664" s="4">
        <f t="shared" si="10"/>
        <v>0</v>
      </c>
    </row>
    <row r="665" spans="3:3" x14ac:dyDescent="0.3">
      <c r="C665" s="4">
        <f t="shared" si="10"/>
        <v>0</v>
      </c>
    </row>
    <row r="666" spans="3:3" x14ac:dyDescent="0.3">
      <c r="C666" s="4">
        <f t="shared" si="10"/>
        <v>0</v>
      </c>
    </row>
    <row r="667" spans="3:3" x14ac:dyDescent="0.3">
      <c r="C667" s="4">
        <f t="shared" si="10"/>
        <v>0</v>
      </c>
    </row>
    <row r="668" spans="3:3" x14ac:dyDescent="0.3">
      <c r="C668" s="4">
        <f t="shared" si="10"/>
        <v>0</v>
      </c>
    </row>
    <row r="669" spans="3:3" x14ac:dyDescent="0.3">
      <c r="C669" s="4">
        <f t="shared" si="10"/>
        <v>0</v>
      </c>
    </row>
    <row r="670" spans="3:3" x14ac:dyDescent="0.3">
      <c r="C670" s="4">
        <f t="shared" si="10"/>
        <v>0</v>
      </c>
    </row>
    <row r="671" spans="3:3" x14ac:dyDescent="0.3">
      <c r="C671" s="4">
        <f t="shared" si="10"/>
        <v>0</v>
      </c>
    </row>
    <row r="672" spans="3:3" x14ac:dyDescent="0.3">
      <c r="C672" s="4">
        <f t="shared" si="10"/>
        <v>0</v>
      </c>
    </row>
    <row r="673" spans="3:3" x14ac:dyDescent="0.3">
      <c r="C673" s="4">
        <f t="shared" si="10"/>
        <v>0</v>
      </c>
    </row>
    <row r="674" spans="3:3" x14ac:dyDescent="0.3">
      <c r="C674" s="4">
        <f t="shared" si="10"/>
        <v>0</v>
      </c>
    </row>
    <row r="675" spans="3:3" x14ac:dyDescent="0.3">
      <c r="C675" s="4">
        <f t="shared" si="10"/>
        <v>0</v>
      </c>
    </row>
    <row r="676" spans="3:3" x14ac:dyDescent="0.3">
      <c r="C676" s="4">
        <f t="shared" si="10"/>
        <v>0</v>
      </c>
    </row>
    <row r="677" spans="3:3" x14ac:dyDescent="0.3">
      <c r="C677" s="4">
        <f t="shared" si="10"/>
        <v>0</v>
      </c>
    </row>
    <row r="678" spans="3:3" x14ac:dyDescent="0.3">
      <c r="C678" s="4">
        <f t="shared" si="10"/>
        <v>0</v>
      </c>
    </row>
    <row r="679" spans="3:3" x14ac:dyDescent="0.3">
      <c r="C679" s="4">
        <f t="shared" si="10"/>
        <v>0</v>
      </c>
    </row>
    <row r="680" spans="3:3" x14ac:dyDescent="0.3">
      <c r="C680" s="4">
        <f t="shared" si="10"/>
        <v>0</v>
      </c>
    </row>
    <row r="681" spans="3:3" x14ac:dyDescent="0.3">
      <c r="C681" s="4">
        <f t="shared" si="10"/>
        <v>0</v>
      </c>
    </row>
    <row r="682" spans="3:3" x14ac:dyDescent="0.3">
      <c r="C682" s="4">
        <f t="shared" si="10"/>
        <v>0</v>
      </c>
    </row>
    <row r="683" spans="3:3" x14ac:dyDescent="0.3">
      <c r="C683" s="4">
        <f t="shared" si="10"/>
        <v>0</v>
      </c>
    </row>
    <row r="684" spans="3:3" x14ac:dyDescent="0.3">
      <c r="C684" s="4">
        <f t="shared" si="10"/>
        <v>0</v>
      </c>
    </row>
    <row r="685" spans="3:3" x14ac:dyDescent="0.3">
      <c r="C685" s="4">
        <f t="shared" si="10"/>
        <v>0</v>
      </c>
    </row>
    <row r="686" spans="3:3" x14ac:dyDescent="0.3">
      <c r="C686" s="4">
        <f t="shared" si="10"/>
        <v>0</v>
      </c>
    </row>
    <row r="687" spans="3:3" x14ac:dyDescent="0.3">
      <c r="C687" s="4">
        <f t="shared" si="10"/>
        <v>0</v>
      </c>
    </row>
    <row r="688" spans="3:3" x14ac:dyDescent="0.3">
      <c r="C688" s="4">
        <f t="shared" si="10"/>
        <v>0</v>
      </c>
    </row>
    <row r="689" spans="3:3" x14ac:dyDescent="0.3">
      <c r="C689" s="4">
        <f t="shared" si="10"/>
        <v>0</v>
      </c>
    </row>
    <row r="690" spans="3:3" x14ac:dyDescent="0.3">
      <c r="C690" s="4">
        <f t="shared" si="10"/>
        <v>0</v>
      </c>
    </row>
    <row r="691" spans="3:3" x14ac:dyDescent="0.3">
      <c r="C691" s="4">
        <f t="shared" si="10"/>
        <v>0</v>
      </c>
    </row>
    <row r="692" spans="3:3" x14ac:dyDescent="0.3">
      <c r="C692" s="4">
        <f t="shared" si="10"/>
        <v>0</v>
      </c>
    </row>
    <row r="693" spans="3:3" x14ac:dyDescent="0.3">
      <c r="C693" s="4">
        <f t="shared" si="10"/>
        <v>0</v>
      </c>
    </row>
    <row r="694" spans="3:3" x14ac:dyDescent="0.3">
      <c r="C694" s="4">
        <f t="shared" si="10"/>
        <v>0</v>
      </c>
    </row>
    <row r="695" spans="3:3" x14ac:dyDescent="0.3">
      <c r="C695" s="4">
        <f t="shared" si="10"/>
        <v>0</v>
      </c>
    </row>
    <row r="696" spans="3:3" x14ac:dyDescent="0.3">
      <c r="C696" s="4">
        <f t="shared" si="10"/>
        <v>0</v>
      </c>
    </row>
    <row r="697" spans="3:3" x14ac:dyDescent="0.3">
      <c r="C697" s="4">
        <f t="shared" si="10"/>
        <v>0</v>
      </c>
    </row>
    <row r="698" spans="3:3" x14ac:dyDescent="0.3">
      <c r="C698" s="4">
        <f t="shared" si="10"/>
        <v>0</v>
      </c>
    </row>
    <row r="699" spans="3:3" x14ac:dyDescent="0.3">
      <c r="C699" s="4">
        <f t="shared" si="10"/>
        <v>0</v>
      </c>
    </row>
    <row r="700" spans="3:3" x14ac:dyDescent="0.3">
      <c r="C700" s="4">
        <f t="shared" si="10"/>
        <v>0</v>
      </c>
    </row>
    <row r="701" spans="3:3" x14ac:dyDescent="0.3">
      <c r="C701" s="4">
        <f t="shared" si="10"/>
        <v>0</v>
      </c>
    </row>
    <row r="702" spans="3:3" x14ac:dyDescent="0.3">
      <c r="C702" s="4">
        <f t="shared" si="10"/>
        <v>0</v>
      </c>
    </row>
    <row r="703" spans="3:3" x14ac:dyDescent="0.3">
      <c r="C703" s="4">
        <f t="shared" si="10"/>
        <v>0</v>
      </c>
    </row>
    <row r="704" spans="3:3" x14ac:dyDescent="0.3">
      <c r="C704" s="4">
        <f t="shared" si="10"/>
        <v>0</v>
      </c>
    </row>
    <row r="705" spans="3:3" x14ac:dyDescent="0.3">
      <c r="C705" s="4">
        <f t="shared" si="10"/>
        <v>0</v>
      </c>
    </row>
    <row r="706" spans="3:3" x14ac:dyDescent="0.3">
      <c r="C706" s="4">
        <f t="shared" ref="C706:C769" si="11">A706/(60)</f>
        <v>0</v>
      </c>
    </row>
    <row r="707" spans="3:3" x14ac:dyDescent="0.3">
      <c r="C707" s="4">
        <f t="shared" si="11"/>
        <v>0</v>
      </c>
    </row>
    <row r="708" spans="3:3" x14ac:dyDescent="0.3">
      <c r="C708" s="4">
        <f t="shared" si="11"/>
        <v>0</v>
      </c>
    </row>
    <row r="709" spans="3:3" x14ac:dyDescent="0.3">
      <c r="C709" s="4">
        <f t="shared" si="11"/>
        <v>0</v>
      </c>
    </row>
    <row r="710" spans="3:3" x14ac:dyDescent="0.3">
      <c r="C710" s="4">
        <f t="shared" si="11"/>
        <v>0</v>
      </c>
    </row>
    <row r="711" spans="3:3" x14ac:dyDescent="0.3">
      <c r="C711" s="4">
        <f t="shared" si="11"/>
        <v>0</v>
      </c>
    </row>
    <row r="712" spans="3:3" x14ac:dyDescent="0.3">
      <c r="C712" s="4">
        <f t="shared" si="11"/>
        <v>0</v>
      </c>
    </row>
    <row r="713" spans="3:3" x14ac:dyDescent="0.3">
      <c r="C713" s="4">
        <f t="shared" si="11"/>
        <v>0</v>
      </c>
    </row>
    <row r="714" spans="3:3" x14ac:dyDescent="0.3">
      <c r="C714" s="4">
        <f t="shared" si="11"/>
        <v>0</v>
      </c>
    </row>
    <row r="715" spans="3:3" x14ac:dyDescent="0.3">
      <c r="C715" s="4">
        <f t="shared" si="11"/>
        <v>0</v>
      </c>
    </row>
    <row r="716" spans="3:3" x14ac:dyDescent="0.3">
      <c r="C716" s="4">
        <f t="shared" si="11"/>
        <v>0</v>
      </c>
    </row>
    <row r="717" spans="3:3" x14ac:dyDescent="0.3">
      <c r="C717" s="4">
        <f t="shared" si="11"/>
        <v>0</v>
      </c>
    </row>
    <row r="718" spans="3:3" x14ac:dyDescent="0.3">
      <c r="C718" s="4">
        <f t="shared" si="11"/>
        <v>0</v>
      </c>
    </row>
    <row r="719" spans="3:3" x14ac:dyDescent="0.3">
      <c r="C719" s="4">
        <f t="shared" si="11"/>
        <v>0</v>
      </c>
    </row>
    <row r="720" spans="3:3" x14ac:dyDescent="0.3">
      <c r="C720" s="4">
        <f t="shared" si="11"/>
        <v>0</v>
      </c>
    </row>
    <row r="721" spans="3:3" x14ac:dyDescent="0.3">
      <c r="C721" s="4">
        <f t="shared" si="11"/>
        <v>0</v>
      </c>
    </row>
    <row r="722" spans="3:3" x14ac:dyDescent="0.3">
      <c r="C722" s="4">
        <f t="shared" si="11"/>
        <v>0</v>
      </c>
    </row>
    <row r="723" spans="3:3" x14ac:dyDescent="0.3">
      <c r="C723" s="4">
        <f t="shared" si="11"/>
        <v>0</v>
      </c>
    </row>
    <row r="724" spans="3:3" x14ac:dyDescent="0.3">
      <c r="C724" s="4">
        <f t="shared" si="11"/>
        <v>0</v>
      </c>
    </row>
    <row r="725" spans="3:3" x14ac:dyDescent="0.3">
      <c r="C725" s="4">
        <f t="shared" si="11"/>
        <v>0</v>
      </c>
    </row>
    <row r="726" spans="3:3" x14ac:dyDescent="0.3">
      <c r="C726" s="4">
        <f t="shared" si="11"/>
        <v>0</v>
      </c>
    </row>
    <row r="727" spans="3:3" x14ac:dyDescent="0.3">
      <c r="C727" s="4">
        <f t="shared" si="11"/>
        <v>0</v>
      </c>
    </row>
    <row r="728" spans="3:3" x14ac:dyDescent="0.3">
      <c r="C728" s="4">
        <f t="shared" si="11"/>
        <v>0</v>
      </c>
    </row>
    <row r="729" spans="3:3" x14ac:dyDescent="0.3">
      <c r="C729" s="4">
        <f t="shared" si="11"/>
        <v>0</v>
      </c>
    </row>
    <row r="730" spans="3:3" x14ac:dyDescent="0.3">
      <c r="C730" s="4">
        <f t="shared" si="11"/>
        <v>0</v>
      </c>
    </row>
    <row r="731" spans="3:3" x14ac:dyDescent="0.3">
      <c r="C731" s="4">
        <f t="shared" si="11"/>
        <v>0</v>
      </c>
    </row>
    <row r="732" spans="3:3" x14ac:dyDescent="0.3">
      <c r="C732" s="4">
        <f t="shared" si="11"/>
        <v>0</v>
      </c>
    </row>
    <row r="733" spans="3:3" x14ac:dyDescent="0.3">
      <c r="C733" s="4">
        <f t="shared" si="11"/>
        <v>0</v>
      </c>
    </row>
    <row r="734" spans="3:3" x14ac:dyDescent="0.3">
      <c r="C734" s="4">
        <f t="shared" si="11"/>
        <v>0</v>
      </c>
    </row>
    <row r="735" spans="3:3" x14ac:dyDescent="0.3">
      <c r="C735" s="4">
        <f t="shared" si="11"/>
        <v>0</v>
      </c>
    </row>
    <row r="736" spans="3:3" x14ac:dyDescent="0.3">
      <c r="C736" s="4">
        <f t="shared" si="11"/>
        <v>0</v>
      </c>
    </row>
    <row r="737" spans="3:3" x14ac:dyDescent="0.3">
      <c r="C737" s="4">
        <f t="shared" si="11"/>
        <v>0</v>
      </c>
    </row>
    <row r="738" spans="3:3" x14ac:dyDescent="0.3">
      <c r="C738" s="4">
        <f t="shared" si="11"/>
        <v>0</v>
      </c>
    </row>
    <row r="739" spans="3:3" x14ac:dyDescent="0.3">
      <c r="C739" s="4">
        <f t="shared" si="11"/>
        <v>0</v>
      </c>
    </row>
    <row r="740" spans="3:3" x14ac:dyDescent="0.3">
      <c r="C740" s="4">
        <f t="shared" si="11"/>
        <v>0</v>
      </c>
    </row>
    <row r="741" spans="3:3" x14ac:dyDescent="0.3">
      <c r="C741" s="4">
        <f t="shared" si="11"/>
        <v>0</v>
      </c>
    </row>
    <row r="742" spans="3:3" x14ac:dyDescent="0.3">
      <c r="C742" s="4">
        <f t="shared" si="11"/>
        <v>0</v>
      </c>
    </row>
    <row r="743" spans="3:3" x14ac:dyDescent="0.3">
      <c r="C743" s="4">
        <f t="shared" si="11"/>
        <v>0</v>
      </c>
    </row>
    <row r="744" spans="3:3" x14ac:dyDescent="0.3">
      <c r="C744" s="4">
        <f t="shared" si="11"/>
        <v>0</v>
      </c>
    </row>
    <row r="745" spans="3:3" x14ac:dyDescent="0.3">
      <c r="C745" s="4">
        <f t="shared" si="11"/>
        <v>0</v>
      </c>
    </row>
    <row r="746" spans="3:3" x14ac:dyDescent="0.3">
      <c r="C746" s="4">
        <f t="shared" si="11"/>
        <v>0</v>
      </c>
    </row>
    <row r="747" spans="3:3" x14ac:dyDescent="0.3">
      <c r="C747" s="4">
        <f t="shared" si="11"/>
        <v>0</v>
      </c>
    </row>
    <row r="748" spans="3:3" x14ac:dyDescent="0.3">
      <c r="C748" s="4">
        <f t="shared" si="11"/>
        <v>0</v>
      </c>
    </row>
    <row r="749" spans="3:3" x14ac:dyDescent="0.3">
      <c r="C749" s="4">
        <f t="shared" si="11"/>
        <v>0</v>
      </c>
    </row>
    <row r="750" spans="3:3" x14ac:dyDescent="0.3">
      <c r="C750" s="4">
        <f t="shared" si="11"/>
        <v>0</v>
      </c>
    </row>
    <row r="751" spans="3:3" x14ac:dyDescent="0.3">
      <c r="C751" s="4">
        <f t="shared" si="11"/>
        <v>0</v>
      </c>
    </row>
    <row r="752" spans="3:3" x14ac:dyDescent="0.3">
      <c r="C752" s="4">
        <f t="shared" si="11"/>
        <v>0</v>
      </c>
    </row>
    <row r="753" spans="3:3" x14ac:dyDescent="0.3">
      <c r="C753" s="4">
        <f t="shared" si="11"/>
        <v>0</v>
      </c>
    </row>
    <row r="754" spans="3:3" x14ac:dyDescent="0.3">
      <c r="C754" s="4">
        <f t="shared" si="11"/>
        <v>0</v>
      </c>
    </row>
    <row r="755" spans="3:3" x14ac:dyDescent="0.3">
      <c r="C755" s="4">
        <f t="shared" si="11"/>
        <v>0</v>
      </c>
    </row>
    <row r="756" spans="3:3" x14ac:dyDescent="0.3">
      <c r="C756" s="4">
        <f t="shared" si="11"/>
        <v>0</v>
      </c>
    </row>
    <row r="757" spans="3:3" x14ac:dyDescent="0.3">
      <c r="C757" s="4">
        <f t="shared" si="11"/>
        <v>0</v>
      </c>
    </row>
    <row r="758" spans="3:3" x14ac:dyDescent="0.3">
      <c r="C758" s="4">
        <f t="shared" si="11"/>
        <v>0</v>
      </c>
    </row>
    <row r="759" spans="3:3" x14ac:dyDescent="0.3">
      <c r="C759" s="4">
        <f t="shared" si="11"/>
        <v>0</v>
      </c>
    </row>
    <row r="760" spans="3:3" x14ac:dyDescent="0.3">
      <c r="C760" s="4">
        <f t="shared" si="11"/>
        <v>0</v>
      </c>
    </row>
    <row r="761" spans="3:3" x14ac:dyDescent="0.3">
      <c r="C761" s="4">
        <f t="shared" si="11"/>
        <v>0</v>
      </c>
    </row>
    <row r="762" spans="3:3" x14ac:dyDescent="0.3">
      <c r="C762" s="4">
        <f t="shared" si="11"/>
        <v>0</v>
      </c>
    </row>
    <row r="763" spans="3:3" x14ac:dyDescent="0.3">
      <c r="C763" s="4">
        <f t="shared" si="11"/>
        <v>0</v>
      </c>
    </row>
    <row r="764" spans="3:3" x14ac:dyDescent="0.3">
      <c r="C764" s="4">
        <f t="shared" si="11"/>
        <v>0</v>
      </c>
    </row>
    <row r="765" spans="3:3" x14ac:dyDescent="0.3">
      <c r="C765" s="4">
        <f t="shared" si="11"/>
        <v>0</v>
      </c>
    </row>
    <row r="766" spans="3:3" x14ac:dyDescent="0.3">
      <c r="C766" s="4">
        <f t="shared" si="11"/>
        <v>0</v>
      </c>
    </row>
    <row r="767" spans="3:3" x14ac:dyDescent="0.3">
      <c r="C767" s="4">
        <f t="shared" si="11"/>
        <v>0</v>
      </c>
    </row>
    <row r="768" spans="3:3" x14ac:dyDescent="0.3">
      <c r="C768" s="4">
        <f t="shared" si="11"/>
        <v>0</v>
      </c>
    </row>
    <row r="769" spans="3:3" x14ac:dyDescent="0.3">
      <c r="C769" s="4">
        <f t="shared" si="11"/>
        <v>0</v>
      </c>
    </row>
    <row r="770" spans="3:3" x14ac:dyDescent="0.3">
      <c r="C770" s="4">
        <f t="shared" ref="C770:C833" si="12">A770/(60)</f>
        <v>0</v>
      </c>
    </row>
    <row r="771" spans="3:3" x14ac:dyDescent="0.3">
      <c r="C771" s="4">
        <f t="shared" si="12"/>
        <v>0</v>
      </c>
    </row>
    <row r="772" spans="3:3" x14ac:dyDescent="0.3">
      <c r="C772" s="4">
        <f t="shared" si="12"/>
        <v>0</v>
      </c>
    </row>
    <row r="773" spans="3:3" x14ac:dyDescent="0.3">
      <c r="C773" s="4">
        <f t="shared" si="12"/>
        <v>0</v>
      </c>
    </row>
    <row r="774" spans="3:3" x14ac:dyDescent="0.3">
      <c r="C774" s="4">
        <f t="shared" si="12"/>
        <v>0</v>
      </c>
    </row>
    <row r="775" spans="3:3" x14ac:dyDescent="0.3">
      <c r="C775" s="4">
        <f t="shared" si="12"/>
        <v>0</v>
      </c>
    </row>
    <row r="776" spans="3:3" x14ac:dyDescent="0.3">
      <c r="C776" s="4">
        <f t="shared" si="12"/>
        <v>0</v>
      </c>
    </row>
    <row r="777" spans="3:3" x14ac:dyDescent="0.3">
      <c r="C777" s="4">
        <f t="shared" si="12"/>
        <v>0</v>
      </c>
    </row>
    <row r="778" spans="3:3" x14ac:dyDescent="0.3">
      <c r="C778" s="4">
        <f t="shared" si="12"/>
        <v>0</v>
      </c>
    </row>
    <row r="779" spans="3:3" x14ac:dyDescent="0.3">
      <c r="C779" s="4">
        <f t="shared" si="12"/>
        <v>0</v>
      </c>
    </row>
    <row r="780" spans="3:3" x14ac:dyDescent="0.3">
      <c r="C780" s="4">
        <f t="shared" si="12"/>
        <v>0</v>
      </c>
    </row>
    <row r="781" spans="3:3" x14ac:dyDescent="0.3">
      <c r="C781" s="4">
        <f t="shared" si="12"/>
        <v>0</v>
      </c>
    </row>
    <row r="782" spans="3:3" x14ac:dyDescent="0.3">
      <c r="C782" s="4">
        <f t="shared" si="12"/>
        <v>0</v>
      </c>
    </row>
    <row r="783" spans="3:3" x14ac:dyDescent="0.3">
      <c r="C783" s="4">
        <f t="shared" si="12"/>
        <v>0</v>
      </c>
    </row>
    <row r="784" spans="3:3" x14ac:dyDescent="0.3">
      <c r="C784" s="4">
        <f t="shared" si="12"/>
        <v>0</v>
      </c>
    </row>
    <row r="785" spans="3:3" x14ac:dyDescent="0.3">
      <c r="C785" s="4">
        <f t="shared" si="12"/>
        <v>0</v>
      </c>
    </row>
    <row r="786" spans="3:3" x14ac:dyDescent="0.3">
      <c r="C786" s="4">
        <f t="shared" si="12"/>
        <v>0</v>
      </c>
    </row>
    <row r="787" spans="3:3" x14ac:dyDescent="0.3">
      <c r="C787" s="4">
        <f t="shared" si="12"/>
        <v>0</v>
      </c>
    </row>
    <row r="788" spans="3:3" x14ac:dyDescent="0.3">
      <c r="C788" s="4">
        <f t="shared" si="12"/>
        <v>0</v>
      </c>
    </row>
    <row r="789" spans="3:3" x14ac:dyDescent="0.3">
      <c r="C789" s="4">
        <f t="shared" si="12"/>
        <v>0</v>
      </c>
    </row>
    <row r="790" spans="3:3" x14ac:dyDescent="0.3">
      <c r="C790" s="4">
        <f t="shared" si="12"/>
        <v>0</v>
      </c>
    </row>
    <row r="791" spans="3:3" x14ac:dyDescent="0.3">
      <c r="C791" s="4">
        <f t="shared" si="12"/>
        <v>0</v>
      </c>
    </row>
    <row r="792" spans="3:3" x14ac:dyDescent="0.3">
      <c r="C792" s="4">
        <f t="shared" si="12"/>
        <v>0</v>
      </c>
    </row>
    <row r="793" spans="3:3" x14ac:dyDescent="0.3">
      <c r="C793" s="4">
        <f t="shared" si="12"/>
        <v>0</v>
      </c>
    </row>
    <row r="794" spans="3:3" x14ac:dyDescent="0.3">
      <c r="C794" s="4">
        <f t="shared" si="12"/>
        <v>0</v>
      </c>
    </row>
    <row r="795" spans="3:3" x14ac:dyDescent="0.3">
      <c r="C795" s="4">
        <f t="shared" si="12"/>
        <v>0</v>
      </c>
    </row>
    <row r="796" spans="3:3" x14ac:dyDescent="0.3">
      <c r="C796" s="4">
        <f t="shared" si="12"/>
        <v>0</v>
      </c>
    </row>
    <row r="797" spans="3:3" x14ac:dyDescent="0.3">
      <c r="C797" s="4">
        <f t="shared" si="12"/>
        <v>0</v>
      </c>
    </row>
    <row r="798" spans="3:3" x14ac:dyDescent="0.3">
      <c r="C798" s="4">
        <f t="shared" si="12"/>
        <v>0</v>
      </c>
    </row>
    <row r="799" spans="3:3" x14ac:dyDescent="0.3">
      <c r="C799" s="4">
        <f t="shared" si="12"/>
        <v>0</v>
      </c>
    </row>
    <row r="800" spans="3:3" x14ac:dyDescent="0.3">
      <c r="C800" s="4">
        <f t="shared" si="12"/>
        <v>0</v>
      </c>
    </row>
    <row r="801" spans="3:3" x14ac:dyDescent="0.3">
      <c r="C801" s="4">
        <f t="shared" si="12"/>
        <v>0</v>
      </c>
    </row>
    <row r="802" spans="3:3" x14ac:dyDescent="0.3">
      <c r="C802" s="4">
        <f t="shared" si="12"/>
        <v>0</v>
      </c>
    </row>
    <row r="803" spans="3:3" x14ac:dyDescent="0.3">
      <c r="C803" s="4">
        <f t="shared" si="12"/>
        <v>0</v>
      </c>
    </row>
    <row r="804" spans="3:3" x14ac:dyDescent="0.3">
      <c r="C804" s="4">
        <f t="shared" si="12"/>
        <v>0</v>
      </c>
    </row>
    <row r="805" spans="3:3" x14ac:dyDescent="0.3">
      <c r="C805" s="4">
        <f t="shared" si="12"/>
        <v>0</v>
      </c>
    </row>
    <row r="806" spans="3:3" x14ac:dyDescent="0.3">
      <c r="C806" s="4">
        <f t="shared" si="12"/>
        <v>0</v>
      </c>
    </row>
    <row r="807" spans="3:3" x14ac:dyDescent="0.3">
      <c r="C807" s="4">
        <f t="shared" si="12"/>
        <v>0</v>
      </c>
    </row>
    <row r="808" spans="3:3" x14ac:dyDescent="0.3">
      <c r="C808" s="4">
        <f t="shared" si="12"/>
        <v>0</v>
      </c>
    </row>
    <row r="809" spans="3:3" x14ac:dyDescent="0.3">
      <c r="C809" s="4">
        <f t="shared" si="12"/>
        <v>0</v>
      </c>
    </row>
    <row r="810" spans="3:3" x14ac:dyDescent="0.3">
      <c r="C810" s="4">
        <f t="shared" si="12"/>
        <v>0</v>
      </c>
    </row>
    <row r="811" spans="3:3" x14ac:dyDescent="0.3">
      <c r="C811" s="4">
        <f t="shared" si="12"/>
        <v>0</v>
      </c>
    </row>
    <row r="812" spans="3:3" x14ac:dyDescent="0.3">
      <c r="C812" s="4">
        <f t="shared" si="12"/>
        <v>0</v>
      </c>
    </row>
    <row r="813" spans="3:3" x14ac:dyDescent="0.3">
      <c r="C813" s="4">
        <f t="shared" si="12"/>
        <v>0</v>
      </c>
    </row>
    <row r="814" spans="3:3" x14ac:dyDescent="0.3">
      <c r="C814" s="4">
        <f t="shared" si="12"/>
        <v>0</v>
      </c>
    </row>
    <row r="815" spans="3:3" x14ac:dyDescent="0.3">
      <c r="C815" s="4">
        <f t="shared" si="12"/>
        <v>0</v>
      </c>
    </row>
    <row r="816" spans="3:3" x14ac:dyDescent="0.3">
      <c r="C816" s="4">
        <f t="shared" si="12"/>
        <v>0</v>
      </c>
    </row>
    <row r="817" spans="3:3" x14ac:dyDescent="0.3">
      <c r="C817" s="4">
        <f t="shared" si="12"/>
        <v>0</v>
      </c>
    </row>
    <row r="818" spans="3:3" x14ac:dyDescent="0.3">
      <c r="C818" s="4">
        <f t="shared" si="12"/>
        <v>0</v>
      </c>
    </row>
    <row r="819" spans="3:3" x14ac:dyDescent="0.3">
      <c r="C819" s="4">
        <f t="shared" si="12"/>
        <v>0</v>
      </c>
    </row>
    <row r="820" spans="3:3" x14ac:dyDescent="0.3">
      <c r="C820" s="4">
        <f t="shared" si="12"/>
        <v>0</v>
      </c>
    </row>
    <row r="821" spans="3:3" x14ac:dyDescent="0.3">
      <c r="C821" s="4">
        <f t="shared" si="12"/>
        <v>0</v>
      </c>
    </row>
    <row r="822" spans="3:3" x14ac:dyDescent="0.3">
      <c r="C822" s="4">
        <f t="shared" si="12"/>
        <v>0</v>
      </c>
    </row>
    <row r="823" spans="3:3" x14ac:dyDescent="0.3">
      <c r="C823" s="4">
        <f t="shared" si="12"/>
        <v>0</v>
      </c>
    </row>
    <row r="824" spans="3:3" x14ac:dyDescent="0.3">
      <c r="C824" s="4">
        <f t="shared" si="12"/>
        <v>0</v>
      </c>
    </row>
    <row r="825" spans="3:3" x14ac:dyDescent="0.3">
      <c r="C825" s="4">
        <f t="shared" si="12"/>
        <v>0</v>
      </c>
    </row>
    <row r="826" spans="3:3" x14ac:dyDescent="0.3">
      <c r="C826" s="4">
        <f t="shared" si="12"/>
        <v>0</v>
      </c>
    </row>
    <row r="827" spans="3:3" x14ac:dyDescent="0.3">
      <c r="C827" s="4">
        <f t="shared" si="12"/>
        <v>0</v>
      </c>
    </row>
    <row r="828" spans="3:3" x14ac:dyDescent="0.3">
      <c r="C828" s="4">
        <f t="shared" si="12"/>
        <v>0</v>
      </c>
    </row>
    <row r="829" spans="3:3" x14ac:dyDescent="0.3">
      <c r="C829" s="4">
        <f t="shared" si="12"/>
        <v>0</v>
      </c>
    </row>
    <row r="830" spans="3:3" x14ac:dyDescent="0.3">
      <c r="C830" s="4">
        <f t="shared" si="12"/>
        <v>0</v>
      </c>
    </row>
    <row r="831" spans="3:3" x14ac:dyDescent="0.3">
      <c r="C831" s="4">
        <f t="shared" si="12"/>
        <v>0</v>
      </c>
    </row>
    <row r="832" spans="3:3" x14ac:dyDescent="0.3">
      <c r="C832" s="4">
        <f t="shared" si="12"/>
        <v>0</v>
      </c>
    </row>
    <row r="833" spans="3:3" x14ac:dyDescent="0.3">
      <c r="C833" s="4">
        <f t="shared" si="12"/>
        <v>0</v>
      </c>
    </row>
    <row r="834" spans="3:3" x14ac:dyDescent="0.3">
      <c r="C834" s="4">
        <f t="shared" ref="C834:C897" si="13">A834/(60)</f>
        <v>0</v>
      </c>
    </row>
    <row r="835" spans="3:3" x14ac:dyDescent="0.3">
      <c r="C835" s="4">
        <f t="shared" si="13"/>
        <v>0</v>
      </c>
    </row>
    <row r="836" spans="3:3" x14ac:dyDescent="0.3">
      <c r="C836" s="4">
        <f t="shared" si="13"/>
        <v>0</v>
      </c>
    </row>
    <row r="837" spans="3:3" x14ac:dyDescent="0.3">
      <c r="C837" s="4">
        <f t="shared" si="13"/>
        <v>0</v>
      </c>
    </row>
    <row r="838" spans="3:3" x14ac:dyDescent="0.3">
      <c r="C838" s="4">
        <f t="shared" si="13"/>
        <v>0</v>
      </c>
    </row>
    <row r="839" spans="3:3" x14ac:dyDescent="0.3">
      <c r="C839" s="4">
        <f t="shared" si="13"/>
        <v>0</v>
      </c>
    </row>
    <row r="840" spans="3:3" x14ac:dyDescent="0.3">
      <c r="C840" s="4">
        <f t="shared" si="13"/>
        <v>0</v>
      </c>
    </row>
    <row r="841" spans="3:3" x14ac:dyDescent="0.3">
      <c r="C841" s="4">
        <f t="shared" si="13"/>
        <v>0</v>
      </c>
    </row>
    <row r="842" spans="3:3" x14ac:dyDescent="0.3">
      <c r="C842" s="4">
        <f t="shared" si="13"/>
        <v>0</v>
      </c>
    </row>
    <row r="843" spans="3:3" x14ac:dyDescent="0.3">
      <c r="C843" s="4">
        <f t="shared" si="13"/>
        <v>0</v>
      </c>
    </row>
    <row r="844" spans="3:3" x14ac:dyDescent="0.3">
      <c r="C844" s="4">
        <f t="shared" si="13"/>
        <v>0</v>
      </c>
    </row>
    <row r="845" spans="3:3" x14ac:dyDescent="0.3">
      <c r="C845" s="4">
        <f t="shared" si="13"/>
        <v>0</v>
      </c>
    </row>
    <row r="846" spans="3:3" x14ac:dyDescent="0.3">
      <c r="C846" s="4">
        <f t="shared" si="13"/>
        <v>0</v>
      </c>
    </row>
    <row r="847" spans="3:3" x14ac:dyDescent="0.3">
      <c r="C847" s="4">
        <f t="shared" si="13"/>
        <v>0</v>
      </c>
    </row>
    <row r="848" spans="3:3" x14ac:dyDescent="0.3">
      <c r="C848" s="4">
        <f t="shared" si="13"/>
        <v>0</v>
      </c>
    </row>
    <row r="849" spans="3:3" x14ac:dyDescent="0.3">
      <c r="C849" s="4">
        <f t="shared" si="13"/>
        <v>0</v>
      </c>
    </row>
    <row r="850" spans="3:3" x14ac:dyDescent="0.3">
      <c r="C850" s="4">
        <f t="shared" si="13"/>
        <v>0</v>
      </c>
    </row>
    <row r="851" spans="3:3" x14ac:dyDescent="0.3">
      <c r="C851" s="4">
        <f t="shared" si="13"/>
        <v>0</v>
      </c>
    </row>
    <row r="852" spans="3:3" x14ac:dyDescent="0.3">
      <c r="C852" s="4">
        <f t="shared" si="13"/>
        <v>0</v>
      </c>
    </row>
    <row r="853" spans="3:3" x14ac:dyDescent="0.3">
      <c r="C853" s="4">
        <f t="shared" si="13"/>
        <v>0</v>
      </c>
    </row>
    <row r="854" spans="3:3" x14ac:dyDescent="0.3">
      <c r="C854" s="4">
        <f t="shared" si="13"/>
        <v>0</v>
      </c>
    </row>
    <row r="855" spans="3:3" x14ac:dyDescent="0.3">
      <c r="C855" s="4">
        <f t="shared" si="13"/>
        <v>0</v>
      </c>
    </row>
    <row r="856" spans="3:3" x14ac:dyDescent="0.3">
      <c r="C856" s="4">
        <f t="shared" si="13"/>
        <v>0</v>
      </c>
    </row>
    <row r="857" spans="3:3" x14ac:dyDescent="0.3">
      <c r="C857" s="4">
        <f t="shared" si="13"/>
        <v>0</v>
      </c>
    </row>
    <row r="858" spans="3:3" x14ac:dyDescent="0.3">
      <c r="C858" s="4">
        <f t="shared" si="13"/>
        <v>0</v>
      </c>
    </row>
    <row r="859" spans="3:3" x14ac:dyDescent="0.3">
      <c r="C859" s="4">
        <f t="shared" si="13"/>
        <v>0</v>
      </c>
    </row>
    <row r="860" spans="3:3" x14ac:dyDescent="0.3">
      <c r="C860" s="4">
        <f t="shared" si="13"/>
        <v>0</v>
      </c>
    </row>
    <row r="861" spans="3:3" x14ac:dyDescent="0.3">
      <c r="C861" s="4">
        <f t="shared" si="13"/>
        <v>0</v>
      </c>
    </row>
    <row r="862" spans="3:3" x14ac:dyDescent="0.3">
      <c r="C862" s="4">
        <f t="shared" si="13"/>
        <v>0</v>
      </c>
    </row>
    <row r="863" spans="3:3" x14ac:dyDescent="0.3">
      <c r="C863" s="4">
        <f t="shared" si="13"/>
        <v>0</v>
      </c>
    </row>
    <row r="864" spans="3:3" x14ac:dyDescent="0.3">
      <c r="C864" s="4">
        <f t="shared" si="13"/>
        <v>0</v>
      </c>
    </row>
    <row r="865" spans="3:3" x14ac:dyDescent="0.3">
      <c r="C865" s="4">
        <f t="shared" si="13"/>
        <v>0</v>
      </c>
    </row>
    <row r="866" spans="3:3" x14ac:dyDescent="0.3">
      <c r="C866" s="4">
        <f t="shared" si="13"/>
        <v>0</v>
      </c>
    </row>
    <row r="867" spans="3:3" x14ac:dyDescent="0.3">
      <c r="C867" s="4">
        <f t="shared" si="13"/>
        <v>0</v>
      </c>
    </row>
    <row r="868" spans="3:3" x14ac:dyDescent="0.3">
      <c r="C868" s="4">
        <f t="shared" si="13"/>
        <v>0</v>
      </c>
    </row>
    <row r="869" spans="3:3" x14ac:dyDescent="0.3">
      <c r="C869" s="4">
        <f t="shared" si="13"/>
        <v>0</v>
      </c>
    </row>
    <row r="870" spans="3:3" x14ac:dyDescent="0.3">
      <c r="C870" s="4">
        <f t="shared" si="13"/>
        <v>0</v>
      </c>
    </row>
    <row r="871" spans="3:3" x14ac:dyDescent="0.3">
      <c r="C871" s="4">
        <f t="shared" si="13"/>
        <v>0</v>
      </c>
    </row>
    <row r="872" spans="3:3" x14ac:dyDescent="0.3">
      <c r="C872" s="4">
        <f t="shared" si="13"/>
        <v>0</v>
      </c>
    </row>
    <row r="873" spans="3:3" x14ac:dyDescent="0.3">
      <c r="C873" s="4">
        <f t="shared" si="13"/>
        <v>0</v>
      </c>
    </row>
    <row r="874" spans="3:3" x14ac:dyDescent="0.3">
      <c r="C874" s="4">
        <f t="shared" si="13"/>
        <v>0</v>
      </c>
    </row>
    <row r="875" spans="3:3" x14ac:dyDescent="0.3">
      <c r="C875" s="4">
        <f t="shared" si="13"/>
        <v>0</v>
      </c>
    </row>
    <row r="876" spans="3:3" x14ac:dyDescent="0.3">
      <c r="C876" s="4">
        <f t="shared" si="13"/>
        <v>0</v>
      </c>
    </row>
    <row r="877" spans="3:3" x14ac:dyDescent="0.3">
      <c r="C877" s="4">
        <f t="shared" si="13"/>
        <v>0</v>
      </c>
    </row>
    <row r="878" spans="3:3" x14ac:dyDescent="0.3">
      <c r="C878" s="4">
        <f t="shared" si="13"/>
        <v>0</v>
      </c>
    </row>
    <row r="879" spans="3:3" x14ac:dyDescent="0.3">
      <c r="C879" s="4">
        <f t="shared" si="13"/>
        <v>0</v>
      </c>
    </row>
    <row r="880" spans="3:3" x14ac:dyDescent="0.3">
      <c r="C880" s="4">
        <f t="shared" si="13"/>
        <v>0</v>
      </c>
    </row>
    <row r="881" spans="3:3" x14ac:dyDescent="0.3">
      <c r="C881" s="4">
        <f t="shared" si="13"/>
        <v>0</v>
      </c>
    </row>
    <row r="882" spans="3:3" x14ac:dyDescent="0.3">
      <c r="C882" s="4">
        <f t="shared" si="13"/>
        <v>0</v>
      </c>
    </row>
    <row r="883" spans="3:3" x14ac:dyDescent="0.3">
      <c r="C883" s="4">
        <f t="shared" si="13"/>
        <v>0</v>
      </c>
    </row>
    <row r="884" spans="3:3" x14ac:dyDescent="0.3">
      <c r="C884" s="4">
        <f t="shared" si="13"/>
        <v>0</v>
      </c>
    </row>
    <row r="885" spans="3:3" x14ac:dyDescent="0.3">
      <c r="C885" s="4">
        <f t="shared" si="13"/>
        <v>0</v>
      </c>
    </row>
    <row r="886" spans="3:3" x14ac:dyDescent="0.3">
      <c r="C886" s="4">
        <f t="shared" si="13"/>
        <v>0</v>
      </c>
    </row>
    <row r="887" spans="3:3" x14ac:dyDescent="0.3">
      <c r="C887" s="4">
        <f t="shared" si="13"/>
        <v>0</v>
      </c>
    </row>
    <row r="888" spans="3:3" x14ac:dyDescent="0.3">
      <c r="C888" s="4">
        <f t="shared" si="13"/>
        <v>0</v>
      </c>
    </row>
    <row r="889" spans="3:3" x14ac:dyDescent="0.3">
      <c r="C889" s="4">
        <f t="shared" si="13"/>
        <v>0</v>
      </c>
    </row>
    <row r="890" spans="3:3" x14ac:dyDescent="0.3">
      <c r="C890" s="4">
        <f t="shared" si="13"/>
        <v>0</v>
      </c>
    </row>
    <row r="891" spans="3:3" x14ac:dyDescent="0.3">
      <c r="C891" s="4">
        <f t="shared" si="13"/>
        <v>0</v>
      </c>
    </row>
    <row r="892" spans="3:3" x14ac:dyDescent="0.3">
      <c r="C892" s="4">
        <f t="shared" si="13"/>
        <v>0</v>
      </c>
    </row>
    <row r="893" spans="3:3" x14ac:dyDescent="0.3">
      <c r="C893" s="4">
        <f t="shared" si="13"/>
        <v>0</v>
      </c>
    </row>
    <row r="894" spans="3:3" x14ac:dyDescent="0.3">
      <c r="C894" s="4">
        <f t="shared" si="13"/>
        <v>0</v>
      </c>
    </row>
    <row r="895" spans="3:3" x14ac:dyDescent="0.3">
      <c r="C895" s="4">
        <f t="shared" si="13"/>
        <v>0</v>
      </c>
    </row>
    <row r="896" spans="3:3" x14ac:dyDescent="0.3">
      <c r="C896" s="4">
        <f t="shared" si="13"/>
        <v>0</v>
      </c>
    </row>
    <row r="897" spans="3:3" x14ac:dyDescent="0.3">
      <c r="C897" s="4">
        <f t="shared" si="13"/>
        <v>0</v>
      </c>
    </row>
    <row r="898" spans="3:3" x14ac:dyDescent="0.3">
      <c r="C898" s="4">
        <f t="shared" ref="C898:C961" si="14">A898/(60)</f>
        <v>0</v>
      </c>
    </row>
    <row r="899" spans="3:3" x14ac:dyDescent="0.3">
      <c r="C899" s="4">
        <f t="shared" si="14"/>
        <v>0</v>
      </c>
    </row>
    <row r="900" spans="3:3" x14ac:dyDescent="0.3">
      <c r="C900" s="4">
        <f t="shared" si="14"/>
        <v>0</v>
      </c>
    </row>
    <row r="901" spans="3:3" x14ac:dyDescent="0.3">
      <c r="C901" s="4">
        <f t="shared" si="14"/>
        <v>0</v>
      </c>
    </row>
    <row r="902" spans="3:3" x14ac:dyDescent="0.3">
      <c r="C902" s="4">
        <f t="shared" si="14"/>
        <v>0</v>
      </c>
    </row>
    <row r="903" spans="3:3" x14ac:dyDescent="0.3">
      <c r="C903" s="4">
        <f t="shared" si="14"/>
        <v>0</v>
      </c>
    </row>
    <row r="904" spans="3:3" x14ac:dyDescent="0.3">
      <c r="C904" s="4">
        <f t="shared" si="14"/>
        <v>0</v>
      </c>
    </row>
    <row r="905" spans="3:3" x14ac:dyDescent="0.3">
      <c r="C905" s="4">
        <f t="shared" si="14"/>
        <v>0</v>
      </c>
    </row>
    <row r="906" spans="3:3" x14ac:dyDescent="0.3">
      <c r="C906" s="4">
        <f t="shared" si="14"/>
        <v>0</v>
      </c>
    </row>
    <row r="907" spans="3:3" x14ac:dyDescent="0.3">
      <c r="C907" s="4">
        <f t="shared" si="14"/>
        <v>0</v>
      </c>
    </row>
    <row r="908" spans="3:3" x14ac:dyDescent="0.3">
      <c r="C908" s="4">
        <f t="shared" si="14"/>
        <v>0</v>
      </c>
    </row>
    <row r="909" spans="3:3" x14ac:dyDescent="0.3">
      <c r="C909" s="4">
        <f t="shared" si="14"/>
        <v>0</v>
      </c>
    </row>
    <row r="910" spans="3:3" x14ac:dyDescent="0.3">
      <c r="C910" s="4">
        <f t="shared" si="14"/>
        <v>0</v>
      </c>
    </row>
    <row r="911" spans="3:3" x14ac:dyDescent="0.3">
      <c r="C911" s="4">
        <f t="shared" si="14"/>
        <v>0</v>
      </c>
    </row>
    <row r="912" spans="3:3" x14ac:dyDescent="0.3">
      <c r="C912" s="4">
        <f t="shared" si="14"/>
        <v>0</v>
      </c>
    </row>
    <row r="913" spans="3:3" x14ac:dyDescent="0.3">
      <c r="C913" s="4">
        <f t="shared" si="14"/>
        <v>0</v>
      </c>
    </row>
    <row r="914" spans="3:3" x14ac:dyDescent="0.3">
      <c r="C914" s="4">
        <f t="shared" si="14"/>
        <v>0</v>
      </c>
    </row>
    <row r="915" spans="3:3" x14ac:dyDescent="0.3">
      <c r="C915" s="4">
        <f t="shared" si="14"/>
        <v>0</v>
      </c>
    </row>
    <row r="916" spans="3:3" x14ac:dyDescent="0.3">
      <c r="C916" s="4">
        <f t="shared" si="14"/>
        <v>0</v>
      </c>
    </row>
    <row r="917" spans="3:3" x14ac:dyDescent="0.3">
      <c r="C917" s="4">
        <f t="shared" si="14"/>
        <v>0</v>
      </c>
    </row>
    <row r="918" spans="3:3" x14ac:dyDescent="0.3">
      <c r="C918" s="4">
        <f t="shared" si="14"/>
        <v>0</v>
      </c>
    </row>
    <row r="919" spans="3:3" x14ac:dyDescent="0.3">
      <c r="C919" s="4">
        <f t="shared" si="14"/>
        <v>0</v>
      </c>
    </row>
    <row r="920" spans="3:3" x14ac:dyDescent="0.3">
      <c r="C920" s="4">
        <f t="shared" si="14"/>
        <v>0</v>
      </c>
    </row>
    <row r="921" spans="3:3" x14ac:dyDescent="0.3">
      <c r="C921" s="4">
        <f t="shared" si="14"/>
        <v>0</v>
      </c>
    </row>
    <row r="922" spans="3:3" x14ac:dyDescent="0.3">
      <c r="C922" s="4">
        <f t="shared" si="14"/>
        <v>0</v>
      </c>
    </row>
    <row r="923" spans="3:3" x14ac:dyDescent="0.3">
      <c r="C923" s="4">
        <f t="shared" si="14"/>
        <v>0</v>
      </c>
    </row>
    <row r="924" spans="3:3" x14ac:dyDescent="0.3">
      <c r="C924" s="4">
        <f t="shared" si="14"/>
        <v>0</v>
      </c>
    </row>
    <row r="925" spans="3:3" x14ac:dyDescent="0.3">
      <c r="C925" s="4">
        <f t="shared" si="14"/>
        <v>0</v>
      </c>
    </row>
    <row r="926" spans="3:3" x14ac:dyDescent="0.3">
      <c r="C926" s="4">
        <f t="shared" si="14"/>
        <v>0</v>
      </c>
    </row>
    <row r="927" spans="3:3" x14ac:dyDescent="0.3">
      <c r="C927" s="4">
        <f t="shared" si="14"/>
        <v>0</v>
      </c>
    </row>
    <row r="928" spans="3:3" x14ac:dyDescent="0.3">
      <c r="C928" s="4">
        <f t="shared" si="14"/>
        <v>0</v>
      </c>
    </row>
    <row r="929" spans="3:3" x14ac:dyDescent="0.3">
      <c r="C929" s="4">
        <f t="shared" si="14"/>
        <v>0</v>
      </c>
    </row>
    <row r="930" spans="3:3" x14ac:dyDescent="0.3">
      <c r="C930" s="4">
        <f t="shared" si="14"/>
        <v>0</v>
      </c>
    </row>
    <row r="931" spans="3:3" x14ac:dyDescent="0.3">
      <c r="C931" s="4">
        <f t="shared" si="14"/>
        <v>0</v>
      </c>
    </row>
    <row r="932" spans="3:3" x14ac:dyDescent="0.3">
      <c r="C932" s="4">
        <f t="shared" si="14"/>
        <v>0</v>
      </c>
    </row>
    <row r="933" spans="3:3" x14ac:dyDescent="0.3">
      <c r="C933" s="4">
        <f t="shared" si="14"/>
        <v>0</v>
      </c>
    </row>
    <row r="934" spans="3:3" x14ac:dyDescent="0.3">
      <c r="C934" s="4">
        <f t="shared" si="14"/>
        <v>0</v>
      </c>
    </row>
    <row r="935" spans="3:3" x14ac:dyDescent="0.3">
      <c r="C935" s="4">
        <f t="shared" si="14"/>
        <v>0</v>
      </c>
    </row>
    <row r="936" spans="3:3" x14ac:dyDescent="0.3">
      <c r="C936" s="4">
        <f t="shared" si="14"/>
        <v>0</v>
      </c>
    </row>
    <row r="937" spans="3:3" x14ac:dyDescent="0.3">
      <c r="C937" s="4">
        <f t="shared" si="14"/>
        <v>0</v>
      </c>
    </row>
    <row r="938" spans="3:3" x14ac:dyDescent="0.3">
      <c r="C938" s="4">
        <f t="shared" si="14"/>
        <v>0</v>
      </c>
    </row>
    <row r="939" spans="3:3" x14ac:dyDescent="0.3">
      <c r="C939" s="4">
        <f t="shared" si="14"/>
        <v>0</v>
      </c>
    </row>
    <row r="940" spans="3:3" x14ac:dyDescent="0.3">
      <c r="C940" s="4">
        <f t="shared" si="14"/>
        <v>0</v>
      </c>
    </row>
    <row r="941" spans="3:3" x14ac:dyDescent="0.3">
      <c r="C941" s="4">
        <f t="shared" si="14"/>
        <v>0</v>
      </c>
    </row>
    <row r="942" spans="3:3" x14ac:dyDescent="0.3">
      <c r="C942" s="4">
        <f t="shared" si="14"/>
        <v>0</v>
      </c>
    </row>
    <row r="943" spans="3:3" x14ac:dyDescent="0.3">
      <c r="C943" s="4">
        <f t="shared" si="14"/>
        <v>0</v>
      </c>
    </row>
    <row r="944" spans="3:3" x14ac:dyDescent="0.3">
      <c r="C944" s="4">
        <f t="shared" si="14"/>
        <v>0</v>
      </c>
    </row>
    <row r="945" spans="3:3" x14ac:dyDescent="0.3">
      <c r="C945" s="4">
        <f t="shared" si="14"/>
        <v>0</v>
      </c>
    </row>
    <row r="946" spans="3:3" x14ac:dyDescent="0.3">
      <c r="C946" s="4">
        <f t="shared" si="14"/>
        <v>0</v>
      </c>
    </row>
    <row r="947" spans="3:3" x14ac:dyDescent="0.3">
      <c r="C947" s="4">
        <f t="shared" si="14"/>
        <v>0</v>
      </c>
    </row>
    <row r="948" spans="3:3" x14ac:dyDescent="0.3">
      <c r="C948" s="4">
        <f t="shared" si="14"/>
        <v>0</v>
      </c>
    </row>
    <row r="949" spans="3:3" x14ac:dyDescent="0.3">
      <c r="C949" s="4">
        <f t="shared" si="14"/>
        <v>0</v>
      </c>
    </row>
    <row r="950" spans="3:3" x14ac:dyDescent="0.3">
      <c r="C950" s="4">
        <f t="shared" si="14"/>
        <v>0</v>
      </c>
    </row>
    <row r="951" spans="3:3" x14ac:dyDescent="0.3">
      <c r="C951" s="4">
        <f t="shared" si="14"/>
        <v>0</v>
      </c>
    </row>
    <row r="952" spans="3:3" x14ac:dyDescent="0.3">
      <c r="C952" s="4">
        <f t="shared" si="14"/>
        <v>0</v>
      </c>
    </row>
    <row r="953" spans="3:3" x14ac:dyDescent="0.3">
      <c r="C953" s="4">
        <f t="shared" si="14"/>
        <v>0</v>
      </c>
    </row>
    <row r="954" spans="3:3" x14ac:dyDescent="0.3">
      <c r="C954" s="4">
        <f t="shared" si="14"/>
        <v>0</v>
      </c>
    </row>
    <row r="955" spans="3:3" x14ac:dyDescent="0.3">
      <c r="C955" s="4">
        <f t="shared" si="14"/>
        <v>0</v>
      </c>
    </row>
    <row r="956" spans="3:3" x14ac:dyDescent="0.3">
      <c r="C956" s="4">
        <f t="shared" si="14"/>
        <v>0</v>
      </c>
    </row>
    <row r="957" spans="3:3" x14ac:dyDescent="0.3">
      <c r="C957" s="4">
        <f t="shared" si="14"/>
        <v>0</v>
      </c>
    </row>
    <row r="958" spans="3:3" x14ac:dyDescent="0.3">
      <c r="C958" s="4">
        <f t="shared" si="14"/>
        <v>0</v>
      </c>
    </row>
    <row r="959" spans="3:3" x14ac:dyDescent="0.3">
      <c r="C959" s="4">
        <f t="shared" si="14"/>
        <v>0</v>
      </c>
    </row>
    <row r="960" spans="3:3" x14ac:dyDescent="0.3">
      <c r="C960" s="4">
        <f t="shared" si="14"/>
        <v>0</v>
      </c>
    </row>
    <row r="961" spans="3:3" x14ac:dyDescent="0.3">
      <c r="C961" s="4">
        <f t="shared" si="14"/>
        <v>0</v>
      </c>
    </row>
    <row r="962" spans="3:3" x14ac:dyDescent="0.3">
      <c r="C962" s="4">
        <f t="shared" ref="C962:C1025" si="15">A962/(60)</f>
        <v>0</v>
      </c>
    </row>
    <row r="963" spans="3:3" x14ac:dyDescent="0.3">
      <c r="C963" s="4">
        <f t="shared" si="15"/>
        <v>0</v>
      </c>
    </row>
    <row r="964" spans="3:3" x14ac:dyDescent="0.3">
      <c r="C964" s="4">
        <f t="shared" si="15"/>
        <v>0</v>
      </c>
    </row>
    <row r="965" spans="3:3" x14ac:dyDescent="0.3">
      <c r="C965" s="4">
        <f t="shared" si="15"/>
        <v>0</v>
      </c>
    </row>
    <row r="966" spans="3:3" x14ac:dyDescent="0.3">
      <c r="C966" s="4">
        <f t="shared" si="15"/>
        <v>0</v>
      </c>
    </row>
    <row r="967" spans="3:3" x14ac:dyDescent="0.3">
      <c r="C967" s="4">
        <f t="shared" si="15"/>
        <v>0</v>
      </c>
    </row>
    <row r="968" spans="3:3" x14ac:dyDescent="0.3">
      <c r="C968" s="4">
        <f t="shared" si="15"/>
        <v>0</v>
      </c>
    </row>
    <row r="969" spans="3:3" x14ac:dyDescent="0.3">
      <c r="C969" s="4">
        <f t="shared" si="15"/>
        <v>0</v>
      </c>
    </row>
    <row r="970" spans="3:3" x14ac:dyDescent="0.3">
      <c r="C970" s="4">
        <f t="shared" si="15"/>
        <v>0</v>
      </c>
    </row>
    <row r="971" spans="3:3" x14ac:dyDescent="0.3">
      <c r="C971" s="4">
        <f t="shared" si="15"/>
        <v>0</v>
      </c>
    </row>
    <row r="972" spans="3:3" x14ac:dyDescent="0.3">
      <c r="C972" s="4">
        <f t="shared" si="15"/>
        <v>0</v>
      </c>
    </row>
    <row r="973" spans="3:3" x14ac:dyDescent="0.3">
      <c r="C973" s="4">
        <f t="shared" si="15"/>
        <v>0</v>
      </c>
    </row>
    <row r="974" spans="3:3" x14ac:dyDescent="0.3">
      <c r="C974" s="4">
        <f t="shared" si="15"/>
        <v>0</v>
      </c>
    </row>
    <row r="975" spans="3:3" x14ac:dyDescent="0.3">
      <c r="C975" s="4">
        <f t="shared" si="15"/>
        <v>0</v>
      </c>
    </row>
    <row r="976" spans="3:3" x14ac:dyDescent="0.3">
      <c r="C976" s="4">
        <f t="shared" si="15"/>
        <v>0</v>
      </c>
    </row>
    <row r="977" spans="3:3" x14ac:dyDescent="0.3">
      <c r="C977" s="4">
        <f t="shared" si="15"/>
        <v>0</v>
      </c>
    </row>
    <row r="978" spans="3:3" x14ac:dyDescent="0.3">
      <c r="C978" s="4">
        <f t="shared" si="15"/>
        <v>0</v>
      </c>
    </row>
    <row r="979" spans="3:3" x14ac:dyDescent="0.3">
      <c r="C979" s="4">
        <f t="shared" si="15"/>
        <v>0</v>
      </c>
    </row>
    <row r="980" spans="3:3" x14ac:dyDescent="0.3">
      <c r="C980" s="4">
        <f t="shared" si="15"/>
        <v>0</v>
      </c>
    </row>
    <row r="981" spans="3:3" x14ac:dyDescent="0.3">
      <c r="C981" s="4">
        <f t="shared" si="15"/>
        <v>0</v>
      </c>
    </row>
    <row r="982" spans="3:3" x14ac:dyDescent="0.3">
      <c r="C982" s="4">
        <f t="shared" si="15"/>
        <v>0</v>
      </c>
    </row>
    <row r="983" spans="3:3" x14ac:dyDescent="0.3">
      <c r="C983" s="4">
        <f t="shared" si="15"/>
        <v>0</v>
      </c>
    </row>
    <row r="984" spans="3:3" x14ac:dyDescent="0.3">
      <c r="C984" s="4">
        <f t="shared" si="15"/>
        <v>0</v>
      </c>
    </row>
    <row r="985" spans="3:3" x14ac:dyDescent="0.3">
      <c r="C985" s="4">
        <f t="shared" si="15"/>
        <v>0</v>
      </c>
    </row>
    <row r="986" spans="3:3" x14ac:dyDescent="0.3">
      <c r="C986" s="4">
        <f t="shared" si="15"/>
        <v>0</v>
      </c>
    </row>
    <row r="987" spans="3:3" x14ac:dyDescent="0.3">
      <c r="C987" s="4">
        <f t="shared" si="15"/>
        <v>0</v>
      </c>
    </row>
    <row r="988" spans="3:3" x14ac:dyDescent="0.3">
      <c r="C988" s="4">
        <f t="shared" si="15"/>
        <v>0</v>
      </c>
    </row>
    <row r="989" spans="3:3" x14ac:dyDescent="0.3">
      <c r="C989" s="4">
        <f t="shared" si="15"/>
        <v>0</v>
      </c>
    </row>
    <row r="990" spans="3:3" x14ac:dyDescent="0.3">
      <c r="C990" s="4">
        <f t="shared" si="15"/>
        <v>0</v>
      </c>
    </row>
    <row r="991" spans="3:3" x14ac:dyDescent="0.3">
      <c r="C991" s="4">
        <f t="shared" si="15"/>
        <v>0</v>
      </c>
    </row>
    <row r="992" spans="3:3" x14ac:dyDescent="0.3">
      <c r="C992" s="4">
        <f t="shared" si="15"/>
        <v>0</v>
      </c>
    </row>
    <row r="993" spans="3:3" x14ac:dyDescent="0.3">
      <c r="C993" s="4">
        <f t="shared" si="15"/>
        <v>0</v>
      </c>
    </row>
    <row r="994" spans="3:3" x14ac:dyDescent="0.3">
      <c r="C994" s="4">
        <f t="shared" si="15"/>
        <v>0</v>
      </c>
    </row>
    <row r="995" spans="3:3" x14ac:dyDescent="0.3">
      <c r="C995" s="4">
        <f t="shared" si="15"/>
        <v>0</v>
      </c>
    </row>
    <row r="996" spans="3:3" x14ac:dyDescent="0.3">
      <c r="C996" s="4">
        <f t="shared" si="15"/>
        <v>0</v>
      </c>
    </row>
    <row r="997" spans="3:3" x14ac:dyDescent="0.3">
      <c r="C997" s="4">
        <f t="shared" si="15"/>
        <v>0</v>
      </c>
    </row>
    <row r="998" spans="3:3" x14ac:dyDescent="0.3">
      <c r="C998" s="4">
        <f t="shared" si="15"/>
        <v>0</v>
      </c>
    </row>
    <row r="999" spans="3:3" x14ac:dyDescent="0.3">
      <c r="C999" s="4">
        <f t="shared" si="15"/>
        <v>0</v>
      </c>
    </row>
    <row r="1000" spans="3:3" x14ac:dyDescent="0.3">
      <c r="C1000" s="4">
        <f t="shared" si="15"/>
        <v>0</v>
      </c>
    </row>
    <row r="1001" spans="3:3" x14ac:dyDescent="0.3">
      <c r="C1001" s="4">
        <f t="shared" si="15"/>
        <v>0</v>
      </c>
    </row>
    <row r="1002" spans="3:3" x14ac:dyDescent="0.3">
      <c r="C1002" s="4">
        <f t="shared" si="15"/>
        <v>0</v>
      </c>
    </row>
    <row r="1003" spans="3:3" x14ac:dyDescent="0.3">
      <c r="C1003" s="4">
        <f t="shared" si="15"/>
        <v>0</v>
      </c>
    </row>
    <row r="1004" spans="3:3" x14ac:dyDescent="0.3">
      <c r="C1004" s="4">
        <f t="shared" si="15"/>
        <v>0</v>
      </c>
    </row>
    <row r="1005" spans="3:3" x14ac:dyDescent="0.3">
      <c r="C1005" s="4">
        <f t="shared" si="15"/>
        <v>0</v>
      </c>
    </row>
    <row r="1006" spans="3:3" x14ac:dyDescent="0.3">
      <c r="C1006" s="4">
        <f t="shared" si="15"/>
        <v>0</v>
      </c>
    </row>
    <row r="1007" spans="3:3" x14ac:dyDescent="0.3">
      <c r="C1007" s="4">
        <f t="shared" si="15"/>
        <v>0</v>
      </c>
    </row>
    <row r="1008" spans="3:3" x14ac:dyDescent="0.3">
      <c r="C1008" s="4">
        <f t="shared" si="15"/>
        <v>0</v>
      </c>
    </row>
    <row r="1009" spans="3:3" x14ac:dyDescent="0.3">
      <c r="C1009" s="4">
        <f t="shared" si="15"/>
        <v>0</v>
      </c>
    </row>
    <row r="1010" spans="3:3" x14ac:dyDescent="0.3">
      <c r="C1010" s="4">
        <f t="shared" si="15"/>
        <v>0</v>
      </c>
    </row>
    <row r="1011" spans="3:3" x14ac:dyDescent="0.3">
      <c r="C1011" s="4">
        <f t="shared" si="15"/>
        <v>0</v>
      </c>
    </row>
    <row r="1012" spans="3:3" x14ac:dyDescent="0.3">
      <c r="C1012" s="4">
        <f t="shared" si="15"/>
        <v>0</v>
      </c>
    </row>
    <row r="1013" spans="3:3" x14ac:dyDescent="0.3">
      <c r="C1013" s="4">
        <f t="shared" si="15"/>
        <v>0</v>
      </c>
    </row>
    <row r="1014" spans="3:3" x14ac:dyDescent="0.3">
      <c r="C1014" s="4">
        <f t="shared" si="15"/>
        <v>0</v>
      </c>
    </row>
    <row r="1015" spans="3:3" x14ac:dyDescent="0.3">
      <c r="C1015" s="4">
        <f t="shared" si="15"/>
        <v>0</v>
      </c>
    </row>
    <row r="1016" spans="3:3" x14ac:dyDescent="0.3">
      <c r="C1016" s="4">
        <f t="shared" si="15"/>
        <v>0</v>
      </c>
    </row>
    <row r="1017" spans="3:3" x14ac:dyDescent="0.3">
      <c r="C1017" s="4">
        <f t="shared" si="15"/>
        <v>0</v>
      </c>
    </row>
    <row r="1018" spans="3:3" x14ac:dyDescent="0.3">
      <c r="C1018" s="4">
        <f t="shared" si="15"/>
        <v>0</v>
      </c>
    </row>
    <row r="1019" spans="3:3" x14ac:dyDescent="0.3">
      <c r="C1019" s="4">
        <f t="shared" si="15"/>
        <v>0</v>
      </c>
    </row>
    <row r="1020" spans="3:3" x14ac:dyDescent="0.3">
      <c r="C1020" s="4">
        <f t="shared" si="15"/>
        <v>0</v>
      </c>
    </row>
    <row r="1021" spans="3:3" x14ac:dyDescent="0.3">
      <c r="C1021" s="4">
        <f t="shared" si="15"/>
        <v>0</v>
      </c>
    </row>
    <row r="1022" spans="3:3" x14ac:dyDescent="0.3">
      <c r="C1022" s="4">
        <f t="shared" si="15"/>
        <v>0</v>
      </c>
    </row>
    <row r="1023" spans="3:3" x14ac:dyDescent="0.3">
      <c r="C1023" s="4">
        <f t="shared" si="15"/>
        <v>0</v>
      </c>
    </row>
    <row r="1024" spans="3:3" x14ac:dyDescent="0.3">
      <c r="C1024" s="4">
        <f t="shared" si="15"/>
        <v>0</v>
      </c>
    </row>
    <row r="1025" spans="3:3" x14ac:dyDescent="0.3">
      <c r="C1025" s="4">
        <f t="shared" si="15"/>
        <v>0</v>
      </c>
    </row>
    <row r="1026" spans="3:3" x14ac:dyDescent="0.3">
      <c r="C1026" s="4">
        <f t="shared" ref="C1026:C1089" si="16">A1026/(60)</f>
        <v>0</v>
      </c>
    </row>
    <row r="1027" spans="3:3" x14ac:dyDescent="0.3">
      <c r="C1027" s="4">
        <f t="shared" si="16"/>
        <v>0</v>
      </c>
    </row>
    <row r="1028" spans="3:3" x14ac:dyDescent="0.3">
      <c r="C1028" s="4">
        <f t="shared" si="16"/>
        <v>0</v>
      </c>
    </row>
    <row r="1029" spans="3:3" x14ac:dyDescent="0.3">
      <c r="C1029" s="4">
        <f t="shared" si="16"/>
        <v>0</v>
      </c>
    </row>
    <row r="1030" spans="3:3" x14ac:dyDescent="0.3">
      <c r="C1030" s="4">
        <f t="shared" si="16"/>
        <v>0</v>
      </c>
    </row>
    <row r="1031" spans="3:3" x14ac:dyDescent="0.3">
      <c r="C1031" s="4">
        <f t="shared" si="16"/>
        <v>0</v>
      </c>
    </row>
    <row r="1032" spans="3:3" x14ac:dyDescent="0.3">
      <c r="C1032" s="4">
        <f t="shared" si="16"/>
        <v>0</v>
      </c>
    </row>
    <row r="1033" spans="3:3" x14ac:dyDescent="0.3">
      <c r="C1033" s="4">
        <f t="shared" si="16"/>
        <v>0</v>
      </c>
    </row>
    <row r="1034" spans="3:3" x14ac:dyDescent="0.3">
      <c r="C1034" s="4">
        <f t="shared" si="16"/>
        <v>0</v>
      </c>
    </row>
    <row r="1035" spans="3:3" x14ac:dyDescent="0.3">
      <c r="C1035" s="4">
        <f t="shared" si="16"/>
        <v>0</v>
      </c>
    </row>
    <row r="1036" spans="3:3" x14ac:dyDescent="0.3">
      <c r="C1036" s="4">
        <f t="shared" si="16"/>
        <v>0</v>
      </c>
    </row>
    <row r="1037" spans="3:3" x14ac:dyDescent="0.3">
      <c r="C1037" s="4">
        <f t="shared" si="16"/>
        <v>0</v>
      </c>
    </row>
    <row r="1038" spans="3:3" x14ac:dyDescent="0.3">
      <c r="C1038" s="4">
        <f t="shared" si="16"/>
        <v>0</v>
      </c>
    </row>
    <row r="1039" spans="3:3" x14ac:dyDescent="0.3">
      <c r="C1039" s="4">
        <f t="shared" si="16"/>
        <v>0</v>
      </c>
    </row>
    <row r="1040" spans="3:3" x14ac:dyDescent="0.3">
      <c r="C1040" s="4">
        <f t="shared" si="16"/>
        <v>0</v>
      </c>
    </row>
    <row r="1041" spans="3:3" x14ac:dyDescent="0.3">
      <c r="C1041" s="4">
        <f t="shared" si="16"/>
        <v>0</v>
      </c>
    </row>
    <row r="1042" spans="3:3" x14ac:dyDescent="0.3">
      <c r="C1042" s="4">
        <f t="shared" si="16"/>
        <v>0</v>
      </c>
    </row>
    <row r="1043" spans="3:3" x14ac:dyDescent="0.3">
      <c r="C1043" s="4">
        <f t="shared" si="16"/>
        <v>0</v>
      </c>
    </row>
    <row r="1044" spans="3:3" x14ac:dyDescent="0.3">
      <c r="C1044" s="4">
        <f t="shared" si="16"/>
        <v>0</v>
      </c>
    </row>
    <row r="1045" spans="3:3" x14ac:dyDescent="0.3">
      <c r="C1045" s="4">
        <f t="shared" si="16"/>
        <v>0</v>
      </c>
    </row>
    <row r="1046" spans="3:3" x14ac:dyDescent="0.3">
      <c r="C1046" s="4">
        <f t="shared" si="16"/>
        <v>0</v>
      </c>
    </row>
    <row r="1047" spans="3:3" x14ac:dyDescent="0.3">
      <c r="C1047" s="4">
        <f t="shared" si="16"/>
        <v>0</v>
      </c>
    </row>
    <row r="1048" spans="3:3" x14ac:dyDescent="0.3">
      <c r="C1048" s="4">
        <f t="shared" si="16"/>
        <v>0</v>
      </c>
    </row>
    <row r="1049" spans="3:3" x14ac:dyDescent="0.3">
      <c r="C1049" s="4">
        <f t="shared" si="16"/>
        <v>0</v>
      </c>
    </row>
    <row r="1050" spans="3:3" x14ac:dyDescent="0.3">
      <c r="C1050" s="4">
        <f t="shared" si="16"/>
        <v>0</v>
      </c>
    </row>
    <row r="1051" spans="3:3" x14ac:dyDescent="0.3">
      <c r="C1051" s="4">
        <f t="shared" si="16"/>
        <v>0</v>
      </c>
    </row>
    <row r="1052" spans="3:3" x14ac:dyDescent="0.3">
      <c r="C1052" s="4">
        <f t="shared" si="16"/>
        <v>0</v>
      </c>
    </row>
    <row r="1053" spans="3:3" x14ac:dyDescent="0.3">
      <c r="C1053" s="4">
        <f t="shared" si="16"/>
        <v>0</v>
      </c>
    </row>
    <row r="1054" spans="3:3" x14ac:dyDescent="0.3">
      <c r="C1054" s="4">
        <f t="shared" si="16"/>
        <v>0</v>
      </c>
    </row>
    <row r="1055" spans="3:3" x14ac:dyDescent="0.3">
      <c r="C1055" s="4">
        <f t="shared" si="16"/>
        <v>0</v>
      </c>
    </row>
    <row r="1056" spans="3:3" x14ac:dyDescent="0.3">
      <c r="C1056" s="4">
        <f t="shared" si="16"/>
        <v>0</v>
      </c>
    </row>
    <row r="1057" spans="3:3" x14ac:dyDescent="0.3">
      <c r="C1057" s="4">
        <f t="shared" si="16"/>
        <v>0</v>
      </c>
    </row>
    <row r="1058" spans="3:3" x14ac:dyDescent="0.3">
      <c r="C1058" s="4">
        <f t="shared" si="16"/>
        <v>0</v>
      </c>
    </row>
    <row r="1059" spans="3:3" x14ac:dyDescent="0.3">
      <c r="C1059" s="4">
        <f t="shared" si="16"/>
        <v>0</v>
      </c>
    </row>
    <row r="1060" spans="3:3" x14ac:dyDescent="0.3">
      <c r="C1060" s="4">
        <f t="shared" si="16"/>
        <v>0</v>
      </c>
    </row>
    <row r="1061" spans="3:3" x14ac:dyDescent="0.3">
      <c r="C1061" s="4">
        <f t="shared" si="16"/>
        <v>0</v>
      </c>
    </row>
    <row r="1062" spans="3:3" x14ac:dyDescent="0.3">
      <c r="C1062" s="4">
        <f t="shared" si="16"/>
        <v>0</v>
      </c>
    </row>
    <row r="1063" spans="3:3" x14ac:dyDescent="0.3">
      <c r="C1063" s="4">
        <f t="shared" si="16"/>
        <v>0</v>
      </c>
    </row>
    <row r="1064" spans="3:3" x14ac:dyDescent="0.3">
      <c r="C1064" s="4">
        <f t="shared" si="16"/>
        <v>0</v>
      </c>
    </row>
    <row r="1065" spans="3:3" x14ac:dyDescent="0.3">
      <c r="C1065" s="4">
        <f t="shared" si="16"/>
        <v>0</v>
      </c>
    </row>
    <row r="1066" spans="3:3" x14ac:dyDescent="0.3">
      <c r="C1066" s="4">
        <f t="shared" si="16"/>
        <v>0</v>
      </c>
    </row>
    <row r="1067" spans="3:3" x14ac:dyDescent="0.3">
      <c r="C1067" s="4">
        <f t="shared" si="16"/>
        <v>0</v>
      </c>
    </row>
    <row r="1068" spans="3:3" x14ac:dyDescent="0.3">
      <c r="C1068" s="4">
        <f t="shared" si="16"/>
        <v>0</v>
      </c>
    </row>
    <row r="1069" spans="3:3" x14ac:dyDescent="0.3">
      <c r="C1069" s="4">
        <f t="shared" si="16"/>
        <v>0</v>
      </c>
    </row>
    <row r="1070" spans="3:3" x14ac:dyDescent="0.3">
      <c r="C1070" s="4">
        <f t="shared" si="16"/>
        <v>0</v>
      </c>
    </row>
    <row r="1071" spans="3:3" x14ac:dyDescent="0.3">
      <c r="C1071" s="4">
        <f t="shared" si="16"/>
        <v>0</v>
      </c>
    </row>
    <row r="1072" spans="3:3" x14ac:dyDescent="0.3">
      <c r="C1072" s="4">
        <f t="shared" si="16"/>
        <v>0</v>
      </c>
    </row>
    <row r="1073" spans="3:3" x14ac:dyDescent="0.3">
      <c r="C1073" s="4">
        <f t="shared" si="16"/>
        <v>0</v>
      </c>
    </row>
    <row r="1074" spans="3:3" x14ac:dyDescent="0.3">
      <c r="C1074" s="4">
        <f t="shared" si="16"/>
        <v>0</v>
      </c>
    </row>
    <row r="1075" spans="3:3" x14ac:dyDescent="0.3">
      <c r="C1075" s="4">
        <f t="shared" si="16"/>
        <v>0</v>
      </c>
    </row>
    <row r="1076" spans="3:3" x14ac:dyDescent="0.3">
      <c r="C1076" s="4">
        <f t="shared" si="16"/>
        <v>0</v>
      </c>
    </row>
    <row r="1077" spans="3:3" x14ac:dyDescent="0.3">
      <c r="C1077" s="4">
        <f t="shared" si="16"/>
        <v>0</v>
      </c>
    </row>
    <row r="1078" spans="3:3" x14ac:dyDescent="0.3">
      <c r="C1078" s="4">
        <f t="shared" si="16"/>
        <v>0</v>
      </c>
    </row>
    <row r="1079" spans="3:3" x14ac:dyDescent="0.3">
      <c r="C1079" s="4">
        <f t="shared" si="16"/>
        <v>0</v>
      </c>
    </row>
    <row r="1080" spans="3:3" x14ac:dyDescent="0.3">
      <c r="C1080" s="4">
        <f t="shared" si="16"/>
        <v>0</v>
      </c>
    </row>
    <row r="1081" spans="3:3" x14ac:dyDescent="0.3">
      <c r="C1081" s="4">
        <f t="shared" si="16"/>
        <v>0</v>
      </c>
    </row>
    <row r="1082" spans="3:3" x14ac:dyDescent="0.3">
      <c r="C1082" s="4">
        <f t="shared" si="16"/>
        <v>0</v>
      </c>
    </row>
    <row r="1083" spans="3:3" x14ac:dyDescent="0.3">
      <c r="C1083" s="4">
        <f t="shared" si="16"/>
        <v>0</v>
      </c>
    </row>
    <row r="1084" spans="3:3" x14ac:dyDescent="0.3">
      <c r="C1084" s="4">
        <f t="shared" si="16"/>
        <v>0</v>
      </c>
    </row>
    <row r="1085" spans="3:3" x14ac:dyDescent="0.3">
      <c r="C1085" s="4">
        <f t="shared" si="16"/>
        <v>0</v>
      </c>
    </row>
    <row r="1086" spans="3:3" x14ac:dyDescent="0.3">
      <c r="C1086" s="4">
        <f t="shared" si="16"/>
        <v>0</v>
      </c>
    </row>
    <row r="1087" spans="3:3" x14ac:dyDescent="0.3">
      <c r="C1087" s="4">
        <f t="shared" si="16"/>
        <v>0</v>
      </c>
    </row>
    <row r="1088" spans="3:3" x14ac:dyDescent="0.3">
      <c r="C1088" s="4">
        <f t="shared" si="16"/>
        <v>0</v>
      </c>
    </row>
    <row r="1089" spans="3:3" x14ac:dyDescent="0.3">
      <c r="C1089" s="4">
        <f t="shared" si="16"/>
        <v>0</v>
      </c>
    </row>
    <row r="1090" spans="3:3" x14ac:dyDescent="0.3">
      <c r="C1090" s="4">
        <f t="shared" ref="C1090:C1153" si="17">A1090/(60)</f>
        <v>0</v>
      </c>
    </row>
    <row r="1091" spans="3:3" x14ac:dyDescent="0.3">
      <c r="C1091" s="4">
        <f t="shared" si="17"/>
        <v>0</v>
      </c>
    </row>
    <row r="1092" spans="3:3" x14ac:dyDescent="0.3">
      <c r="C1092" s="4">
        <f t="shared" si="17"/>
        <v>0</v>
      </c>
    </row>
    <row r="1093" spans="3:3" x14ac:dyDescent="0.3">
      <c r="C1093" s="4">
        <f t="shared" si="17"/>
        <v>0</v>
      </c>
    </row>
    <row r="1094" spans="3:3" x14ac:dyDescent="0.3">
      <c r="C1094" s="4">
        <f t="shared" si="17"/>
        <v>0</v>
      </c>
    </row>
    <row r="1095" spans="3:3" x14ac:dyDescent="0.3">
      <c r="C1095" s="4">
        <f t="shared" si="17"/>
        <v>0</v>
      </c>
    </row>
    <row r="1096" spans="3:3" x14ac:dyDescent="0.3">
      <c r="C1096" s="4">
        <f t="shared" si="17"/>
        <v>0</v>
      </c>
    </row>
    <row r="1097" spans="3:3" x14ac:dyDescent="0.3">
      <c r="C1097" s="4">
        <f t="shared" si="17"/>
        <v>0</v>
      </c>
    </row>
    <row r="1098" spans="3:3" x14ac:dyDescent="0.3">
      <c r="C1098" s="4">
        <f t="shared" si="17"/>
        <v>0</v>
      </c>
    </row>
    <row r="1099" spans="3:3" x14ac:dyDescent="0.3">
      <c r="C1099" s="4">
        <f t="shared" si="17"/>
        <v>0</v>
      </c>
    </row>
    <row r="1100" spans="3:3" x14ac:dyDescent="0.3">
      <c r="C1100" s="4">
        <f t="shared" si="17"/>
        <v>0</v>
      </c>
    </row>
    <row r="1101" spans="3:3" x14ac:dyDescent="0.3">
      <c r="C1101" s="4">
        <f t="shared" si="17"/>
        <v>0</v>
      </c>
    </row>
    <row r="1102" spans="3:3" x14ac:dyDescent="0.3">
      <c r="C1102" s="4">
        <f t="shared" si="17"/>
        <v>0</v>
      </c>
    </row>
    <row r="1103" spans="3:3" x14ac:dyDescent="0.3">
      <c r="C1103" s="4">
        <f t="shared" si="17"/>
        <v>0</v>
      </c>
    </row>
    <row r="1104" spans="3:3" x14ac:dyDescent="0.3">
      <c r="C1104" s="4">
        <f t="shared" si="17"/>
        <v>0</v>
      </c>
    </row>
    <row r="1105" spans="3:3" x14ac:dyDescent="0.3">
      <c r="C1105" s="4">
        <f t="shared" si="17"/>
        <v>0</v>
      </c>
    </row>
    <row r="1106" spans="3:3" x14ac:dyDescent="0.3">
      <c r="C1106" s="4">
        <f t="shared" si="17"/>
        <v>0</v>
      </c>
    </row>
    <row r="1107" spans="3:3" x14ac:dyDescent="0.3">
      <c r="C1107" s="4">
        <f t="shared" si="17"/>
        <v>0</v>
      </c>
    </row>
    <row r="1108" spans="3:3" x14ac:dyDescent="0.3">
      <c r="C1108" s="4">
        <f t="shared" si="17"/>
        <v>0</v>
      </c>
    </row>
    <row r="1109" spans="3:3" x14ac:dyDescent="0.3">
      <c r="C1109" s="4">
        <f t="shared" si="17"/>
        <v>0</v>
      </c>
    </row>
    <row r="1110" spans="3:3" x14ac:dyDescent="0.3">
      <c r="C1110" s="4">
        <f t="shared" si="17"/>
        <v>0</v>
      </c>
    </row>
    <row r="1111" spans="3:3" x14ac:dyDescent="0.3">
      <c r="C1111" s="4">
        <f t="shared" si="17"/>
        <v>0</v>
      </c>
    </row>
    <row r="1112" spans="3:3" x14ac:dyDescent="0.3">
      <c r="C1112" s="4">
        <f t="shared" si="17"/>
        <v>0</v>
      </c>
    </row>
    <row r="1113" spans="3:3" x14ac:dyDescent="0.3">
      <c r="C1113" s="4">
        <f t="shared" si="17"/>
        <v>0</v>
      </c>
    </row>
    <row r="1114" spans="3:3" x14ac:dyDescent="0.3">
      <c r="C1114" s="4">
        <f t="shared" si="17"/>
        <v>0</v>
      </c>
    </row>
    <row r="1115" spans="3:3" x14ac:dyDescent="0.3">
      <c r="C1115" s="4">
        <f t="shared" si="17"/>
        <v>0</v>
      </c>
    </row>
    <row r="1116" spans="3:3" x14ac:dyDescent="0.3">
      <c r="C1116" s="4">
        <f t="shared" si="17"/>
        <v>0</v>
      </c>
    </row>
    <row r="1117" spans="3:3" x14ac:dyDescent="0.3">
      <c r="C1117" s="4">
        <f t="shared" si="17"/>
        <v>0</v>
      </c>
    </row>
    <row r="1118" spans="3:3" x14ac:dyDescent="0.3">
      <c r="C1118" s="4">
        <f t="shared" si="17"/>
        <v>0</v>
      </c>
    </row>
    <row r="1119" spans="3:3" x14ac:dyDescent="0.3">
      <c r="C1119" s="4">
        <f t="shared" si="17"/>
        <v>0</v>
      </c>
    </row>
    <row r="1120" spans="3:3" x14ac:dyDescent="0.3">
      <c r="C1120" s="4">
        <f t="shared" si="17"/>
        <v>0</v>
      </c>
    </row>
    <row r="1121" spans="3:3" x14ac:dyDescent="0.3">
      <c r="C1121" s="4">
        <f t="shared" si="17"/>
        <v>0</v>
      </c>
    </row>
    <row r="1122" spans="3:3" x14ac:dyDescent="0.3">
      <c r="C1122" s="4">
        <f t="shared" si="17"/>
        <v>0</v>
      </c>
    </row>
    <row r="1123" spans="3:3" x14ac:dyDescent="0.3">
      <c r="C1123" s="4">
        <f t="shared" si="17"/>
        <v>0</v>
      </c>
    </row>
    <row r="1124" spans="3:3" x14ac:dyDescent="0.3">
      <c r="C1124" s="4">
        <f t="shared" si="17"/>
        <v>0</v>
      </c>
    </row>
    <row r="1125" spans="3:3" x14ac:dyDescent="0.3">
      <c r="C1125" s="4">
        <f t="shared" si="17"/>
        <v>0</v>
      </c>
    </row>
    <row r="1126" spans="3:3" x14ac:dyDescent="0.3">
      <c r="C1126" s="4">
        <f t="shared" si="17"/>
        <v>0</v>
      </c>
    </row>
    <row r="1127" spans="3:3" x14ac:dyDescent="0.3">
      <c r="C1127" s="4">
        <f t="shared" si="17"/>
        <v>0</v>
      </c>
    </row>
    <row r="1128" spans="3:3" x14ac:dyDescent="0.3">
      <c r="C1128" s="4">
        <f t="shared" si="17"/>
        <v>0</v>
      </c>
    </row>
    <row r="1129" spans="3:3" x14ac:dyDescent="0.3">
      <c r="C1129" s="4">
        <f t="shared" si="17"/>
        <v>0</v>
      </c>
    </row>
    <row r="1130" spans="3:3" x14ac:dyDescent="0.3">
      <c r="C1130" s="4">
        <f t="shared" si="17"/>
        <v>0</v>
      </c>
    </row>
    <row r="1131" spans="3:3" x14ac:dyDescent="0.3">
      <c r="C1131" s="4">
        <f t="shared" si="17"/>
        <v>0</v>
      </c>
    </row>
    <row r="1132" spans="3:3" x14ac:dyDescent="0.3">
      <c r="C1132" s="4">
        <f t="shared" si="17"/>
        <v>0</v>
      </c>
    </row>
    <row r="1133" spans="3:3" x14ac:dyDescent="0.3">
      <c r="C1133" s="4">
        <f t="shared" si="17"/>
        <v>0</v>
      </c>
    </row>
    <row r="1134" spans="3:3" x14ac:dyDescent="0.3">
      <c r="C1134" s="4">
        <f t="shared" si="17"/>
        <v>0</v>
      </c>
    </row>
    <row r="1135" spans="3:3" x14ac:dyDescent="0.3">
      <c r="C1135" s="4">
        <f t="shared" si="17"/>
        <v>0</v>
      </c>
    </row>
    <row r="1136" spans="3:3" x14ac:dyDescent="0.3">
      <c r="C1136" s="4">
        <f t="shared" si="17"/>
        <v>0</v>
      </c>
    </row>
    <row r="1137" spans="3:3" x14ac:dyDescent="0.3">
      <c r="C1137" s="4">
        <f t="shared" si="17"/>
        <v>0</v>
      </c>
    </row>
    <row r="1138" spans="3:3" x14ac:dyDescent="0.3">
      <c r="C1138" s="4">
        <f t="shared" si="17"/>
        <v>0</v>
      </c>
    </row>
    <row r="1139" spans="3:3" x14ac:dyDescent="0.3">
      <c r="C1139" s="4">
        <f t="shared" si="17"/>
        <v>0</v>
      </c>
    </row>
    <row r="1140" spans="3:3" x14ac:dyDescent="0.3">
      <c r="C1140" s="4">
        <f t="shared" si="17"/>
        <v>0</v>
      </c>
    </row>
    <row r="1141" spans="3:3" x14ac:dyDescent="0.3">
      <c r="C1141" s="4">
        <f t="shared" si="17"/>
        <v>0</v>
      </c>
    </row>
    <row r="1142" spans="3:3" x14ac:dyDescent="0.3">
      <c r="C1142" s="4">
        <f t="shared" si="17"/>
        <v>0</v>
      </c>
    </row>
    <row r="1143" spans="3:3" x14ac:dyDescent="0.3">
      <c r="C1143" s="4">
        <f t="shared" si="17"/>
        <v>0</v>
      </c>
    </row>
    <row r="1144" spans="3:3" x14ac:dyDescent="0.3">
      <c r="C1144" s="4">
        <f t="shared" si="17"/>
        <v>0</v>
      </c>
    </row>
    <row r="1145" spans="3:3" x14ac:dyDescent="0.3">
      <c r="C1145" s="4">
        <f t="shared" si="17"/>
        <v>0</v>
      </c>
    </row>
    <row r="1146" spans="3:3" x14ac:dyDescent="0.3">
      <c r="C1146" s="4">
        <f t="shared" si="17"/>
        <v>0</v>
      </c>
    </row>
    <row r="1147" spans="3:3" x14ac:dyDescent="0.3">
      <c r="C1147" s="4">
        <f t="shared" si="17"/>
        <v>0</v>
      </c>
    </row>
    <row r="1148" spans="3:3" x14ac:dyDescent="0.3">
      <c r="C1148" s="4">
        <f t="shared" si="17"/>
        <v>0</v>
      </c>
    </row>
    <row r="1149" spans="3:3" x14ac:dyDescent="0.3">
      <c r="C1149" s="4">
        <f t="shared" si="17"/>
        <v>0</v>
      </c>
    </row>
    <row r="1150" spans="3:3" x14ac:dyDescent="0.3">
      <c r="C1150" s="4">
        <f t="shared" si="17"/>
        <v>0</v>
      </c>
    </row>
    <row r="1151" spans="3:3" x14ac:dyDescent="0.3">
      <c r="C1151" s="4">
        <f t="shared" si="17"/>
        <v>0</v>
      </c>
    </row>
    <row r="1152" spans="3:3" x14ac:dyDescent="0.3">
      <c r="C1152" s="4">
        <f t="shared" si="17"/>
        <v>0</v>
      </c>
    </row>
    <row r="1153" spans="3:3" x14ac:dyDescent="0.3">
      <c r="C1153" s="4">
        <f t="shared" si="17"/>
        <v>0</v>
      </c>
    </row>
    <row r="1154" spans="3:3" x14ac:dyDescent="0.3">
      <c r="C1154" s="4">
        <f t="shared" ref="C1154:C1217" si="18">A1154/(60)</f>
        <v>0</v>
      </c>
    </row>
    <row r="1155" spans="3:3" x14ac:dyDescent="0.3">
      <c r="C1155" s="4">
        <f t="shared" si="18"/>
        <v>0</v>
      </c>
    </row>
    <row r="1156" spans="3:3" x14ac:dyDescent="0.3">
      <c r="C1156" s="4">
        <f t="shared" si="18"/>
        <v>0</v>
      </c>
    </row>
    <row r="1157" spans="3:3" x14ac:dyDescent="0.3">
      <c r="C1157" s="4">
        <f t="shared" si="18"/>
        <v>0</v>
      </c>
    </row>
    <row r="1158" spans="3:3" x14ac:dyDescent="0.3">
      <c r="C1158" s="4">
        <f t="shared" si="18"/>
        <v>0</v>
      </c>
    </row>
    <row r="1159" spans="3:3" x14ac:dyDescent="0.3">
      <c r="C1159" s="4">
        <f t="shared" si="18"/>
        <v>0</v>
      </c>
    </row>
    <row r="1160" spans="3:3" x14ac:dyDescent="0.3">
      <c r="C1160" s="4">
        <f t="shared" si="18"/>
        <v>0</v>
      </c>
    </row>
    <row r="1161" spans="3:3" x14ac:dyDescent="0.3">
      <c r="C1161" s="4">
        <f t="shared" si="18"/>
        <v>0</v>
      </c>
    </row>
    <row r="1162" spans="3:3" x14ac:dyDescent="0.3">
      <c r="C1162" s="4">
        <f t="shared" si="18"/>
        <v>0</v>
      </c>
    </row>
    <row r="1163" spans="3:3" x14ac:dyDescent="0.3">
      <c r="C1163" s="4">
        <f t="shared" si="18"/>
        <v>0</v>
      </c>
    </row>
    <row r="1164" spans="3:3" x14ac:dyDescent="0.3">
      <c r="C1164" s="4">
        <f t="shared" si="18"/>
        <v>0</v>
      </c>
    </row>
    <row r="1165" spans="3:3" x14ac:dyDescent="0.3">
      <c r="C1165" s="4">
        <f t="shared" si="18"/>
        <v>0</v>
      </c>
    </row>
    <row r="1166" spans="3:3" x14ac:dyDescent="0.3">
      <c r="C1166" s="4">
        <f t="shared" si="18"/>
        <v>0</v>
      </c>
    </row>
    <row r="1167" spans="3:3" x14ac:dyDescent="0.3">
      <c r="C1167" s="4">
        <f t="shared" si="18"/>
        <v>0</v>
      </c>
    </row>
    <row r="1168" spans="3:3" x14ac:dyDescent="0.3">
      <c r="C1168" s="4">
        <f t="shared" si="18"/>
        <v>0</v>
      </c>
    </row>
    <row r="1169" spans="3:3" x14ac:dyDescent="0.3">
      <c r="C1169" s="4">
        <f t="shared" si="18"/>
        <v>0</v>
      </c>
    </row>
    <row r="1170" spans="3:3" x14ac:dyDescent="0.3">
      <c r="C1170" s="4">
        <f t="shared" si="18"/>
        <v>0</v>
      </c>
    </row>
    <row r="1171" spans="3:3" x14ac:dyDescent="0.3">
      <c r="C1171" s="4">
        <f t="shared" si="18"/>
        <v>0</v>
      </c>
    </row>
    <row r="1172" spans="3:3" x14ac:dyDescent="0.3">
      <c r="C1172" s="4">
        <f t="shared" si="18"/>
        <v>0</v>
      </c>
    </row>
    <row r="1173" spans="3:3" x14ac:dyDescent="0.3">
      <c r="C1173" s="4">
        <f t="shared" si="18"/>
        <v>0</v>
      </c>
    </row>
    <row r="1174" spans="3:3" x14ac:dyDescent="0.3">
      <c r="C1174" s="4">
        <f t="shared" si="18"/>
        <v>0</v>
      </c>
    </row>
    <row r="1175" spans="3:3" x14ac:dyDescent="0.3">
      <c r="C1175" s="4">
        <f t="shared" si="18"/>
        <v>0</v>
      </c>
    </row>
    <row r="1176" spans="3:3" x14ac:dyDescent="0.3">
      <c r="C1176" s="4">
        <f t="shared" si="18"/>
        <v>0</v>
      </c>
    </row>
    <row r="1177" spans="3:3" x14ac:dyDescent="0.3">
      <c r="C1177" s="4">
        <f t="shared" si="18"/>
        <v>0</v>
      </c>
    </row>
    <row r="1178" spans="3:3" x14ac:dyDescent="0.3">
      <c r="C1178" s="4">
        <f t="shared" si="18"/>
        <v>0</v>
      </c>
    </row>
    <row r="1179" spans="3:3" x14ac:dyDescent="0.3">
      <c r="C1179" s="4">
        <f t="shared" si="18"/>
        <v>0</v>
      </c>
    </row>
    <row r="1180" spans="3:3" x14ac:dyDescent="0.3">
      <c r="C1180" s="4">
        <f t="shared" si="18"/>
        <v>0</v>
      </c>
    </row>
    <row r="1181" spans="3:3" x14ac:dyDescent="0.3">
      <c r="C1181" s="4">
        <f t="shared" si="18"/>
        <v>0</v>
      </c>
    </row>
    <row r="1182" spans="3:3" x14ac:dyDescent="0.3">
      <c r="C1182" s="4">
        <f t="shared" si="18"/>
        <v>0</v>
      </c>
    </row>
    <row r="1183" spans="3:3" x14ac:dyDescent="0.3">
      <c r="C1183" s="4">
        <f t="shared" si="18"/>
        <v>0</v>
      </c>
    </row>
    <row r="1184" spans="3:3" x14ac:dyDescent="0.3">
      <c r="C1184" s="4">
        <f t="shared" si="18"/>
        <v>0</v>
      </c>
    </row>
    <row r="1185" spans="3:3" x14ac:dyDescent="0.3">
      <c r="C1185" s="4">
        <f t="shared" si="18"/>
        <v>0</v>
      </c>
    </row>
    <row r="1186" spans="3:3" x14ac:dyDescent="0.3">
      <c r="C1186" s="4">
        <f t="shared" si="18"/>
        <v>0</v>
      </c>
    </row>
    <row r="1187" spans="3:3" x14ac:dyDescent="0.3">
      <c r="C1187" s="4">
        <f t="shared" si="18"/>
        <v>0</v>
      </c>
    </row>
    <row r="1188" spans="3:3" x14ac:dyDescent="0.3">
      <c r="C1188" s="4">
        <f t="shared" si="18"/>
        <v>0</v>
      </c>
    </row>
    <row r="1189" spans="3:3" x14ac:dyDescent="0.3">
      <c r="C1189" s="4">
        <f t="shared" si="18"/>
        <v>0</v>
      </c>
    </row>
    <row r="1190" spans="3:3" x14ac:dyDescent="0.3">
      <c r="C1190" s="4">
        <f t="shared" si="18"/>
        <v>0</v>
      </c>
    </row>
    <row r="1191" spans="3:3" x14ac:dyDescent="0.3">
      <c r="C1191" s="4">
        <f t="shared" si="18"/>
        <v>0</v>
      </c>
    </row>
    <row r="1192" spans="3:3" x14ac:dyDescent="0.3">
      <c r="C1192" s="4">
        <f t="shared" si="18"/>
        <v>0</v>
      </c>
    </row>
    <row r="1193" spans="3:3" x14ac:dyDescent="0.3">
      <c r="C1193" s="4">
        <f t="shared" si="18"/>
        <v>0</v>
      </c>
    </row>
    <row r="1194" spans="3:3" x14ac:dyDescent="0.3">
      <c r="C1194" s="4">
        <f t="shared" si="18"/>
        <v>0</v>
      </c>
    </row>
    <row r="1195" spans="3:3" x14ac:dyDescent="0.3">
      <c r="C1195" s="4">
        <f t="shared" si="18"/>
        <v>0</v>
      </c>
    </row>
    <row r="1196" spans="3:3" x14ac:dyDescent="0.3">
      <c r="C1196" s="4">
        <f t="shared" si="18"/>
        <v>0</v>
      </c>
    </row>
    <row r="1197" spans="3:3" x14ac:dyDescent="0.3">
      <c r="C1197" s="4">
        <f t="shared" si="18"/>
        <v>0</v>
      </c>
    </row>
    <row r="1198" spans="3:3" x14ac:dyDescent="0.3">
      <c r="C1198" s="4">
        <f t="shared" si="18"/>
        <v>0</v>
      </c>
    </row>
    <row r="1199" spans="3:3" x14ac:dyDescent="0.3">
      <c r="C1199" s="4">
        <f t="shared" si="18"/>
        <v>0</v>
      </c>
    </row>
    <row r="1200" spans="3:3" x14ac:dyDescent="0.3">
      <c r="C1200" s="4">
        <f t="shared" si="18"/>
        <v>0</v>
      </c>
    </row>
    <row r="1201" spans="3:3" x14ac:dyDescent="0.3">
      <c r="C1201" s="4">
        <f t="shared" si="18"/>
        <v>0</v>
      </c>
    </row>
    <row r="1202" spans="3:3" x14ac:dyDescent="0.3">
      <c r="C1202" s="4">
        <f t="shared" si="18"/>
        <v>0</v>
      </c>
    </row>
    <row r="1203" spans="3:3" x14ac:dyDescent="0.3">
      <c r="C1203" s="4">
        <f t="shared" si="18"/>
        <v>0</v>
      </c>
    </row>
    <row r="1204" spans="3:3" x14ac:dyDescent="0.3">
      <c r="C1204" s="4">
        <f t="shared" si="18"/>
        <v>0</v>
      </c>
    </row>
    <row r="1205" spans="3:3" x14ac:dyDescent="0.3">
      <c r="C1205" s="4">
        <f t="shared" si="18"/>
        <v>0</v>
      </c>
    </row>
    <row r="1206" spans="3:3" x14ac:dyDescent="0.3">
      <c r="C1206" s="4">
        <f t="shared" si="18"/>
        <v>0</v>
      </c>
    </row>
    <row r="1207" spans="3:3" x14ac:dyDescent="0.3">
      <c r="C1207" s="4">
        <f t="shared" si="18"/>
        <v>0</v>
      </c>
    </row>
    <row r="1208" spans="3:3" x14ac:dyDescent="0.3">
      <c r="C1208" s="4">
        <f t="shared" si="18"/>
        <v>0</v>
      </c>
    </row>
    <row r="1209" spans="3:3" x14ac:dyDescent="0.3">
      <c r="C1209" s="4">
        <f t="shared" si="18"/>
        <v>0</v>
      </c>
    </row>
    <row r="1210" spans="3:3" x14ac:dyDescent="0.3">
      <c r="C1210" s="4">
        <f t="shared" si="18"/>
        <v>0</v>
      </c>
    </row>
    <row r="1211" spans="3:3" x14ac:dyDescent="0.3">
      <c r="C1211" s="4">
        <f t="shared" si="18"/>
        <v>0</v>
      </c>
    </row>
    <row r="1212" spans="3:3" x14ac:dyDescent="0.3">
      <c r="C1212" s="4">
        <f t="shared" si="18"/>
        <v>0</v>
      </c>
    </row>
    <row r="1213" spans="3:3" x14ac:dyDescent="0.3">
      <c r="C1213" s="4">
        <f t="shared" si="18"/>
        <v>0</v>
      </c>
    </row>
    <row r="1214" spans="3:3" x14ac:dyDescent="0.3">
      <c r="C1214" s="4">
        <f t="shared" si="18"/>
        <v>0</v>
      </c>
    </row>
    <row r="1215" spans="3:3" x14ac:dyDescent="0.3">
      <c r="C1215" s="4">
        <f t="shared" si="18"/>
        <v>0</v>
      </c>
    </row>
    <row r="1216" spans="3:3" x14ac:dyDescent="0.3">
      <c r="C1216" s="4">
        <f t="shared" si="18"/>
        <v>0</v>
      </c>
    </row>
    <row r="1217" spans="3:3" x14ac:dyDescent="0.3">
      <c r="C1217" s="4">
        <f t="shared" si="18"/>
        <v>0</v>
      </c>
    </row>
    <row r="1218" spans="3:3" x14ac:dyDescent="0.3">
      <c r="C1218" s="4">
        <f t="shared" ref="C1218:C1281" si="19">A1218/(60)</f>
        <v>0</v>
      </c>
    </row>
    <row r="1219" spans="3:3" x14ac:dyDescent="0.3">
      <c r="C1219" s="4">
        <f t="shared" si="19"/>
        <v>0</v>
      </c>
    </row>
    <row r="1220" spans="3:3" x14ac:dyDescent="0.3">
      <c r="C1220" s="4">
        <f t="shared" si="19"/>
        <v>0</v>
      </c>
    </row>
    <row r="1221" spans="3:3" x14ac:dyDescent="0.3">
      <c r="C1221" s="4">
        <f t="shared" si="19"/>
        <v>0</v>
      </c>
    </row>
    <row r="1222" spans="3:3" x14ac:dyDescent="0.3">
      <c r="C1222" s="4">
        <f t="shared" si="19"/>
        <v>0</v>
      </c>
    </row>
    <row r="1223" spans="3:3" x14ac:dyDescent="0.3">
      <c r="C1223" s="4">
        <f t="shared" si="19"/>
        <v>0</v>
      </c>
    </row>
    <row r="1224" spans="3:3" x14ac:dyDescent="0.3">
      <c r="C1224" s="4">
        <f t="shared" si="19"/>
        <v>0</v>
      </c>
    </row>
    <row r="1225" spans="3:3" x14ac:dyDescent="0.3">
      <c r="C1225" s="4">
        <f t="shared" si="19"/>
        <v>0</v>
      </c>
    </row>
    <row r="1226" spans="3:3" x14ac:dyDescent="0.3">
      <c r="C1226" s="4">
        <f t="shared" si="19"/>
        <v>0</v>
      </c>
    </row>
    <row r="1227" spans="3:3" x14ac:dyDescent="0.3">
      <c r="C1227" s="4">
        <f t="shared" si="19"/>
        <v>0</v>
      </c>
    </row>
    <row r="1228" spans="3:3" x14ac:dyDescent="0.3">
      <c r="C1228" s="4">
        <f t="shared" si="19"/>
        <v>0</v>
      </c>
    </row>
    <row r="1229" spans="3:3" x14ac:dyDescent="0.3">
      <c r="C1229" s="4">
        <f t="shared" si="19"/>
        <v>0</v>
      </c>
    </row>
    <row r="1230" spans="3:3" x14ac:dyDescent="0.3">
      <c r="C1230" s="4">
        <f t="shared" si="19"/>
        <v>0</v>
      </c>
    </row>
    <row r="1231" spans="3:3" x14ac:dyDescent="0.3">
      <c r="C1231" s="4">
        <f t="shared" si="19"/>
        <v>0</v>
      </c>
    </row>
    <row r="1232" spans="3:3" x14ac:dyDescent="0.3">
      <c r="C1232" s="4">
        <f t="shared" si="19"/>
        <v>0</v>
      </c>
    </row>
    <row r="1233" spans="3:3" x14ac:dyDescent="0.3">
      <c r="C1233" s="4">
        <f t="shared" si="19"/>
        <v>0</v>
      </c>
    </row>
    <row r="1234" spans="3:3" x14ac:dyDescent="0.3">
      <c r="C1234" s="4">
        <f t="shared" si="19"/>
        <v>0</v>
      </c>
    </row>
    <row r="1235" spans="3:3" x14ac:dyDescent="0.3">
      <c r="C1235" s="4">
        <f t="shared" si="19"/>
        <v>0</v>
      </c>
    </row>
    <row r="1236" spans="3:3" x14ac:dyDescent="0.3">
      <c r="C1236" s="4">
        <f t="shared" si="19"/>
        <v>0</v>
      </c>
    </row>
    <row r="1237" spans="3:3" x14ac:dyDescent="0.3">
      <c r="C1237" s="4">
        <f t="shared" si="19"/>
        <v>0</v>
      </c>
    </row>
    <row r="1238" spans="3:3" x14ac:dyDescent="0.3">
      <c r="C1238" s="4">
        <f t="shared" si="19"/>
        <v>0</v>
      </c>
    </row>
    <row r="1239" spans="3:3" x14ac:dyDescent="0.3">
      <c r="C1239" s="4">
        <f t="shared" si="19"/>
        <v>0</v>
      </c>
    </row>
    <row r="1240" spans="3:3" x14ac:dyDescent="0.3">
      <c r="C1240" s="4">
        <f t="shared" si="19"/>
        <v>0</v>
      </c>
    </row>
    <row r="1241" spans="3:3" x14ac:dyDescent="0.3">
      <c r="C1241" s="4">
        <f t="shared" si="19"/>
        <v>0</v>
      </c>
    </row>
    <row r="1242" spans="3:3" x14ac:dyDescent="0.3">
      <c r="C1242" s="4">
        <f t="shared" si="19"/>
        <v>0</v>
      </c>
    </row>
    <row r="1243" spans="3:3" x14ac:dyDescent="0.3">
      <c r="C1243" s="4">
        <f t="shared" si="19"/>
        <v>0</v>
      </c>
    </row>
    <row r="1244" spans="3:3" x14ac:dyDescent="0.3">
      <c r="C1244" s="4">
        <f t="shared" si="19"/>
        <v>0</v>
      </c>
    </row>
    <row r="1245" spans="3:3" x14ac:dyDescent="0.3">
      <c r="C1245" s="4">
        <f t="shared" si="19"/>
        <v>0</v>
      </c>
    </row>
    <row r="1246" spans="3:3" x14ac:dyDescent="0.3">
      <c r="C1246" s="4">
        <f t="shared" si="19"/>
        <v>0</v>
      </c>
    </row>
    <row r="1247" spans="3:3" x14ac:dyDescent="0.3">
      <c r="C1247" s="4">
        <f t="shared" si="19"/>
        <v>0</v>
      </c>
    </row>
    <row r="1248" spans="3:3" x14ac:dyDescent="0.3">
      <c r="C1248" s="4">
        <f t="shared" si="19"/>
        <v>0</v>
      </c>
    </row>
    <row r="1249" spans="3:3" x14ac:dyDescent="0.3">
      <c r="C1249" s="4">
        <f t="shared" si="19"/>
        <v>0</v>
      </c>
    </row>
    <row r="1250" spans="3:3" x14ac:dyDescent="0.3">
      <c r="C1250" s="4">
        <f t="shared" si="19"/>
        <v>0</v>
      </c>
    </row>
    <row r="1251" spans="3:3" x14ac:dyDescent="0.3">
      <c r="C1251" s="4">
        <f t="shared" si="19"/>
        <v>0</v>
      </c>
    </row>
    <row r="1252" spans="3:3" x14ac:dyDescent="0.3">
      <c r="C1252" s="4">
        <f t="shared" si="19"/>
        <v>0</v>
      </c>
    </row>
    <row r="1253" spans="3:3" x14ac:dyDescent="0.3">
      <c r="C1253" s="4">
        <f t="shared" si="19"/>
        <v>0</v>
      </c>
    </row>
    <row r="1254" spans="3:3" x14ac:dyDescent="0.3">
      <c r="C1254" s="4">
        <f t="shared" si="19"/>
        <v>0</v>
      </c>
    </row>
    <row r="1255" spans="3:3" x14ac:dyDescent="0.3">
      <c r="C1255" s="4">
        <f t="shared" si="19"/>
        <v>0</v>
      </c>
    </row>
    <row r="1256" spans="3:3" x14ac:dyDescent="0.3">
      <c r="C1256" s="4">
        <f t="shared" si="19"/>
        <v>0</v>
      </c>
    </row>
    <row r="1257" spans="3:3" x14ac:dyDescent="0.3">
      <c r="C1257" s="4">
        <f t="shared" si="19"/>
        <v>0</v>
      </c>
    </row>
    <row r="1258" spans="3:3" x14ac:dyDescent="0.3">
      <c r="C1258" s="4">
        <f t="shared" si="19"/>
        <v>0</v>
      </c>
    </row>
    <row r="1259" spans="3:3" x14ac:dyDescent="0.3">
      <c r="C1259" s="4">
        <f t="shared" si="19"/>
        <v>0</v>
      </c>
    </row>
    <row r="1260" spans="3:3" x14ac:dyDescent="0.3">
      <c r="C1260" s="4">
        <f t="shared" si="19"/>
        <v>0</v>
      </c>
    </row>
    <row r="1261" spans="3:3" x14ac:dyDescent="0.3">
      <c r="C1261" s="4">
        <f t="shared" si="19"/>
        <v>0</v>
      </c>
    </row>
    <row r="1262" spans="3:3" x14ac:dyDescent="0.3">
      <c r="C1262" s="4">
        <f t="shared" si="19"/>
        <v>0</v>
      </c>
    </row>
    <row r="1263" spans="3:3" x14ac:dyDescent="0.3">
      <c r="C1263" s="4">
        <f t="shared" si="19"/>
        <v>0</v>
      </c>
    </row>
    <row r="1264" spans="3:3" x14ac:dyDescent="0.3">
      <c r="C1264" s="4">
        <f t="shared" si="19"/>
        <v>0</v>
      </c>
    </row>
    <row r="1265" spans="3:3" x14ac:dyDescent="0.3">
      <c r="C1265" s="4">
        <f t="shared" si="19"/>
        <v>0</v>
      </c>
    </row>
    <row r="1266" spans="3:3" x14ac:dyDescent="0.3">
      <c r="C1266" s="4">
        <f t="shared" si="19"/>
        <v>0</v>
      </c>
    </row>
    <row r="1267" spans="3:3" x14ac:dyDescent="0.3">
      <c r="C1267" s="4">
        <f t="shared" si="19"/>
        <v>0</v>
      </c>
    </row>
    <row r="1268" spans="3:3" x14ac:dyDescent="0.3">
      <c r="C1268" s="4">
        <f t="shared" si="19"/>
        <v>0</v>
      </c>
    </row>
    <row r="1269" spans="3:3" x14ac:dyDescent="0.3">
      <c r="C1269" s="4">
        <f t="shared" si="19"/>
        <v>0</v>
      </c>
    </row>
    <row r="1270" spans="3:3" x14ac:dyDescent="0.3">
      <c r="C1270" s="4">
        <f t="shared" si="19"/>
        <v>0</v>
      </c>
    </row>
    <row r="1271" spans="3:3" x14ac:dyDescent="0.3">
      <c r="C1271" s="4">
        <f t="shared" si="19"/>
        <v>0</v>
      </c>
    </row>
    <row r="1272" spans="3:3" x14ac:dyDescent="0.3">
      <c r="C1272" s="4">
        <f t="shared" si="19"/>
        <v>0</v>
      </c>
    </row>
    <row r="1273" spans="3:3" x14ac:dyDescent="0.3">
      <c r="C1273" s="4">
        <f t="shared" si="19"/>
        <v>0</v>
      </c>
    </row>
    <row r="1274" spans="3:3" x14ac:dyDescent="0.3">
      <c r="C1274" s="4">
        <f t="shared" si="19"/>
        <v>0</v>
      </c>
    </row>
    <row r="1275" spans="3:3" x14ac:dyDescent="0.3">
      <c r="C1275" s="4">
        <f t="shared" si="19"/>
        <v>0</v>
      </c>
    </row>
    <row r="1276" spans="3:3" x14ac:dyDescent="0.3">
      <c r="C1276" s="4">
        <f t="shared" si="19"/>
        <v>0</v>
      </c>
    </row>
    <row r="1277" spans="3:3" x14ac:dyDescent="0.3">
      <c r="C1277" s="4">
        <f t="shared" si="19"/>
        <v>0</v>
      </c>
    </row>
    <row r="1278" spans="3:3" x14ac:dyDescent="0.3">
      <c r="C1278" s="4">
        <f t="shared" si="19"/>
        <v>0</v>
      </c>
    </row>
    <row r="1279" spans="3:3" x14ac:dyDescent="0.3">
      <c r="C1279" s="4">
        <f t="shared" si="19"/>
        <v>0</v>
      </c>
    </row>
    <row r="1280" spans="3:3" x14ac:dyDescent="0.3">
      <c r="C1280" s="4">
        <f t="shared" si="19"/>
        <v>0</v>
      </c>
    </row>
    <row r="1281" spans="3:3" x14ac:dyDescent="0.3">
      <c r="C1281" s="4">
        <f t="shared" si="19"/>
        <v>0</v>
      </c>
    </row>
    <row r="1282" spans="3:3" x14ac:dyDescent="0.3">
      <c r="C1282" s="4">
        <f t="shared" ref="C1282:C1345" si="20">A1282/(60)</f>
        <v>0</v>
      </c>
    </row>
    <row r="1283" spans="3:3" x14ac:dyDescent="0.3">
      <c r="C1283" s="4">
        <f t="shared" si="20"/>
        <v>0</v>
      </c>
    </row>
    <row r="1284" spans="3:3" x14ac:dyDescent="0.3">
      <c r="C1284" s="4">
        <f t="shared" si="20"/>
        <v>0</v>
      </c>
    </row>
    <row r="1285" spans="3:3" x14ac:dyDescent="0.3">
      <c r="C1285" s="4">
        <f t="shared" si="20"/>
        <v>0</v>
      </c>
    </row>
    <row r="1286" spans="3:3" x14ac:dyDescent="0.3">
      <c r="C1286" s="4">
        <f t="shared" si="20"/>
        <v>0</v>
      </c>
    </row>
    <row r="1287" spans="3:3" x14ac:dyDescent="0.3">
      <c r="C1287" s="4">
        <f t="shared" si="20"/>
        <v>0</v>
      </c>
    </row>
    <row r="1288" spans="3:3" x14ac:dyDescent="0.3">
      <c r="C1288" s="4">
        <f t="shared" si="20"/>
        <v>0</v>
      </c>
    </row>
    <row r="1289" spans="3:3" x14ac:dyDescent="0.3">
      <c r="C1289" s="4">
        <f t="shared" si="20"/>
        <v>0</v>
      </c>
    </row>
    <row r="1290" spans="3:3" x14ac:dyDescent="0.3">
      <c r="C1290" s="4">
        <f t="shared" si="20"/>
        <v>0</v>
      </c>
    </row>
    <row r="1291" spans="3:3" x14ac:dyDescent="0.3">
      <c r="C1291" s="4">
        <f t="shared" si="20"/>
        <v>0</v>
      </c>
    </row>
    <row r="1292" spans="3:3" x14ac:dyDescent="0.3">
      <c r="C1292" s="4">
        <f t="shared" si="20"/>
        <v>0</v>
      </c>
    </row>
    <row r="1293" spans="3:3" x14ac:dyDescent="0.3">
      <c r="C1293" s="4">
        <f t="shared" si="20"/>
        <v>0</v>
      </c>
    </row>
    <row r="1294" spans="3:3" x14ac:dyDescent="0.3">
      <c r="C1294" s="4">
        <f t="shared" si="20"/>
        <v>0</v>
      </c>
    </row>
    <row r="1295" spans="3:3" x14ac:dyDescent="0.3">
      <c r="C1295" s="4">
        <f t="shared" si="20"/>
        <v>0</v>
      </c>
    </row>
    <row r="1296" spans="3:3" x14ac:dyDescent="0.3">
      <c r="C1296" s="4">
        <f t="shared" si="20"/>
        <v>0</v>
      </c>
    </row>
    <row r="1297" spans="3:3" x14ac:dyDescent="0.3">
      <c r="C1297" s="4">
        <f t="shared" si="20"/>
        <v>0</v>
      </c>
    </row>
    <row r="1298" spans="3:3" x14ac:dyDescent="0.3">
      <c r="C1298" s="4">
        <f t="shared" si="20"/>
        <v>0</v>
      </c>
    </row>
    <row r="1299" spans="3:3" x14ac:dyDescent="0.3">
      <c r="C1299" s="4">
        <f t="shared" si="20"/>
        <v>0</v>
      </c>
    </row>
    <row r="1300" spans="3:3" x14ac:dyDescent="0.3">
      <c r="C1300" s="4">
        <f t="shared" si="20"/>
        <v>0</v>
      </c>
    </row>
    <row r="1301" spans="3:3" x14ac:dyDescent="0.3">
      <c r="C1301" s="4">
        <f t="shared" si="20"/>
        <v>0</v>
      </c>
    </row>
    <row r="1302" spans="3:3" x14ac:dyDescent="0.3">
      <c r="C1302" s="4">
        <f t="shared" si="20"/>
        <v>0</v>
      </c>
    </row>
    <row r="1303" spans="3:3" x14ac:dyDescent="0.3">
      <c r="C1303" s="4">
        <f t="shared" si="20"/>
        <v>0</v>
      </c>
    </row>
    <row r="1304" spans="3:3" x14ac:dyDescent="0.3">
      <c r="C1304" s="4">
        <f t="shared" si="20"/>
        <v>0</v>
      </c>
    </row>
    <row r="1305" spans="3:3" x14ac:dyDescent="0.3">
      <c r="C1305" s="4">
        <f t="shared" si="20"/>
        <v>0</v>
      </c>
    </row>
    <row r="1306" spans="3:3" x14ac:dyDescent="0.3">
      <c r="C1306" s="4">
        <f t="shared" si="20"/>
        <v>0</v>
      </c>
    </row>
    <row r="1307" spans="3:3" x14ac:dyDescent="0.3">
      <c r="C1307" s="4">
        <f t="shared" si="20"/>
        <v>0</v>
      </c>
    </row>
    <row r="1308" spans="3:3" x14ac:dyDescent="0.3">
      <c r="C1308" s="4">
        <f t="shared" si="20"/>
        <v>0</v>
      </c>
    </row>
    <row r="1309" spans="3:3" x14ac:dyDescent="0.3">
      <c r="C1309" s="4">
        <f t="shared" si="20"/>
        <v>0</v>
      </c>
    </row>
    <row r="1310" spans="3:3" x14ac:dyDescent="0.3">
      <c r="C1310" s="4">
        <f t="shared" si="20"/>
        <v>0</v>
      </c>
    </row>
    <row r="1311" spans="3:3" x14ac:dyDescent="0.3">
      <c r="C1311" s="4">
        <f t="shared" si="20"/>
        <v>0</v>
      </c>
    </row>
    <row r="1312" spans="3:3" x14ac:dyDescent="0.3">
      <c r="C1312" s="4">
        <f t="shared" si="20"/>
        <v>0</v>
      </c>
    </row>
    <row r="1313" spans="3:3" x14ac:dyDescent="0.3">
      <c r="C1313" s="4">
        <f t="shared" si="20"/>
        <v>0</v>
      </c>
    </row>
    <row r="1314" spans="3:3" x14ac:dyDescent="0.3">
      <c r="C1314" s="4">
        <f t="shared" si="20"/>
        <v>0</v>
      </c>
    </row>
    <row r="1315" spans="3:3" x14ac:dyDescent="0.3">
      <c r="C1315" s="4">
        <f t="shared" si="20"/>
        <v>0</v>
      </c>
    </row>
    <row r="1316" spans="3:3" x14ac:dyDescent="0.3">
      <c r="C1316" s="4">
        <f t="shared" si="20"/>
        <v>0</v>
      </c>
    </row>
    <row r="1317" spans="3:3" x14ac:dyDescent="0.3">
      <c r="C1317" s="4">
        <f t="shared" si="20"/>
        <v>0</v>
      </c>
    </row>
    <row r="1318" spans="3:3" x14ac:dyDescent="0.3">
      <c r="C1318" s="4">
        <f t="shared" si="20"/>
        <v>0</v>
      </c>
    </row>
    <row r="1319" spans="3:3" x14ac:dyDescent="0.3">
      <c r="C1319" s="4">
        <f t="shared" si="20"/>
        <v>0</v>
      </c>
    </row>
    <row r="1320" spans="3:3" x14ac:dyDescent="0.3">
      <c r="C1320" s="4">
        <f t="shared" si="20"/>
        <v>0</v>
      </c>
    </row>
    <row r="1321" spans="3:3" x14ac:dyDescent="0.3">
      <c r="C1321" s="4">
        <f t="shared" si="20"/>
        <v>0</v>
      </c>
    </row>
    <row r="1322" spans="3:3" x14ac:dyDescent="0.3">
      <c r="C1322" s="4">
        <f t="shared" si="20"/>
        <v>0</v>
      </c>
    </row>
    <row r="1323" spans="3:3" x14ac:dyDescent="0.3">
      <c r="C1323" s="4">
        <f t="shared" si="20"/>
        <v>0</v>
      </c>
    </row>
    <row r="1324" spans="3:3" x14ac:dyDescent="0.3">
      <c r="C1324" s="4">
        <f t="shared" si="20"/>
        <v>0</v>
      </c>
    </row>
    <row r="1325" spans="3:3" x14ac:dyDescent="0.3">
      <c r="C1325" s="4">
        <f t="shared" si="20"/>
        <v>0</v>
      </c>
    </row>
    <row r="1326" spans="3:3" x14ac:dyDescent="0.3">
      <c r="C1326" s="4">
        <f t="shared" si="20"/>
        <v>0</v>
      </c>
    </row>
    <row r="1327" spans="3:3" x14ac:dyDescent="0.3">
      <c r="C1327" s="4">
        <f t="shared" si="20"/>
        <v>0</v>
      </c>
    </row>
    <row r="1328" spans="3:3" x14ac:dyDescent="0.3">
      <c r="C1328" s="4">
        <f t="shared" si="20"/>
        <v>0</v>
      </c>
    </row>
    <row r="1329" spans="3:3" x14ac:dyDescent="0.3">
      <c r="C1329" s="4">
        <f t="shared" si="20"/>
        <v>0</v>
      </c>
    </row>
    <row r="1330" spans="3:3" x14ac:dyDescent="0.3">
      <c r="C1330" s="4">
        <f t="shared" si="20"/>
        <v>0</v>
      </c>
    </row>
    <row r="1331" spans="3:3" x14ac:dyDescent="0.3">
      <c r="C1331" s="4">
        <f t="shared" si="20"/>
        <v>0</v>
      </c>
    </row>
    <row r="1332" spans="3:3" x14ac:dyDescent="0.3">
      <c r="C1332" s="4">
        <f t="shared" si="20"/>
        <v>0</v>
      </c>
    </row>
    <row r="1333" spans="3:3" x14ac:dyDescent="0.3">
      <c r="C1333" s="4">
        <f t="shared" si="20"/>
        <v>0</v>
      </c>
    </row>
    <row r="1334" spans="3:3" x14ac:dyDescent="0.3">
      <c r="C1334" s="4">
        <f t="shared" si="20"/>
        <v>0</v>
      </c>
    </row>
    <row r="1335" spans="3:3" x14ac:dyDescent="0.3">
      <c r="C1335" s="4">
        <f t="shared" si="20"/>
        <v>0</v>
      </c>
    </row>
    <row r="1336" spans="3:3" x14ac:dyDescent="0.3">
      <c r="C1336" s="4">
        <f t="shared" si="20"/>
        <v>0</v>
      </c>
    </row>
    <row r="1337" spans="3:3" x14ac:dyDescent="0.3">
      <c r="C1337" s="4">
        <f t="shared" si="20"/>
        <v>0</v>
      </c>
    </row>
    <row r="1338" spans="3:3" x14ac:dyDescent="0.3">
      <c r="C1338" s="4">
        <f t="shared" si="20"/>
        <v>0</v>
      </c>
    </row>
    <row r="1339" spans="3:3" x14ac:dyDescent="0.3">
      <c r="C1339" s="4">
        <f t="shared" si="20"/>
        <v>0</v>
      </c>
    </row>
    <row r="1340" spans="3:3" x14ac:dyDescent="0.3">
      <c r="C1340" s="4">
        <f t="shared" si="20"/>
        <v>0</v>
      </c>
    </row>
    <row r="1341" spans="3:3" x14ac:dyDescent="0.3">
      <c r="C1341" s="4">
        <f t="shared" si="20"/>
        <v>0</v>
      </c>
    </row>
    <row r="1342" spans="3:3" x14ac:dyDescent="0.3">
      <c r="C1342" s="4">
        <f t="shared" si="20"/>
        <v>0</v>
      </c>
    </row>
    <row r="1343" spans="3:3" x14ac:dyDescent="0.3">
      <c r="C1343" s="4">
        <f t="shared" si="20"/>
        <v>0</v>
      </c>
    </row>
    <row r="1344" spans="3:3" x14ac:dyDescent="0.3">
      <c r="C1344" s="4">
        <f t="shared" si="20"/>
        <v>0</v>
      </c>
    </row>
    <row r="1345" spans="3:3" x14ac:dyDescent="0.3">
      <c r="C1345" s="4">
        <f t="shared" si="20"/>
        <v>0</v>
      </c>
    </row>
    <row r="1346" spans="3:3" x14ac:dyDescent="0.3">
      <c r="C1346" s="4">
        <f t="shared" ref="C1346:C1409" si="21">A1346/(60)</f>
        <v>0</v>
      </c>
    </row>
    <row r="1347" spans="3:3" x14ac:dyDescent="0.3">
      <c r="C1347" s="4">
        <f t="shared" si="21"/>
        <v>0</v>
      </c>
    </row>
    <row r="1348" spans="3:3" x14ac:dyDescent="0.3">
      <c r="C1348" s="4">
        <f t="shared" si="21"/>
        <v>0</v>
      </c>
    </row>
    <row r="1349" spans="3:3" x14ac:dyDescent="0.3">
      <c r="C1349" s="4">
        <f t="shared" si="21"/>
        <v>0</v>
      </c>
    </row>
    <row r="1350" spans="3:3" x14ac:dyDescent="0.3">
      <c r="C1350" s="4">
        <f t="shared" si="21"/>
        <v>0</v>
      </c>
    </row>
    <row r="1351" spans="3:3" x14ac:dyDescent="0.3">
      <c r="C1351" s="4">
        <f t="shared" si="21"/>
        <v>0</v>
      </c>
    </row>
    <row r="1352" spans="3:3" x14ac:dyDescent="0.3">
      <c r="C1352" s="4">
        <f t="shared" si="21"/>
        <v>0</v>
      </c>
    </row>
    <row r="1353" spans="3:3" x14ac:dyDescent="0.3">
      <c r="C1353" s="4">
        <f t="shared" si="21"/>
        <v>0</v>
      </c>
    </row>
    <row r="1354" spans="3:3" x14ac:dyDescent="0.3">
      <c r="C1354" s="4">
        <f t="shared" si="21"/>
        <v>0</v>
      </c>
    </row>
    <row r="1355" spans="3:3" x14ac:dyDescent="0.3">
      <c r="C1355" s="4">
        <f t="shared" si="21"/>
        <v>0</v>
      </c>
    </row>
    <row r="1356" spans="3:3" x14ac:dyDescent="0.3">
      <c r="C1356" s="4">
        <f t="shared" si="21"/>
        <v>0</v>
      </c>
    </row>
    <row r="1357" spans="3:3" x14ac:dyDescent="0.3">
      <c r="C1357" s="4">
        <f t="shared" si="21"/>
        <v>0</v>
      </c>
    </row>
    <row r="1358" spans="3:3" x14ac:dyDescent="0.3">
      <c r="C1358" s="4">
        <f t="shared" si="21"/>
        <v>0</v>
      </c>
    </row>
    <row r="1359" spans="3:3" x14ac:dyDescent="0.3">
      <c r="C1359" s="4">
        <f t="shared" si="21"/>
        <v>0</v>
      </c>
    </row>
    <row r="1360" spans="3:3" x14ac:dyDescent="0.3">
      <c r="C1360" s="4">
        <f t="shared" si="21"/>
        <v>0</v>
      </c>
    </row>
    <row r="1361" spans="3:3" x14ac:dyDescent="0.3">
      <c r="C1361" s="4">
        <f t="shared" si="21"/>
        <v>0</v>
      </c>
    </row>
    <row r="1362" spans="3:3" x14ac:dyDescent="0.3">
      <c r="C1362" s="4">
        <f t="shared" si="21"/>
        <v>0</v>
      </c>
    </row>
    <row r="1363" spans="3:3" x14ac:dyDescent="0.3">
      <c r="C1363" s="4">
        <f t="shared" si="21"/>
        <v>0</v>
      </c>
    </row>
    <row r="1364" spans="3:3" x14ac:dyDescent="0.3">
      <c r="C1364" s="4">
        <f t="shared" si="21"/>
        <v>0</v>
      </c>
    </row>
    <row r="1365" spans="3:3" x14ac:dyDescent="0.3">
      <c r="C1365" s="4">
        <f t="shared" si="21"/>
        <v>0</v>
      </c>
    </row>
    <row r="1366" spans="3:3" x14ac:dyDescent="0.3">
      <c r="C1366" s="4">
        <f t="shared" si="21"/>
        <v>0</v>
      </c>
    </row>
    <row r="1367" spans="3:3" x14ac:dyDescent="0.3">
      <c r="C1367" s="4">
        <f t="shared" si="21"/>
        <v>0</v>
      </c>
    </row>
    <row r="1368" spans="3:3" x14ac:dyDescent="0.3">
      <c r="C1368" s="4">
        <f t="shared" si="21"/>
        <v>0</v>
      </c>
    </row>
    <row r="1369" spans="3:3" x14ac:dyDescent="0.3">
      <c r="C1369" s="4">
        <f t="shared" si="21"/>
        <v>0</v>
      </c>
    </row>
    <row r="1370" spans="3:3" x14ac:dyDescent="0.3">
      <c r="C1370" s="4">
        <f t="shared" si="21"/>
        <v>0</v>
      </c>
    </row>
    <row r="1371" spans="3:3" x14ac:dyDescent="0.3">
      <c r="C1371" s="4">
        <f t="shared" si="21"/>
        <v>0</v>
      </c>
    </row>
    <row r="1372" spans="3:3" x14ac:dyDescent="0.3">
      <c r="C1372" s="4">
        <f t="shared" si="21"/>
        <v>0</v>
      </c>
    </row>
    <row r="1373" spans="3:3" x14ac:dyDescent="0.3">
      <c r="C1373" s="4">
        <f t="shared" si="21"/>
        <v>0</v>
      </c>
    </row>
    <row r="1374" spans="3:3" x14ac:dyDescent="0.3">
      <c r="C1374" s="4">
        <f t="shared" si="21"/>
        <v>0</v>
      </c>
    </row>
    <row r="1375" spans="3:3" x14ac:dyDescent="0.3">
      <c r="C1375" s="4">
        <f t="shared" si="21"/>
        <v>0</v>
      </c>
    </row>
    <row r="1376" spans="3:3" x14ac:dyDescent="0.3">
      <c r="C1376" s="4">
        <f t="shared" si="21"/>
        <v>0</v>
      </c>
    </row>
    <row r="1377" spans="3:3" x14ac:dyDescent="0.3">
      <c r="C1377" s="4">
        <f t="shared" si="21"/>
        <v>0</v>
      </c>
    </row>
    <row r="1378" spans="3:3" x14ac:dyDescent="0.3">
      <c r="C1378" s="4">
        <f t="shared" si="21"/>
        <v>0</v>
      </c>
    </row>
    <row r="1379" spans="3:3" x14ac:dyDescent="0.3">
      <c r="C1379" s="4">
        <f t="shared" si="21"/>
        <v>0</v>
      </c>
    </row>
    <row r="1380" spans="3:3" x14ac:dyDescent="0.3">
      <c r="C1380" s="4">
        <f t="shared" si="21"/>
        <v>0</v>
      </c>
    </row>
    <row r="1381" spans="3:3" x14ac:dyDescent="0.3">
      <c r="C1381" s="4">
        <f t="shared" si="21"/>
        <v>0</v>
      </c>
    </row>
    <row r="1382" spans="3:3" x14ac:dyDescent="0.3">
      <c r="C1382" s="4">
        <f t="shared" si="21"/>
        <v>0</v>
      </c>
    </row>
    <row r="1383" spans="3:3" x14ac:dyDescent="0.3">
      <c r="C1383" s="4">
        <f t="shared" si="21"/>
        <v>0</v>
      </c>
    </row>
    <row r="1384" spans="3:3" x14ac:dyDescent="0.3">
      <c r="C1384" s="4">
        <f t="shared" si="21"/>
        <v>0</v>
      </c>
    </row>
    <row r="1385" spans="3:3" x14ac:dyDescent="0.3">
      <c r="C1385" s="4">
        <f t="shared" si="21"/>
        <v>0</v>
      </c>
    </row>
    <row r="1386" spans="3:3" x14ac:dyDescent="0.3">
      <c r="C1386" s="4">
        <f t="shared" si="21"/>
        <v>0</v>
      </c>
    </row>
    <row r="1387" spans="3:3" x14ac:dyDescent="0.3">
      <c r="C1387" s="4">
        <f t="shared" si="21"/>
        <v>0</v>
      </c>
    </row>
    <row r="1388" spans="3:3" x14ac:dyDescent="0.3">
      <c r="C1388" s="4">
        <f t="shared" si="21"/>
        <v>0</v>
      </c>
    </row>
    <row r="1389" spans="3:3" x14ac:dyDescent="0.3">
      <c r="C1389" s="4">
        <f t="shared" si="21"/>
        <v>0</v>
      </c>
    </row>
    <row r="1390" spans="3:3" x14ac:dyDescent="0.3">
      <c r="C1390" s="4">
        <f t="shared" si="21"/>
        <v>0</v>
      </c>
    </row>
    <row r="1391" spans="3:3" x14ac:dyDescent="0.3">
      <c r="C1391" s="4">
        <f t="shared" si="21"/>
        <v>0</v>
      </c>
    </row>
    <row r="1392" spans="3:3" x14ac:dyDescent="0.3">
      <c r="C1392" s="4">
        <f t="shared" si="21"/>
        <v>0</v>
      </c>
    </row>
    <row r="1393" spans="3:3" x14ac:dyDescent="0.3">
      <c r="C1393" s="4">
        <f t="shared" si="21"/>
        <v>0</v>
      </c>
    </row>
    <row r="1394" spans="3:3" x14ac:dyDescent="0.3">
      <c r="C1394" s="4">
        <f t="shared" si="21"/>
        <v>0</v>
      </c>
    </row>
    <row r="1395" spans="3:3" x14ac:dyDescent="0.3">
      <c r="C1395" s="4">
        <f t="shared" si="21"/>
        <v>0</v>
      </c>
    </row>
    <row r="1396" spans="3:3" x14ac:dyDescent="0.3">
      <c r="C1396" s="4">
        <f t="shared" si="21"/>
        <v>0</v>
      </c>
    </row>
    <row r="1397" spans="3:3" x14ac:dyDescent="0.3">
      <c r="C1397" s="4">
        <f t="shared" si="21"/>
        <v>0</v>
      </c>
    </row>
    <row r="1398" spans="3:3" x14ac:dyDescent="0.3">
      <c r="C1398" s="4">
        <f t="shared" si="21"/>
        <v>0</v>
      </c>
    </row>
    <row r="1399" spans="3:3" x14ac:dyDescent="0.3">
      <c r="C1399" s="4">
        <f t="shared" si="21"/>
        <v>0</v>
      </c>
    </row>
    <row r="1400" spans="3:3" x14ac:dyDescent="0.3">
      <c r="C1400" s="4">
        <f t="shared" si="21"/>
        <v>0</v>
      </c>
    </row>
    <row r="1401" spans="3:3" x14ac:dyDescent="0.3">
      <c r="C1401" s="4">
        <f t="shared" si="21"/>
        <v>0</v>
      </c>
    </row>
    <row r="1402" spans="3:3" x14ac:dyDescent="0.3">
      <c r="C1402" s="4">
        <f t="shared" si="21"/>
        <v>0</v>
      </c>
    </row>
    <row r="1403" spans="3:3" x14ac:dyDescent="0.3">
      <c r="C1403" s="4">
        <f t="shared" si="21"/>
        <v>0</v>
      </c>
    </row>
    <row r="1404" spans="3:3" x14ac:dyDescent="0.3">
      <c r="C1404" s="4">
        <f t="shared" si="21"/>
        <v>0</v>
      </c>
    </row>
    <row r="1405" spans="3:3" x14ac:dyDescent="0.3">
      <c r="C1405" s="4">
        <f t="shared" si="21"/>
        <v>0</v>
      </c>
    </row>
    <row r="1406" spans="3:3" x14ac:dyDescent="0.3">
      <c r="C1406" s="4">
        <f t="shared" si="21"/>
        <v>0</v>
      </c>
    </row>
    <row r="1407" spans="3:3" x14ac:dyDescent="0.3">
      <c r="C1407" s="4">
        <f t="shared" si="21"/>
        <v>0</v>
      </c>
    </row>
    <row r="1408" spans="3:3" x14ac:dyDescent="0.3">
      <c r="C1408" s="4">
        <f t="shared" si="21"/>
        <v>0</v>
      </c>
    </row>
    <row r="1409" spans="3:3" x14ac:dyDescent="0.3">
      <c r="C1409" s="4">
        <f t="shared" si="21"/>
        <v>0</v>
      </c>
    </row>
    <row r="1410" spans="3:3" x14ac:dyDescent="0.3">
      <c r="C1410" s="4">
        <f t="shared" ref="C1410:C1473" si="22">A1410/(60)</f>
        <v>0</v>
      </c>
    </row>
    <row r="1411" spans="3:3" x14ac:dyDescent="0.3">
      <c r="C1411" s="4">
        <f t="shared" si="22"/>
        <v>0</v>
      </c>
    </row>
    <row r="1412" spans="3:3" x14ac:dyDescent="0.3">
      <c r="C1412" s="4">
        <f t="shared" si="22"/>
        <v>0</v>
      </c>
    </row>
    <row r="1413" spans="3:3" x14ac:dyDescent="0.3">
      <c r="C1413" s="4">
        <f t="shared" si="22"/>
        <v>0</v>
      </c>
    </row>
    <row r="1414" spans="3:3" x14ac:dyDescent="0.3">
      <c r="C1414" s="4">
        <f t="shared" si="22"/>
        <v>0</v>
      </c>
    </row>
    <row r="1415" spans="3:3" x14ac:dyDescent="0.3">
      <c r="C1415" s="4">
        <f t="shared" si="22"/>
        <v>0</v>
      </c>
    </row>
    <row r="1416" spans="3:3" x14ac:dyDescent="0.3">
      <c r="C1416" s="4">
        <f t="shared" si="22"/>
        <v>0</v>
      </c>
    </row>
    <row r="1417" spans="3:3" x14ac:dyDescent="0.3">
      <c r="C1417" s="4">
        <f t="shared" si="22"/>
        <v>0</v>
      </c>
    </row>
    <row r="1418" spans="3:3" x14ac:dyDescent="0.3">
      <c r="C1418" s="4">
        <f t="shared" si="22"/>
        <v>0</v>
      </c>
    </row>
    <row r="1419" spans="3:3" x14ac:dyDescent="0.3">
      <c r="C1419" s="4">
        <f t="shared" si="22"/>
        <v>0</v>
      </c>
    </row>
    <row r="1420" spans="3:3" x14ac:dyDescent="0.3">
      <c r="C1420" s="4">
        <f t="shared" si="22"/>
        <v>0</v>
      </c>
    </row>
    <row r="1421" spans="3:3" x14ac:dyDescent="0.3">
      <c r="C1421" s="4">
        <f t="shared" si="22"/>
        <v>0</v>
      </c>
    </row>
    <row r="1422" spans="3:3" x14ac:dyDescent="0.3">
      <c r="C1422" s="4">
        <f t="shared" si="22"/>
        <v>0</v>
      </c>
    </row>
    <row r="1423" spans="3:3" x14ac:dyDescent="0.3">
      <c r="C1423" s="4">
        <f t="shared" si="22"/>
        <v>0</v>
      </c>
    </row>
    <row r="1424" spans="3:3" x14ac:dyDescent="0.3">
      <c r="C1424" s="4">
        <f t="shared" si="22"/>
        <v>0</v>
      </c>
    </row>
    <row r="1425" spans="3:3" x14ac:dyDescent="0.3">
      <c r="C1425" s="4">
        <f t="shared" si="22"/>
        <v>0</v>
      </c>
    </row>
    <row r="1426" spans="3:3" x14ac:dyDescent="0.3">
      <c r="C1426" s="4">
        <f t="shared" si="22"/>
        <v>0</v>
      </c>
    </row>
    <row r="1427" spans="3:3" x14ac:dyDescent="0.3">
      <c r="C1427" s="4">
        <f t="shared" si="22"/>
        <v>0</v>
      </c>
    </row>
    <row r="1428" spans="3:3" x14ac:dyDescent="0.3">
      <c r="C1428" s="4">
        <f t="shared" si="22"/>
        <v>0</v>
      </c>
    </row>
    <row r="1429" spans="3:3" x14ac:dyDescent="0.3">
      <c r="C1429" s="4">
        <f t="shared" si="22"/>
        <v>0</v>
      </c>
    </row>
    <row r="1430" spans="3:3" x14ac:dyDescent="0.3">
      <c r="C1430" s="4">
        <f t="shared" si="22"/>
        <v>0</v>
      </c>
    </row>
    <row r="1431" spans="3:3" x14ac:dyDescent="0.3">
      <c r="C1431" s="4">
        <f t="shared" si="22"/>
        <v>0</v>
      </c>
    </row>
    <row r="1432" spans="3:3" x14ac:dyDescent="0.3">
      <c r="C1432" s="4">
        <f t="shared" si="22"/>
        <v>0</v>
      </c>
    </row>
    <row r="1433" spans="3:3" x14ac:dyDescent="0.3">
      <c r="C1433" s="4">
        <f t="shared" si="22"/>
        <v>0</v>
      </c>
    </row>
    <row r="1434" spans="3:3" x14ac:dyDescent="0.3">
      <c r="C1434" s="4">
        <f t="shared" si="22"/>
        <v>0</v>
      </c>
    </row>
    <row r="1435" spans="3:3" x14ac:dyDescent="0.3">
      <c r="C1435" s="4">
        <f t="shared" si="22"/>
        <v>0</v>
      </c>
    </row>
    <row r="1436" spans="3:3" x14ac:dyDescent="0.3">
      <c r="C1436" s="4">
        <f t="shared" si="22"/>
        <v>0</v>
      </c>
    </row>
    <row r="1437" spans="3:3" x14ac:dyDescent="0.3">
      <c r="C1437" s="4">
        <f t="shared" si="22"/>
        <v>0</v>
      </c>
    </row>
    <row r="1438" spans="3:3" x14ac:dyDescent="0.3">
      <c r="C1438" s="4">
        <f t="shared" si="22"/>
        <v>0</v>
      </c>
    </row>
    <row r="1439" spans="3:3" x14ac:dyDescent="0.3">
      <c r="C1439" s="4">
        <f t="shared" si="22"/>
        <v>0</v>
      </c>
    </row>
    <row r="1440" spans="3:3" x14ac:dyDescent="0.3">
      <c r="C1440" s="4">
        <f t="shared" si="22"/>
        <v>0</v>
      </c>
    </row>
    <row r="1441" spans="3:3" x14ac:dyDescent="0.3">
      <c r="C1441" s="4">
        <f t="shared" si="22"/>
        <v>0</v>
      </c>
    </row>
    <row r="1442" spans="3:3" x14ac:dyDescent="0.3">
      <c r="C1442" s="4">
        <f t="shared" si="22"/>
        <v>0</v>
      </c>
    </row>
    <row r="1443" spans="3:3" x14ac:dyDescent="0.3">
      <c r="C1443" s="4">
        <f t="shared" si="22"/>
        <v>0</v>
      </c>
    </row>
    <row r="1444" spans="3:3" x14ac:dyDescent="0.3">
      <c r="C1444" s="4">
        <f t="shared" si="22"/>
        <v>0</v>
      </c>
    </row>
    <row r="1445" spans="3:3" x14ac:dyDescent="0.3">
      <c r="C1445" s="4">
        <f t="shared" si="22"/>
        <v>0</v>
      </c>
    </row>
    <row r="1446" spans="3:3" x14ac:dyDescent="0.3">
      <c r="C1446" s="4">
        <f t="shared" si="22"/>
        <v>0</v>
      </c>
    </row>
    <row r="1447" spans="3:3" x14ac:dyDescent="0.3">
      <c r="C1447" s="4">
        <f t="shared" si="22"/>
        <v>0</v>
      </c>
    </row>
    <row r="1448" spans="3:3" x14ac:dyDescent="0.3">
      <c r="C1448" s="4">
        <f t="shared" si="22"/>
        <v>0</v>
      </c>
    </row>
    <row r="1449" spans="3:3" x14ac:dyDescent="0.3">
      <c r="C1449" s="4">
        <f t="shared" si="22"/>
        <v>0</v>
      </c>
    </row>
    <row r="1450" spans="3:3" x14ac:dyDescent="0.3">
      <c r="C1450" s="4">
        <f t="shared" si="22"/>
        <v>0</v>
      </c>
    </row>
    <row r="1451" spans="3:3" x14ac:dyDescent="0.3">
      <c r="C1451" s="4">
        <f t="shared" si="22"/>
        <v>0</v>
      </c>
    </row>
    <row r="1452" spans="3:3" x14ac:dyDescent="0.3">
      <c r="C1452" s="4">
        <f t="shared" si="22"/>
        <v>0</v>
      </c>
    </row>
    <row r="1453" spans="3:3" x14ac:dyDescent="0.3">
      <c r="C1453" s="4">
        <f t="shared" si="22"/>
        <v>0</v>
      </c>
    </row>
    <row r="1454" spans="3:3" x14ac:dyDescent="0.3">
      <c r="C1454" s="4">
        <f t="shared" si="22"/>
        <v>0</v>
      </c>
    </row>
    <row r="1455" spans="3:3" x14ac:dyDescent="0.3">
      <c r="C1455" s="4">
        <f t="shared" si="22"/>
        <v>0</v>
      </c>
    </row>
    <row r="1456" spans="3:3" x14ac:dyDescent="0.3">
      <c r="C1456" s="4">
        <f t="shared" si="22"/>
        <v>0</v>
      </c>
    </row>
    <row r="1457" spans="3:3" x14ac:dyDescent="0.3">
      <c r="C1457" s="4">
        <f t="shared" si="22"/>
        <v>0</v>
      </c>
    </row>
    <row r="1458" spans="3:3" x14ac:dyDescent="0.3">
      <c r="C1458" s="4">
        <f t="shared" si="22"/>
        <v>0</v>
      </c>
    </row>
    <row r="1459" spans="3:3" x14ac:dyDescent="0.3">
      <c r="C1459" s="4">
        <f t="shared" si="22"/>
        <v>0</v>
      </c>
    </row>
    <row r="1460" spans="3:3" x14ac:dyDescent="0.3">
      <c r="C1460" s="4">
        <f t="shared" si="22"/>
        <v>0</v>
      </c>
    </row>
    <row r="1461" spans="3:3" x14ac:dyDescent="0.3">
      <c r="C1461" s="4">
        <f t="shared" si="22"/>
        <v>0</v>
      </c>
    </row>
    <row r="1462" spans="3:3" x14ac:dyDescent="0.3">
      <c r="C1462" s="4">
        <f t="shared" si="22"/>
        <v>0</v>
      </c>
    </row>
    <row r="1463" spans="3:3" x14ac:dyDescent="0.3">
      <c r="C1463" s="4">
        <f t="shared" si="22"/>
        <v>0</v>
      </c>
    </row>
    <row r="1464" spans="3:3" x14ac:dyDescent="0.3">
      <c r="C1464" s="4">
        <f t="shared" si="22"/>
        <v>0</v>
      </c>
    </row>
    <row r="1465" spans="3:3" x14ac:dyDescent="0.3">
      <c r="C1465" s="4">
        <f t="shared" si="22"/>
        <v>0</v>
      </c>
    </row>
    <row r="1466" spans="3:3" x14ac:dyDescent="0.3">
      <c r="C1466" s="4">
        <f t="shared" si="22"/>
        <v>0</v>
      </c>
    </row>
    <row r="1467" spans="3:3" x14ac:dyDescent="0.3">
      <c r="C1467" s="4">
        <f t="shared" si="22"/>
        <v>0</v>
      </c>
    </row>
    <row r="1468" spans="3:3" x14ac:dyDescent="0.3">
      <c r="C1468" s="4">
        <f t="shared" si="22"/>
        <v>0</v>
      </c>
    </row>
    <row r="1469" spans="3:3" x14ac:dyDescent="0.3">
      <c r="C1469" s="4">
        <f t="shared" si="22"/>
        <v>0</v>
      </c>
    </row>
    <row r="1470" spans="3:3" x14ac:dyDescent="0.3">
      <c r="C1470" s="4">
        <f t="shared" si="22"/>
        <v>0</v>
      </c>
    </row>
    <row r="1471" spans="3:3" x14ac:dyDescent="0.3">
      <c r="C1471" s="4">
        <f t="shared" si="22"/>
        <v>0</v>
      </c>
    </row>
    <row r="1472" spans="3:3" x14ac:dyDescent="0.3">
      <c r="C1472" s="4">
        <f t="shared" si="22"/>
        <v>0</v>
      </c>
    </row>
    <row r="1473" spans="3:3" x14ac:dyDescent="0.3">
      <c r="C1473" s="4">
        <f t="shared" si="22"/>
        <v>0</v>
      </c>
    </row>
    <row r="1474" spans="3:3" x14ac:dyDescent="0.3">
      <c r="C1474" s="4">
        <f t="shared" ref="C1474:C1537" si="23">A1474/(60)</f>
        <v>0</v>
      </c>
    </row>
    <row r="1475" spans="3:3" x14ac:dyDescent="0.3">
      <c r="C1475" s="4">
        <f t="shared" si="23"/>
        <v>0</v>
      </c>
    </row>
    <row r="1476" spans="3:3" x14ac:dyDescent="0.3">
      <c r="C1476" s="4">
        <f t="shared" si="23"/>
        <v>0</v>
      </c>
    </row>
    <row r="1477" spans="3:3" x14ac:dyDescent="0.3">
      <c r="C1477" s="4">
        <f t="shared" si="23"/>
        <v>0</v>
      </c>
    </row>
    <row r="1478" spans="3:3" x14ac:dyDescent="0.3">
      <c r="C1478" s="4">
        <f t="shared" si="23"/>
        <v>0</v>
      </c>
    </row>
    <row r="1479" spans="3:3" x14ac:dyDescent="0.3">
      <c r="C1479" s="4">
        <f t="shared" si="23"/>
        <v>0</v>
      </c>
    </row>
    <row r="1480" spans="3:3" x14ac:dyDescent="0.3">
      <c r="C1480" s="4">
        <f t="shared" si="23"/>
        <v>0</v>
      </c>
    </row>
    <row r="1481" spans="3:3" x14ac:dyDescent="0.3">
      <c r="C1481" s="4">
        <f t="shared" si="23"/>
        <v>0</v>
      </c>
    </row>
    <row r="1482" spans="3:3" x14ac:dyDescent="0.3">
      <c r="C1482" s="4">
        <f t="shared" si="23"/>
        <v>0</v>
      </c>
    </row>
    <row r="1483" spans="3:3" x14ac:dyDescent="0.3">
      <c r="C1483" s="4">
        <f t="shared" si="23"/>
        <v>0</v>
      </c>
    </row>
    <row r="1484" spans="3:3" x14ac:dyDescent="0.3">
      <c r="C1484" s="4">
        <f t="shared" si="23"/>
        <v>0</v>
      </c>
    </row>
    <row r="1485" spans="3:3" x14ac:dyDescent="0.3">
      <c r="C1485" s="4">
        <f t="shared" si="23"/>
        <v>0</v>
      </c>
    </row>
    <row r="1486" spans="3:3" x14ac:dyDescent="0.3">
      <c r="C1486" s="4">
        <f t="shared" si="23"/>
        <v>0</v>
      </c>
    </row>
    <row r="1487" spans="3:3" x14ac:dyDescent="0.3">
      <c r="C1487" s="4">
        <f t="shared" si="23"/>
        <v>0</v>
      </c>
    </row>
    <row r="1488" spans="3:3" x14ac:dyDescent="0.3">
      <c r="C1488" s="4">
        <f t="shared" si="23"/>
        <v>0</v>
      </c>
    </row>
    <row r="1489" spans="3:3" x14ac:dyDescent="0.3">
      <c r="C1489" s="4">
        <f t="shared" si="23"/>
        <v>0</v>
      </c>
    </row>
    <row r="1490" spans="3:3" x14ac:dyDescent="0.3">
      <c r="C1490" s="4">
        <f t="shared" si="23"/>
        <v>0</v>
      </c>
    </row>
    <row r="1491" spans="3:3" x14ac:dyDescent="0.3">
      <c r="C1491" s="4">
        <f t="shared" si="23"/>
        <v>0</v>
      </c>
    </row>
    <row r="1492" spans="3:3" x14ac:dyDescent="0.3">
      <c r="C1492" s="4">
        <f t="shared" si="23"/>
        <v>0</v>
      </c>
    </row>
    <row r="1493" spans="3:3" x14ac:dyDescent="0.3">
      <c r="C1493" s="4">
        <f t="shared" si="23"/>
        <v>0</v>
      </c>
    </row>
    <row r="1494" spans="3:3" x14ac:dyDescent="0.3">
      <c r="C1494" s="4">
        <f t="shared" si="23"/>
        <v>0</v>
      </c>
    </row>
    <row r="1495" spans="3:3" x14ac:dyDescent="0.3">
      <c r="C1495" s="4">
        <f t="shared" si="23"/>
        <v>0</v>
      </c>
    </row>
    <row r="1496" spans="3:3" x14ac:dyDescent="0.3">
      <c r="C1496" s="4">
        <f t="shared" si="23"/>
        <v>0</v>
      </c>
    </row>
    <row r="1497" spans="3:3" x14ac:dyDescent="0.3">
      <c r="C1497" s="4">
        <f t="shared" si="23"/>
        <v>0</v>
      </c>
    </row>
    <row r="1498" spans="3:3" x14ac:dyDescent="0.3">
      <c r="C1498" s="4">
        <f t="shared" si="23"/>
        <v>0</v>
      </c>
    </row>
    <row r="1499" spans="3:3" x14ac:dyDescent="0.3">
      <c r="C1499" s="4">
        <f t="shared" si="23"/>
        <v>0</v>
      </c>
    </row>
    <row r="1500" spans="3:3" x14ac:dyDescent="0.3">
      <c r="C1500" s="4">
        <f t="shared" si="23"/>
        <v>0</v>
      </c>
    </row>
    <row r="1501" spans="3:3" x14ac:dyDescent="0.3">
      <c r="C1501" s="4">
        <f t="shared" si="23"/>
        <v>0</v>
      </c>
    </row>
    <row r="1502" spans="3:3" x14ac:dyDescent="0.3">
      <c r="C1502" s="4">
        <f t="shared" si="23"/>
        <v>0</v>
      </c>
    </row>
    <row r="1503" spans="3:3" x14ac:dyDescent="0.3">
      <c r="C1503" s="4">
        <f t="shared" si="23"/>
        <v>0</v>
      </c>
    </row>
    <row r="1504" spans="3:3" x14ac:dyDescent="0.3">
      <c r="C1504" s="4">
        <f t="shared" si="23"/>
        <v>0</v>
      </c>
    </row>
    <row r="1505" spans="3:3" x14ac:dyDescent="0.3">
      <c r="C1505" s="4">
        <f t="shared" si="23"/>
        <v>0</v>
      </c>
    </row>
    <row r="1506" spans="3:3" x14ac:dyDescent="0.3">
      <c r="C1506" s="4">
        <f t="shared" si="23"/>
        <v>0</v>
      </c>
    </row>
    <row r="1507" spans="3:3" x14ac:dyDescent="0.3">
      <c r="C1507" s="4">
        <f t="shared" si="23"/>
        <v>0</v>
      </c>
    </row>
    <row r="1508" spans="3:3" x14ac:dyDescent="0.3">
      <c r="C1508" s="4">
        <f t="shared" si="23"/>
        <v>0</v>
      </c>
    </row>
    <row r="1509" spans="3:3" x14ac:dyDescent="0.3">
      <c r="C1509" s="4">
        <f t="shared" si="23"/>
        <v>0</v>
      </c>
    </row>
    <row r="1510" spans="3:3" x14ac:dyDescent="0.3">
      <c r="C1510" s="4">
        <f t="shared" si="23"/>
        <v>0</v>
      </c>
    </row>
    <row r="1511" spans="3:3" x14ac:dyDescent="0.3">
      <c r="C1511" s="4">
        <f t="shared" si="23"/>
        <v>0</v>
      </c>
    </row>
    <row r="1512" spans="3:3" x14ac:dyDescent="0.3">
      <c r="C1512" s="4">
        <f t="shared" si="23"/>
        <v>0</v>
      </c>
    </row>
    <row r="1513" spans="3:3" x14ac:dyDescent="0.3">
      <c r="C1513" s="4">
        <f t="shared" si="23"/>
        <v>0</v>
      </c>
    </row>
    <row r="1514" spans="3:3" x14ac:dyDescent="0.3">
      <c r="C1514" s="4">
        <f t="shared" si="23"/>
        <v>0</v>
      </c>
    </row>
    <row r="1515" spans="3:3" x14ac:dyDescent="0.3">
      <c r="C1515" s="4">
        <f t="shared" si="23"/>
        <v>0</v>
      </c>
    </row>
    <row r="1516" spans="3:3" x14ac:dyDescent="0.3">
      <c r="C1516" s="4">
        <f t="shared" si="23"/>
        <v>0</v>
      </c>
    </row>
    <row r="1517" spans="3:3" x14ac:dyDescent="0.3">
      <c r="C1517" s="4">
        <f t="shared" si="23"/>
        <v>0</v>
      </c>
    </row>
    <row r="1518" spans="3:3" x14ac:dyDescent="0.3">
      <c r="C1518" s="4">
        <f t="shared" si="23"/>
        <v>0</v>
      </c>
    </row>
    <row r="1519" spans="3:3" x14ac:dyDescent="0.3">
      <c r="C1519" s="4">
        <f t="shared" si="23"/>
        <v>0</v>
      </c>
    </row>
    <row r="1520" spans="3:3" x14ac:dyDescent="0.3">
      <c r="C1520" s="4">
        <f t="shared" si="23"/>
        <v>0</v>
      </c>
    </row>
    <row r="1521" spans="3:3" x14ac:dyDescent="0.3">
      <c r="C1521" s="4">
        <f t="shared" si="23"/>
        <v>0</v>
      </c>
    </row>
    <row r="1522" spans="3:3" x14ac:dyDescent="0.3">
      <c r="C1522" s="4">
        <f t="shared" si="23"/>
        <v>0</v>
      </c>
    </row>
    <row r="1523" spans="3:3" x14ac:dyDescent="0.3">
      <c r="C1523" s="4">
        <f t="shared" si="23"/>
        <v>0</v>
      </c>
    </row>
    <row r="1524" spans="3:3" x14ac:dyDescent="0.3">
      <c r="C1524" s="4">
        <f t="shared" si="23"/>
        <v>0</v>
      </c>
    </row>
    <row r="1525" spans="3:3" x14ac:dyDescent="0.3">
      <c r="C1525" s="4">
        <f t="shared" si="23"/>
        <v>0</v>
      </c>
    </row>
    <row r="1526" spans="3:3" x14ac:dyDescent="0.3">
      <c r="C1526" s="4">
        <f t="shared" si="23"/>
        <v>0</v>
      </c>
    </row>
    <row r="1527" spans="3:3" x14ac:dyDescent="0.3">
      <c r="C1527" s="4">
        <f t="shared" si="23"/>
        <v>0</v>
      </c>
    </row>
    <row r="1528" spans="3:3" x14ac:dyDescent="0.3">
      <c r="C1528" s="4">
        <f t="shared" si="23"/>
        <v>0</v>
      </c>
    </row>
    <row r="1529" spans="3:3" x14ac:dyDescent="0.3">
      <c r="C1529" s="4">
        <f t="shared" si="23"/>
        <v>0</v>
      </c>
    </row>
    <row r="1530" spans="3:3" x14ac:dyDescent="0.3">
      <c r="C1530" s="4">
        <f t="shared" si="23"/>
        <v>0</v>
      </c>
    </row>
    <row r="1531" spans="3:3" x14ac:dyDescent="0.3">
      <c r="C1531" s="4">
        <f t="shared" si="23"/>
        <v>0</v>
      </c>
    </row>
    <row r="1532" spans="3:3" x14ac:dyDescent="0.3">
      <c r="C1532" s="4">
        <f t="shared" si="23"/>
        <v>0</v>
      </c>
    </row>
    <row r="1533" spans="3:3" x14ac:dyDescent="0.3">
      <c r="C1533" s="4">
        <f t="shared" si="23"/>
        <v>0</v>
      </c>
    </row>
    <row r="1534" spans="3:3" x14ac:dyDescent="0.3">
      <c r="C1534" s="4">
        <f t="shared" si="23"/>
        <v>0</v>
      </c>
    </row>
    <row r="1535" spans="3:3" x14ac:dyDescent="0.3">
      <c r="C1535" s="4">
        <f t="shared" si="23"/>
        <v>0</v>
      </c>
    </row>
    <row r="1536" spans="3:3" x14ac:dyDescent="0.3">
      <c r="C1536" s="4">
        <f t="shared" si="23"/>
        <v>0</v>
      </c>
    </row>
    <row r="1537" spans="3:3" x14ac:dyDescent="0.3">
      <c r="C1537" s="4">
        <f t="shared" si="23"/>
        <v>0</v>
      </c>
    </row>
    <row r="1538" spans="3:3" x14ac:dyDescent="0.3">
      <c r="C1538" s="4">
        <f t="shared" ref="C1538:C1601" si="24">A1538/(60)</f>
        <v>0</v>
      </c>
    </row>
    <row r="1539" spans="3:3" x14ac:dyDescent="0.3">
      <c r="C1539" s="4">
        <f t="shared" si="24"/>
        <v>0</v>
      </c>
    </row>
    <row r="1540" spans="3:3" x14ac:dyDescent="0.3">
      <c r="C1540" s="4">
        <f t="shared" si="24"/>
        <v>0</v>
      </c>
    </row>
    <row r="1541" spans="3:3" x14ac:dyDescent="0.3">
      <c r="C1541" s="4">
        <f t="shared" si="24"/>
        <v>0</v>
      </c>
    </row>
    <row r="1542" spans="3:3" x14ac:dyDescent="0.3">
      <c r="C1542" s="4">
        <f t="shared" si="24"/>
        <v>0</v>
      </c>
    </row>
    <row r="1543" spans="3:3" x14ac:dyDescent="0.3">
      <c r="C1543" s="4">
        <f t="shared" si="24"/>
        <v>0</v>
      </c>
    </row>
    <row r="1544" spans="3:3" x14ac:dyDescent="0.3">
      <c r="C1544" s="4">
        <f t="shared" si="24"/>
        <v>0</v>
      </c>
    </row>
    <row r="1545" spans="3:3" x14ac:dyDescent="0.3">
      <c r="C1545" s="4">
        <f t="shared" si="24"/>
        <v>0</v>
      </c>
    </row>
    <row r="1546" spans="3:3" x14ac:dyDescent="0.3">
      <c r="C1546" s="4">
        <f t="shared" si="24"/>
        <v>0</v>
      </c>
    </row>
    <row r="1547" spans="3:3" x14ac:dyDescent="0.3">
      <c r="C1547" s="4">
        <f t="shared" si="24"/>
        <v>0</v>
      </c>
    </row>
    <row r="1548" spans="3:3" x14ac:dyDescent="0.3">
      <c r="C1548" s="4">
        <f t="shared" si="24"/>
        <v>0</v>
      </c>
    </row>
    <row r="1549" spans="3:3" x14ac:dyDescent="0.3">
      <c r="C1549" s="4">
        <f t="shared" si="24"/>
        <v>0</v>
      </c>
    </row>
    <row r="1550" spans="3:3" x14ac:dyDescent="0.3">
      <c r="C1550" s="4">
        <f t="shared" si="24"/>
        <v>0</v>
      </c>
    </row>
    <row r="1551" spans="3:3" x14ac:dyDescent="0.3">
      <c r="C1551" s="4">
        <f t="shared" si="24"/>
        <v>0</v>
      </c>
    </row>
    <row r="1552" spans="3:3" x14ac:dyDescent="0.3">
      <c r="C1552" s="4">
        <f t="shared" si="24"/>
        <v>0</v>
      </c>
    </row>
    <row r="1553" spans="3:3" x14ac:dyDescent="0.3">
      <c r="C1553" s="4">
        <f t="shared" si="24"/>
        <v>0</v>
      </c>
    </row>
    <row r="1554" spans="3:3" x14ac:dyDescent="0.3">
      <c r="C1554" s="4">
        <f t="shared" si="24"/>
        <v>0</v>
      </c>
    </row>
    <row r="1555" spans="3:3" x14ac:dyDescent="0.3">
      <c r="C1555" s="4">
        <f t="shared" si="24"/>
        <v>0</v>
      </c>
    </row>
    <row r="1556" spans="3:3" x14ac:dyDescent="0.3">
      <c r="C1556" s="4">
        <f t="shared" si="24"/>
        <v>0</v>
      </c>
    </row>
    <row r="1557" spans="3:3" x14ac:dyDescent="0.3">
      <c r="C1557" s="4">
        <f t="shared" si="24"/>
        <v>0</v>
      </c>
    </row>
    <row r="1558" spans="3:3" x14ac:dyDescent="0.3">
      <c r="C1558" s="4">
        <f t="shared" si="24"/>
        <v>0</v>
      </c>
    </row>
    <row r="1559" spans="3:3" x14ac:dyDescent="0.3">
      <c r="C1559" s="4">
        <f t="shared" si="24"/>
        <v>0</v>
      </c>
    </row>
    <row r="1560" spans="3:3" x14ac:dyDescent="0.3">
      <c r="C1560" s="4">
        <f t="shared" si="24"/>
        <v>0</v>
      </c>
    </row>
    <row r="1561" spans="3:3" x14ac:dyDescent="0.3">
      <c r="C1561" s="4">
        <f t="shared" si="24"/>
        <v>0</v>
      </c>
    </row>
    <row r="1562" spans="3:3" x14ac:dyDescent="0.3">
      <c r="C1562" s="4">
        <f t="shared" si="24"/>
        <v>0</v>
      </c>
    </row>
    <row r="1563" spans="3:3" x14ac:dyDescent="0.3">
      <c r="C1563" s="4">
        <f t="shared" si="24"/>
        <v>0</v>
      </c>
    </row>
    <row r="1564" spans="3:3" x14ac:dyDescent="0.3">
      <c r="C1564" s="4">
        <f t="shared" si="24"/>
        <v>0</v>
      </c>
    </row>
    <row r="1565" spans="3:3" x14ac:dyDescent="0.3">
      <c r="C1565" s="4">
        <f t="shared" si="24"/>
        <v>0</v>
      </c>
    </row>
    <row r="1566" spans="3:3" x14ac:dyDescent="0.3">
      <c r="C1566" s="4">
        <f t="shared" si="24"/>
        <v>0</v>
      </c>
    </row>
    <row r="1567" spans="3:3" x14ac:dyDescent="0.3">
      <c r="C1567" s="4">
        <f t="shared" si="24"/>
        <v>0</v>
      </c>
    </row>
    <row r="1568" spans="3:3" x14ac:dyDescent="0.3">
      <c r="C1568" s="4">
        <f t="shared" si="24"/>
        <v>0</v>
      </c>
    </row>
    <row r="1569" spans="3:3" x14ac:dyDescent="0.3">
      <c r="C1569" s="4">
        <f t="shared" si="24"/>
        <v>0</v>
      </c>
    </row>
    <row r="1570" spans="3:3" x14ac:dyDescent="0.3">
      <c r="C1570" s="4">
        <f t="shared" si="24"/>
        <v>0</v>
      </c>
    </row>
    <row r="1571" spans="3:3" x14ac:dyDescent="0.3">
      <c r="C1571" s="4">
        <f t="shared" si="24"/>
        <v>0</v>
      </c>
    </row>
    <row r="1572" spans="3:3" x14ac:dyDescent="0.3">
      <c r="C1572" s="4">
        <f t="shared" si="24"/>
        <v>0</v>
      </c>
    </row>
    <row r="1573" spans="3:3" x14ac:dyDescent="0.3">
      <c r="C1573" s="4">
        <f t="shared" si="24"/>
        <v>0</v>
      </c>
    </row>
    <row r="1574" spans="3:3" x14ac:dyDescent="0.3">
      <c r="C1574" s="4">
        <f t="shared" si="24"/>
        <v>0</v>
      </c>
    </row>
    <row r="1575" spans="3:3" x14ac:dyDescent="0.3">
      <c r="C1575" s="4">
        <f t="shared" si="24"/>
        <v>0</v>
      </c>
    </row>
    <row r="1576" spans="3:3" x14ac:dyDescent="0.3">
      <c r="C1576" s="4">
        <f t="shared" si="24"/>
        <v>0</v>
      </c>
    </row>
    <row r="1577" spans="3:3" x14ac:dyDescent="0.3">
      <c r="C1577" s="4">
        <f t="shared" si="24"/>
        <v>0</v>
      </c>
    </row>
    <row r="1578" spans="3:3" x14ac:dyDescent="0.3">
      <c r="C1578" s="4">
        <f t="shared" si="24"/>
        <v>0</v>
      </c>
    </row>
    <row r="1579" spans="3:3" x14ac:dyDescent="0.3">
      <c r="C1579" s="4">
        <f t="shared" si="24"/>
        <v>0</v>
      </c>
    </row>
    <row r="1580" spans="3:3" x14ac:dyDescent="0.3">
      <c r="C1580" s="4">
        <f t="shared" si="24"/>
        <v>0</v>
      </c>
    </row>
    <row r="1581" spans="3:3" x14ac:dyDescent="0.3">
      <c r="C1581" s="4">
        <f t="shared" si="24"/>
        <v>0</v>
      </c>
    </row>
    <row r="1582" spans="3:3" x14ac:dyDescent="0.3">
      <c r="C1582" s="4">
        <f t="shared" si="24"/>
        <v>0</v>
      </c>
    </row>
    <row r="1583" spans="3:3" x14ac:dyDescent="0.3">
      <c r="C1583" s="4">
        <f t="shared" si="24"/>
        <v>0</v>
      </c>
    </row>
    <row r="1584" spans="3:3" x14ac:dyDescent="0.3">
      <c r="C1584" s="4">
        <f t="shared" si="24"/>
        <v>0</v>
      </c>
    </row>
    <row r="1585" spans="3:3" x14ac:dyDescent="0.3">
      <c r="C1585" s="4">
        <f t="shared" si="24"/>
        <v>0</v>
      </c>
    </row>
    <row r="1586" spans="3:3" x14ac:dyDescent="0.3">
      <c r="C1586" s="4">
        <f t="shared" si="24"/>
        <v>0</v>
      </c>
    </row>
    <row r="1587" spans="3:3" x14ac:dyDescent="0.3">
      <c r="C1587" s="4">
        <f t="shared" si="24"/>
        <v>0</v>
      </c>
    </row>
    <row r="1588" spans="3:3" x14ac:dyDescent="0.3">
      <c r="C1588" s="4">
        <f t="shared" si="24"/>
        <v>0</v>
      </c>
    </row>
    <row r="1589" spans="3:3" x14ac:dyDescent="0.3">
      <c r="C1589" s="4">
        <f t="shared" si="24"/>
        <v>0</v>
      </c>
    </row>
    <row r="1590" spans="3:3" x14ac:dyDescent="0.3">
      <c r="C1590" s="4">
        <f t="shared" si="24"/>
        <v>0</v>
      </c>
    </row>
    <row r="1591" spans="3:3" x14ac:dyDescent="0.3">
      <c r="C1591" s="4">
        <f t="shared" si="24"/>
        <v>0</v>
      </c>
    </row>
    <row r="1592" spans="3:3" x14ac:dyDescent="0.3">
      <c r="C1592" s="4">
        <f t="shared" si="24"/>
        <v>0</v>
      </c>
    </row>
    <row r="1593" spans="3:3" x14ac:dyDescent="0.3">
      <c r="C1593" s="4">
        <f t="shared" si="24"/>
        <v>0</v>
      </c>
    </row>
    <row r="1594" spans="3:3" x14ac:dyDescent="0.3">
      <c r="C1594" s="4">
        <f t="shared" si="24"/>
        <v>0</v>
      </c>
    </row>
    <row r="1595" spans="3:3" x14ac:dyDescent="0.3">
      <c r="C1595" s="4">
        <f t="shared" si="24"/>
        <v>0</v>
      </c>
    </row>
    <row r="1596" spans="3:3" x14ac:dyDescent="0.3">
      <c r="C1596" s="4">
        <f t="shared" si="24"/>
        <v>0</v>
      </c>
    </row>
    <row r="1597" spans="3:3" x14ac:dyDescent="0.3">
      <c r="C1597" s="4">
        <f t="shared" si="24"/>
        <v>0</v>
      </c>
    </row>
    <row r="1598" spans="3:3" x14ac:dyDescent="0.3">
      <c r="C1598" s="4">
        <f t="shared" si="24"/>
        <v>0</v>
      </c>
    </row>
    <row r="1599" spans="3:3" x14ac:dyDescent="0.3">
      <c r="C1599" s="4">
        <f t="shared" si="24"/>
        <v>0</v>
      </c>
    </row>
    <row r="1600" spans="3:3" x14ac:dyDescent="0.3">
      <c r="C1600" s="4">
        <f t="shared" si="24"/>
        <v>0</v>
      </c>
    </row>
    <row r="1601" spans="3:3" x14ac:dyDescent="0.3">
      <c r="C1601" s="4">
        <f t="shared" si="24"/>
        <v>0</v>
      </c>
    </row>
    <row r="1602" spans="3:3" x14ac:dyDescent="0.3">
      <c r="C1602" s="4">
        <f t="shared" ref="C1602:C1665" si="25">A1602/(60)</f>
        <v>0</v>
      </c>
    </row>
    <row r="1603" spans="3:3" x14ac:dyDescent="0.3">
      <c r="C1603" s="4">
        <f t="shared" si="25"/>
        <v>0</v>
      </c>
    </row>
    <row r="1604" spans="3:3" x14ac:dyDescent="0.3">
      <c r="C1604" s="4">
        <f t="shared" si="25"/>
        <v>0</v>
      </c>
    </row>
    <row r="1605" spans="3:3" x14ac:dyDescent="0.3">
      <c r="C1605" s="4">
        <f t="shared" si="25"/>
        <v>0</v>
      </c>
    </row>
    <row r="1606" spans="3:3" x14ac:dyDescent="0.3">
      <c r="C1606" s="4">
        <f t="shared" si="25"/>
        <v>0</v>
      </c>
    </row>
    <row r="1607" spans="3:3" x14ac:dyDescent="0.3">
      <c r="C1607" s="4">
        <f t="shared" si="25"/>
        <v>0</v>
      </c>
    </row>
    <row r="1608" spans="3:3" x14ac:dyDescent="0.3">
      <c r="C1608" s="4">
        <f t="shared" si="25"/>
        <v>0</v>
      </c>
    </row>
    <row r="1609" spans="3:3" x14ac:dyDescent="0.3">
      <c r="C1609" s="4">
        <f t="shared" si="25"/>
        <v>0</v>
      </c>
    </row>
    <row r="1610" spans="3:3" x14ac:dyDescent="0.3">
      <c r="C1610" s="4">
        <f t="shared" si="25"/>
        <v>0</v>
      </c>
    </row>
    <row r="1611" spans="3:3" x14ac:dyDescent="0.3">
      <c r="C1611" s="4">
        <f t="shared" si="25"/>
        <v>0</v>
      </c>
    </row>
    <row r="1612" spans="3:3" x14ac:dyDescent="0.3">
      <c r="C1612" s="4">
        <f t="shared" si="25"/>
        <v>0</v>
      </c>
    </row>
    <row r="1613" spans="3:3" x14ac:dyDescent="0.3">
      <c r="C1613" s="4">
        <f t="shared" si="25"/>
        <v>0</v>
      </c>
    </row>
    <row r="1614" spans="3:3" x14ac:dyDescent="0.3">
      <c r="C1614" s="4">
        <f t="shared" si="25"/>
        <v>0</v>
      </c>
    </row>
    <row r="1615" spans="3:3" x14ac:dyDescent="0.3">
      <c r="C1615" s="4">
        <f t="shared" si="25"/>
        <v>0</v>
      </c>
    </row>
    <row r="1616" spans="3:3" x14ac:dyDescent="0.3">
      <c r="C1616" s="4">
        <f t="shared" si="25"/>
        <v>0</v>
      </c>
    </row>
    <row r="1617" spans="3:3" x14ac:dyDescent="0.3">
      <c r="C1617" s="4">
        <f t="shared" si="25"/>
        <v>0</v>
      </c>
    </row>
    <row r="1618" spans="3:3" x14ac:dyDescent="0.3">
      <c r="C1618" s="4">
        <f t="shared" si="25"/>
        <v>0</v>
      </c>
    </row>
    <row r="1619" spans="3:3" x14ac:dyDescent="0.3">
      <c r="C1619" s="4">
        <f t="shared" si="25"/>
        <v>0</v>
      </c>
    </row>
    <row r="1620" spans="3:3" x14ac:dyDescent="0.3">
      <c r="C1620" s="4">
        <f t="shared" si="25"/>
        <v>0</v>
      </c>
    </row>
    <row r="1621" spans="3:3" x14ac:dyDescent="0.3">
      <c r="C1621" s="4">
        <f t="shared" si="25"/>
        <v>0</v>
      </c>
    </row>
    <row r="1622" spans="3:3" x14ac:dyDescent="0.3">
      <c r="C1622" s="4">
        <f t="shared" si="25"/>
        <v>0</v>
      </c>
    </row>
    <row r="1623" spans="3:3" x14ac:dyDescent="0.3">
      <c r="C1623" s="4">
        <f t="shared" si="25"/>
        <v>0</v>
      </c>
    </row>
    <row r="1624" spans="3:3" x14ac:dyDescent="0.3">
      <c r="C1624" s="4">
        <f t="shared" si="25"/>
        <v>0</v>
      </c>
    </row>
    <row r="1625" spans="3:3" x14ac:dyDescent="0.3">
      <c r="C1625" s="4">
        <f t="shared" si="25"/>
        <v>0</v>
      </c>
    </row>
    <row r="1626" spans="3:3" x14ac:dyDescent="0.3">
      <c r="C1626" s="4">
        <f t="shared" si="25"/>
        <v>0</v>
      </c>
    </row>
    <row r="1627" spans="3:3" x14ac:dyDescent="0.3">
      <c r="C1627" s="4">
        <f t="shared" si="25"/>
        <v>0</v>
      </c>
    </row>
    <row r="1628" spans="3:3" x14ac:dyDescent="0.3">
      <c r="C1628" s="4">
        <f t="shared" si="25"/>
        <v>0</v>
      </c>
    </row>
    <row r="1629" spans="3:3" x14ac:dyDescent="0.3">
      <c r="C1629" s="4">
        <f t="shared" si="25"/>
        <v>0</v>
      </c>
    </row>
    <row r="1630" spans="3:3" x14ac:dyDescent="0.3">
      <c r="C1630" s="4">
        <f t="shared" si="25"/>
        <v>0</v>
      </c>
    </row>
    <row r="1631" spans="3:3" x14ac:dyDescent="0.3">
      <c r="C1631" s="4">
        <f t="shared" si="25"/>
        <v>0</v>
      </c>
    </row>
    <row r="1632" spans="3:3" x14ac:dyDescent="0.3">
      <c r="C1632" s="4">
        <f t="shared" si="25"/>
        <v>0</v>
      </c>
    </row>
    <row r="1633" spans="3:3" x14ac:dyDescent="0.3">
      <c r="C1633" s="4">
        <f t="shared" si="25"/>
        <v>0</v>
      </c>
    </row>
    <row r="1634" spans="3:3" x14ac:dyDescent="0.3">
      <c r="C1634" s="4">
        <f t="shared" si="25"/>
        <v>0</v>
      </c>
    </row>
    <row r="1635" spans="3:3" x14ac:dyDescent="0.3">
      <c r="C1635" s="4">
        <f t="shared" si="25"/>
        <v>0</v>
      </c>
    </row>
    <row r="1636" spans="3:3" x14ac:dyDescent="0.3">
      <c r="C1636" s="4">
        <f t="shared" si="25"/>
        <v>0</v>
      </c>
    </row>
    <row r="1637" spans="3:3" x14ac:dyDescent="0.3">
      <c r="C1637" s="4">
        <f t="shared" si="25"/>
        <v>0</v>
      </c>
    </row>
    <row r="1638" spans="3:3" x14ac:dyDescent="0.3">
      <c r="C1638" s="4">
        <f t="shared" si="25"/>
        <v>0</v>
      </c>
    </row>
    <row r="1639" spans="3:3" x14ac:dyDescent="0.3">
      <c r="C1639" s="4">
        <f t="shared" si="25"/>
        <v>0</v>
      </c>
    </row>
    <row r="1640" spans="3:3" x14ac:dyDescent="0.3">
      <c r="C1640" s="4">
        <f t="shared" si="25"/>
        <v>0</v>
      </c>
    </row>
    <row r="1641" spans="3:3" x14ac:dyDescent="0.3">
      <c r="C1641" s="4">
        <f t="shared" si="25"/>
        <v>0</v>
      </c>
    </row>
    <row r="1642" spans="3:3" x14ac:dyDescent="0.3">
      <c r="C1642" s="4">
        <f t="shared" si="25"/>
        <v>0</v>
      </c>
    </row>
    <row r="1643" spans="3:3" x14ac:dyDescent="0.3">
      <c r="C1643" s="4">
        <f t="shared" si="25"/>
        <v>0</v>
      </c>
    </row>
    <row r="1644" spans="3:3" x14ac:dyDescent="0.3">
      <c r="C1644" s="4">
        <f t="shared" si="25"/>
        <v>0</v>
      </c>
    </row>
    <row r="1645" spans="3:3" x14ac:dyDescent="0.3">
      <c r="C1645" s="4">
        <f t="shared" si="25"/>
        <v>0</v>
      </c>
    </row>
    <row r="1646" spans="3:3" x14ac:dyDescent="0.3">
      <c r="C1646" s="4">
        <f t="shared" si="25"/>
        <v>0</v>
      </c>
    </row>
    <row r="1647" spans="3:3" x14ac:dyDescent="0.3">
      <c r="C1647" s="4">
        <f t="shared" si="25"/>
        <v>0</v>
      </c>
    </row>
    <row r="1648" spans="3:3" x14ac:dyDescent="0.3">
      <c r="C1648" s="4">
        <f t="shared" si="25"/>
        <v>0</v>
      </c>
    </row>
    <row r="1649" spans="3:3" x14ac:dyDescent="0.3">
      <c r="C1649" s="4">
        <f t="shared" si="25"/>
        <v>0</v>
      </c>
    </row>
    <row r="1650" spans="3:3" x14ac:dyDescent="0.3">
      <c r="C1650" s="4">
        <f t="shared" si="25"/>
        <v>0</v>
      </c>
    </row>
    <row r="1651" spans="3:3" x14ac:dyDescent="0.3">
      <c r="C1651" s="4">
        <f t="shared" si="25"/>
        <v>0</v>
      </c>
    </row>
    <row r="1652" spans="3:3" x14ac:dyDescent="0.3">
      <c r="C1652" s="4">
        <f t="shared" si="25"/>
        <v>0</v>
      </c>
    </row>
    <row r="1653" spans="3:3" x14ac:dyDescent="0.3">
      <c r="C1653" s="4">
        <f t="shared" si="25"/>
        <v>0</v>
      </c>
    </row>
    <row r="1654" spans="3:3" x14ac:dyDescent="0.3">
      <c r="C1654" s="4">
        <f t="shared" si="25"/>
        <v>0</v>
      </c>
    </row>
    <row r="1655" spans="3:3" x14ac:dyDescent="0.3">
      <c r="C1655" s="4">
        <f t="shared" si="25"/>
        <v>0</v>
      </c>
    </row>
    <row r="1656" spans="3:3" x14ac:dyDescent="0.3">
      <c r="C1656" s="4">
        <f t="shared" si="25"/>
        <v>0</v>
      </c>
    </row>
    <row r="1657" spans="3:3" x14ac:dyDescent="0.3">
      <c r="C1657" s="4">
        <f t="shared" si="25"/>
        <v>0</v>
      </c>
    </row>
    <row r="1658" spans="3:3" x14ac:dyDescent="0.3">
      <c r="C1658" s="4">
        <f t="shared" si="25"/>
        <v>0</v>
      </c>
    </row>
    <row r="1659" spans="3:3" x14ac:dyDescent="0.3">
      <c r="C1659" s="4">
        <f t="shared" si="25"/>
        <v>0</v>
      </c>
    </row>
    <row r="1660" spans="3:3" x14ac:dyDescent="0.3">
      <c r="C1660" s="4">
        <f t="shared" si="25"/>
        <v>0</v>
      </c>
    </row>
    <row r="1661" spans="3:3" x14ac:dyDescent="0.3">
      <c r="C1661" s="4">
        <f t="shared" si="25"/>
        <v>0</v>
      </c>
    </row>
    <row r="1662" spans="3:3" x14ac:dyDescent="0.3">
      <c r="C1662" s="4">
        <f t="shared" si="25"/>
        <v>0</v>
      </c>
    </row>
    <row r="1663" spans="3:3" x14ac:dyDescent="0.3">
      <c r="C1663" s="4">
        <f t="shared" si="25"/>
        <v>0</v>
      </c>
    </row>
    <row r="1664" spans="3:3" x14ac:dyDescent="0.3">
      <c r="C1664" s="4">
        <f t="shared" si="25"/>
        <v>0</v>
      </c>
    </row>
    <row r="1665" spans="3:3" x14ac:dyDescent="0.3">
      <c r="C1665" s="4">
        <f t="shared" si="25"/>
        <v>0</v>
      </c>
    </row>
    <row r="1666" spans="3:3" x14ac:dyDescent="0.3">
      <c r="C1666" s="4">
        <f t="shared" ref="C1666:C1729" si="26">A1666/(60)</f>
        <v>0</v>
      </c>
    </row>
    <row r="1667" spans="3:3" x14ac:dyDescent="0.3">
      <c r="C1667" s="4">
        <f t="shared" si="26"/>
        <v>0</v>
      </c>
    </row>
    <row r="1668" spans="3:3" x14ac:dyDescent="0.3">
      <c r="C1668" s="4">
        <f t="shared" si="26"/>
        <v>0</v>
      </c>
    </row>
    <row r="1669" spans="3:3" x14ac:dyDescent="0.3">
      <c r="C1669" s="4">
        <f t="shared" si="26"/>
        <v>0</v>
      </c>
    </row>
    <row r="1670" spans="3:3" x14ac:dyDescent="0.3">
      <c r="C1670" s="4">
        <f t="shared" si="26"/>
        <v>0</v>
      </c>
    </row>
    <row r="1671" spans="3:3" x14ac:dyDescent="0.3">
      <c r="C1671" s="4">
        <f t="shared" si="26"/>
        <v>0</v>
      </c>
    </row>
    <row r="1672" spans="3:3" x14ac:dyDescent="0.3">
      <c r="C1672" s="4">
        <f t="shared" si="26"/>
        <v>0</v>
      </c>
    </row>
    <row r="1673" spans="3:3" x14ac:dyDescent="0.3">
      <c r="C1673" s="4">
        <f t="shared" si="26"/>
        <v>0</v>
      </c>
    </row>
    <row r="1674" spans="3:3" x14ac:dyDescent="0.3">
      <c r="C1674" s="4">
        <f t="shared" si="26"/>
        <v>0</v>
      </c>
    </row>
    <row r="1675" spans="3:3" x14ac:dyDescent="0.3">
      <c r="C1675" s="4">
        <f t="shared" si="26"/>
        <v>0</v>
      </c>
    </row>
    <row r="1676" spans="3:3" x14ac:dyDescent="0.3">
      <c r="C1676" s="4">
        <f t="shared" si="26"/>
        <v>0</v>
      </c>
    </row>
    <row r="1677" spans="3:3" x14ac:dyDescent="0.3">
      <c r="C1677" s="4">
        <f t="shared" si="26"/>
        <v>0</v>
      </c>
    </row>
    <row r="1678" spans="3:3" x14ac:dyDescent="0.3">
      <c r="C1678" s="4">
        <f t="shared" si="26"/>
        <v>0</v>
      </c>
    </row>
    <row r="1679" spans="3:3" x14ac:dyDescent="0.3">
      <c r="C1679" s="4">
        <f t="shared" si="26"/>
        <v>0</v>
      </c>
    </row>
    <row r="1680" spans="3:3" x14ac:dyDescent="0.3">
      <c r="C1680" s="4">
        <f t="shared" si="26"/>
        <v>0</v>
      </c>
    </row>
    <row r="1681" spans="3:3" x14ac:dyDescent="0.3">
      <c r="C1681" s="4">
        <f t="shared" si="26"/>
        <v>0</v>
      </c>
    </row>
    <row r="1682" spans="3:3" x14ac:dyDescent="0.3">
      <c r="C1682" s="4">
        <f t="shared" si="26"/>
        <v>0</v>
      </c>
    </row>
    <row r="1683" spans="3:3" x14ac:dyDescent="0.3">
      <c r="C1683" s="4">
        <f t="shared" si="26"/>
        <v>0</v>
      </c>
    </row>
    <row r="1684" spans="3:3" x14ac:dyDescent="0.3">
      <c r="C1684" s="4">
        <f t="shared" si="26"/>
        <v>0</v>
      </c>
    </row>
    <row r="1685" spans="3:3" x14ac:dyDescent="0.3">
      <c r="C1685" s="4">
        <f t="shared" si="26"/>
        <v>0</v>
      </c>
    </row>
    <row r="1686" spans="3:3" x14ac:dyDescent="0.3">
      <c r="C1686" s="4">
        <f t="shared" si="26"/>
        <v>0</v>
      </c>
    </row>
    <row r="1687" spans="3:3" x14ac:dyDescent="0.3">
      <c r="C1687" s="4">
        <f t="shared" si="26"/>
        <v>0</v>
      </c>
    </row>
    <row r="1688" spans="3:3" x14ac:dyDescent="0.3">
      <c r="C1688" s="4">
        <f t="shared" si="26"/>
        <v>0</v>
      </c>
    </row>
    <row r="1689" spans="3:3" x14ac:dyDescent="0.3">
      <c r="C1689" s="4">
        <f t="shared" si="26"/>
        <v>0</v>
      </c>
    </row>
    <row r="1690" spans="3:3" x14ac:dyDescent="0.3">
      <c r="C1690" s="4">
        <f t="shared" si="26"/>
        <v>0</v>
      </c>
    </row>
    <row r="1691" spans="3:3" x14ac:dyDescent="0.3">
      <c r="C1691" s="4">
        <f t="shared" si="26"/>
        <v>0</v>
      </c>
    </row>
    <row r="1692" spans="3:3" x14ac:dyDescent="0.3">
      <c r="C1692" s="4">
        <f t="shared" si="26"/>
        <v>0</v>
      </c>
    </row>
    <row r="1693" spans="3:3" x14ac:dyDescent="0.3">
      <c r="C1693" s="4">
        <f t="shared" si="26"/>
        <v>0</v>
      </c>
    </row>
    <row r="1694" spans="3:3" x14ac:dyDescent="0.3">
      <c r="C1694" s="4">
        <f t="shared" si="26"/>
        <v>0</v>
      </c>
    </row>
    <row r="1695" spans="3:3" x14ac:dyDescent="0.3">
      <c r="C1695" s="4">
        <f t="shared" si="26"/>
        <v>0</v>
      </c>
    </row>
    <row r="1696" spans="3:3" x14ac:dyDescent="0.3">
      <c r="C1696" s="4">
        <f t="shared" si="26"/>
        <v>0</v>
      </c>
    </row>
    <row r="1697" spans="3:3" x14ac:dyDescent="0.3">
      <c r="C1697" s="4">
        <f t="shared" si="26"/>
        <v>0</v>
      </c>
    </row>
    <row r="1698" spans="3:3" x14ac:dyDescent="0.3">
      <c r="C1698" s="4">
        <f t="shared" si="26"/>
        <v>0</v>
      </c>
    </row>
    <row r="1699" spans="3:3" x14ac:dyDescent="0.3">
      <c r="C1699" s="4">
        <f t="shared" si="26"/>
        <v>0</v>
      </c>
    </row>
    <row r="1700" spans="3:3" x14ac:dyDescent="0.3">
      <c r="C1700" s="4">
        <f t="shared" si="26"/>
        <v>0</v>
      </c>
    </row>
    <row r="1701" spans="3:3" x14ac:dyDescent="0.3">
      <c r="C1701" s="4">
        <f t="shared" si="26"/>
        <v>0</v>
      </c>
    </row>
    <row r="1702" spans="3:3" x14ac:dyDescent="0.3">
      <c r="C1702" s="4">
        <f t="shared" si="26"/>
        <v>0</v>
      </c>
    </row>
    <row r="1703" spans="3:3" x14ac:dyDescent="0.3">
      <c r="C1703" s="4">
        <f t="shared" si="26"/>
        <v>0</v>
      </c>
    </row>
    <row r="1704" spans="3:3" x14ac:dyDescent="0.3">
      <c r="C1704" s="4">
        <f t="shared" si="26"/>
        <v>0</v>
      </c>
    </row>
    <row r="1705" spans="3:3" x14ac:dyDescent="0.3">
      <c r="C1705" s="4">
        <f t="shared" si="26"/>
        <v>0</v>
      </c>
    </row>
    <row r="1706" spans="3:3" x14ac:dyDescent="0.3">
      <c r="C1706" s="4">
        <f t="shared" si="26"/>
        <v>0</v>
      </c>
    </row>
    <row r="1707" spans="3:3" x14ac:dyDescent="0.3">
      <c r="C1707" s="4">
        <f t="shared" si="26"/>
        <v>0</v>
      </c>
    </row>
    <row r="1708" spans="3:3" x14ac:dyDescent="0.3">
      <c r="C1708" s="4">
        <f t="shared" si="26"/>
        <v>0</v>
      </c>
    </row>
    <row r="1709" spans="3:3" x14ac:dyDescent="0.3">
      <c r="C1709" s="4">
        <f t="shared" si="26"/>
        <v>0</v>
      </c>
    </row>
    <row r="1710" spans="3:3" x14ac:dyDescent="0.3">
      <c r="C1710" s="4">
        <f t="shared" si="26"/>
        <v>0</v>
      </c>
    </row>
    <row r="1711" spans="3:3" x14ac:dyDescent="0.3">
      <c r="C1711" s="4">
        <f t="shared" si="26"/>
        <v>0</v>
      </c>
    </row>
    <row r="1712" spans="3:3" x14ac:dyDescent="0.3">
      <c r="C1712" s="4">
        <f t="shared" si="26"/>
        <v>0</v>
      </c>
    </row>
    <row r="1713" spans="3:3" x14ac:dyDescent="0.3">
      <c r="C1713" s="4">
        <f t="shared" si="26"/>
        <v>0</v>
      </c>
    </row>
    <row r="1714" spans="3:3" x14ac:dyDescent="0.3">
      <c r="C1714" s="4">
        <f t="shared" si="26"/>
        <v>0</v>
      </c>
    </row>
    <row r="1715" spans="3:3" x14ac:dyDescent="0.3">
      <c r="C1715" s="4">
        <f t="shared" si="26"/>
        <v>0</v>
      </c>
    </row>
    <row r="1716" spans="3:3" x14ac:dyDescent="0.3">
      <c r="C1716" s="4">
        <f t="shared" si="26"/>
        <v>0</v>
      </c>
    </row>
    <row r="1717" spans="3:3" x14ac:dyDescent="0.3">
      <c r="C1717" s="4">
        <f t="shared" si="26"/>
        <v>0</v>
      </c>
    </row>
    <row r="1718" spans="3:3" x14ac:dyDescent="0.3">
      <c r="C1718" s="4">
        <f t="shared" si="26"/>
        <v>0</v>
      </c>
    </row>
    <row r="1719" spans="3:3" x14ac:dyDescent="0.3">
      <c r="C1719" s="4">
        <f t="shared" si="26"/>
        <v>0</v>
      </c>
    </row>
    <row r="1720" spans="3:3" x14ac:dyDescent="0.3">
      <c r="C1720" s="4">
        <f t="shared" si="26"/>
        <v>0</v>
      </c>
    </row>
    <row r="1721" spans="3:3" x14ac:dyDescent="0.3">
      <c r="C1721" s="4">
        <f t="shared" si="26"/>
        <v>0</v>
      </c>
    </row>
    <row r="1722" spans="3:3" x14ac:dyDescent="0.3">
      <c r="C1722" s="4">
        <f t="shared" si="26"/>
        <v>0</v>
      </c>
    </row>
    <row r="1723" spans="3:3" x14ac:dyDescent="0.3">
      <c r="C1723" s="4">
        <f t="shared" si="26"/>
        <v>0</v>
      </c>
    </row>
    <row r="1724" spans="3:3" x14ac:dyDescent="0.3">
      <c r="C1724" s="4">
        <f t="shared" si="26"/>
        <v>0</v>
      </c>
    </row>
    <row r="1725" spans="3:3" x14ac:dyDescent="0.3">
      <c r="C1725" s="4">
        <f t="shared" si="26"/>
        <v>0</v>
      </c>
    </row>
    <row r="1726" spans="3:3" x14ac:dyDescent="0.3">
      <c r="C1726" s="4">
        <f t="shared" si="26"/>
        <v>0</v>
      </c>
    </row>
    <row r="1727" spans="3:3" x14ac:dyDescent="0.3">
      <c r="C1727" s="4">
        <f t="shared" si="26"/>
        <v>0</v>
      </c>
    </row>
    <row r="1728" spans="3:3" x14ac:dyDescent="0.3">
      <c r="C1728" s="4">
        <f t="shared" si="26"/>
        <v>0</v>
      </c>
    </row>
    <row r="1729" spans="3:3" x14ac:dyDescent="0.3">
      <c r="C1729" s="4">
        <f t="shared" si="26"/>
        <v>0</v>
      </c>
    </row>
    <row r="1730" spans="3:3" x14ac:dyDescent="0.3">
      <c r="C1730" s="4">
        <f t="shared" ref="C1730:C1793" si="27">A1730/(60)</f>
        <v>0</v>
      </c>
    </row>
    <row r="1731" spans="3:3" x14ac:dyDescent="0.3">
      <c r="C1731" s="4">
        <f t="shared" si="27"/>
        <v>0</v>
      </c>
    </row>
    <row r="1732" spans="3:3" x14ac:dyDescent="0.3">
      <c r="C1732" s="4">
        <f t="shared" si="27"/>
        <v>0</v>
      </c>
    </row>
    <row r="1733" spans="3:3" x14ac:dyDescent="0.3">
      <c r="C1733" s="4">
        <f t="shared" si="27"/>
        <v>0</v>
      </c>
    </row>
    <row r="1734" spans="3:3" x14ac:dyDescent="0.3">
      <c r="C1734" s="4">
        <f t="shared" si="27"/>
        <v>0</v>
      </c>
    </row>
    <row r="1735" spans="3:3" x14ac:dyDescent="0.3">
      <c r="C1735" s="4">
        <f t="shared" si="27"/>
        <v>0</v>
      </c>
    </row>
    <row r="1736" spans="3:3" x14ac:dyDescent="0.3">
      <c r="C1736" s="4">
        <f t="shared" si="27"/>
        <v>0</v>
      </c>
    </row>
    <row r="1737" spans="3:3" x14ac:dyDescent="0.3">
      <c r="C1737" s="4">
        <f t="shared" si="27"/>
        <v>0</v>
      </c>
    </row>
    <row r="1738" spans="3:3" x14ac:dyDescent="0.3">
      <c r="C1738" s="4">
        <f t="shared" si="27"/>
        <v>0</v>
      </c>
    </row>
    <row r="1739" spans="3:3" x14ac:dyDescent="0.3">
      <c r="C1739" s="4">
        <f t="shared" si="27"/>
        <v>0</v>
      </c>
    </row>
    <row r="1740" spans="3:3" x14ac:dyDescent="0.3">
      <c r="C1740" s="4">
        <f t="shared" si="27"/>
        <v>0</v>
      </c>
    </row>
    <row r="1741" spans="3:3" x14ac:dyDescent="0.3">
      <c r="C1741" s="4">
        <f t="shared" si="27"/>
        <v>0</v>
      </c>
    </row>
    <row r="1742" spans="3:3" x14ac:dyDescent="0.3">
      <c r="C1742" s="4">
        <f t="shared" si="27"/>
        <v>0</v>
      </c>
    </row>
    <row r="1743" spans="3:3" x14ac:dyDescent="0.3">
      <c r="C1743" s="4">
        <f t="shared" si="27"/>
        <v>0</v>
      </c>
    </row>
    <row r="1744" spans="3:3" x14ac:dyDescent="0.3">
      <c r="C1744" s="4">
        <f t="shared" si="27"/>
        <v>0</v>
      </c>
    </row>
    <row r="1745" spans="3:3" x14ac:dyDescent="0.3">
      <c r="C1745" s="4">
        <f t="shared" si="27"/>
        <v>0</v>
      </c>
    </row>
    <row r="1746" spans="3:3" x14ac:dyDescent="0.3">
      <c r="C1746" s="4">
        <f t="shared" si="27"/>
        <v>0</v>
      </c>
    </row>
    <row r="1747" spans="3:3" x14ac:dyDescent="0.3">
      <c r="C1747" s="4">
        <f t="shared" si="27"/>
        <v>0</v>
      </c>
    </row>
    <row r="1748" spans="3:3" x14ac:dyDescent="0.3">
      <c r="C1748" s="4">
        <f t="shared" si="27"/>
        <v>0</v>
      </c>
    </row>
    <row r="1749" spans="3:3" x14ac:dyDescent="0.3">
      <c r="C1749" s="4">
        <f t="shared" si="27"/>
        <v>0</v>
      </c>
    </row>
    <row r="1750" spans="3:3" x14ac:dyDescent="0.3">
      <c r="C1750" s="4">
        <f t="shared" si="27"/>
        <v>0</v>
      </c>
    </row>
    <row r="1751" spans="3:3" x14ac:dyDescent="0.3">
      <c r="C1751" s="4">
        <f t="shared" si="27"/>
        <v>0</v>
      </c>
    </row>
    <row r="1752" spans="3:3" x14ac:dyDescent="0.3">
      <c r="C1752" s="4">
        <f t="shared" si="27"/>
        <v>0</v>
      </c>
    </row>
    <row r="1753" spans="3:3" x14ac:dyDescent="0.3">
      <c r="C1753" s="4">
        <f t="shared" si="27"/>
        <v>0</v>
      </c>
    </row>
    <row r="1754" spans="3:3" x14ac:dyDescent="0.3">
      <c r="C1754" s="4">
        <f t="shared" si="27"/>
        <v>0</v>
      </c>
    </row>
    <row r="1755" spans="3:3" x14ac:dyDescent="0.3">
      <c r="C1755" s="4">
        <f t="shared" si="27"/>
        <v>0</v>
      </c>
    </row>
    <row r="1756" spans="3:3" x14ac:dyDescent="0.3">
      <c r="C1756" s="4">
        <f t="shared" si="27"/>
        <v>0</v>
      </c>
    </row>
    <row r="1757" spans="3:3" x14ac:dyDescent="0.3">
      <c r="C1757" s="4">
        <f t="shared" si="27"/>
        <v>0</v>
      </c>
    </row>
    <row r="1758" spans="3:3" x14ac:dyDescent="0.3">
      <c r="C1758" s="4">
        <f t="shared" si="27"/>
        <v>0</v>
      </c>
    </row>
    <row r="1759" spans="3:3" x14ac:dyDescent="0.3">
      <c r="C1759" s="4">
        <f t="shared" si="27"/>
        <v>0</v>
      </c>
    </row>
    <row r="1760" spans="3:3" x14ac:dyDescent="0.3">
      <c r="C1760" s="4">
        <f t="shared" si="27"/>
        <v>0</v>
      </c>
    </row>
    <row r="1761" spans="3:3" x14ac:dyDescent="0.3">
      <c r="C1761" s="4">
        <f t="shared" si="27"/>
        <v>0</v>
      </c>
    </row>
    <row r="1762" spans="3:3" x14ac:dyDescent="0.3">
      <c r="C1762" s="4">
        <f t="shared" si="27"/>
        <v>0</v>
      </c>
    </row>
    <row r="1763" spans="3:3" x14ac:dyDescent="0.3">
      <c r="C1763" s="4">
        <f t="shared" si="27"/>
        <v>0</v>
      </c>
    </row>
    <row r="1764" spans="3:3" x14ac:dyDescent="0.3">
      <c r="C1764" s="4">
        <f t="shared" si="27"/>
        <v>0</v>
      </c>
    </row>
    <row r="1765" spans="3:3" x14ac:dyDescent="0.3">
      <c r="C1765" s="4">
        <f t="shared" si="27"/>
        <v>0</v>
      </c>
    </row>
    <row r="1766" spans="3:3" x14ac:dyDescent="0.3">
      <c r="C1766" s="4">
        <f t="shared" si="27"/>
        <v>0</v>
      </c>
    </row>
    <row r="1767" spans="3:3" x14ac:dyDescent="0.3">
      <c r="C1767" s="4">
        <f t="shared" si="27"/>
        <v>0</v>
      </c>
    </row>
    <row r="1768" spans="3:3" x14ac:dyDescent="0.3">
      <c r="C1768" s="4">
        <f t="shared" si="27"/>
        <v>0</v>
      </c>
    </row>
    <row r="1769" spans="3:3" x14ac:dyDescent="0.3">
      <c r="C1769" s="4">
        <f t="shared" si="27"/>
        <v>0</v>
      </c>
    </row>
    <row r="1770" spans="3:3" x14ac:dyDescent="0.3">
      <c r="C1770" s="4">
        <f t="shared" si="27"/>
        <v>0</v>
      </c>
    </row>
    <row r="1771" spans="3:3" x14ac:dyDescent="0.3">
      <c r="C1771" s="4">
        <f t="shared" si="27"/>
        <v>0</v>
      </c>
    </row>
    <row r="1772" spans="3:3" x14ac:dyDescent="0.3">
      <c r="C1772" s="4">
        <f t="shared" si="27"/>
        <v>0</v>
      </c>
    </row>
    <row r="1773" spans="3:3" x14ac:dyDescent="0.3">
      <c r="C1773" s="4">
        <f t="shared" si="27"/>
        <v>0</v>
      </c>
    </row>
    <row r="1774" spans="3:3" x14ac:dyDescent="0.3">
      <c r="C1774" s="4">
        <f t="shared" si="27"/>
        <v>0</v>
      </c>
    </row>
    <row r="1775" spans="3:3" x14ac:dyDescent="0.3">
      <c r="C1775" s="4">
        <f t="shared" si="27"/>
        <v>0</v>
      </c>
    </row>
    <row r="1776" spans="3:3" x14ac:dyDescent="0.3">
      <c r="C1776" s="4">
        <f t="shared" si="27"/>
        <v>0</v>
      </c>
    </row>
    <row r="1777" spans="3:3" x14ac:dyDescent="0.3">
      <c r="C1777" s="4">
        <f t="shared" si="27"/>
        <v>0</v>
      </c>
    </row>
    <row r="1778" spans="3:3" x14ac:dyDescent="0.3">
      <c r="C1778" s="4">
        <f t="shared" si="27"/>
        <v>0</v>
      </c>
    </row>
    <row r="1779" spans="3:3" x14ac:dyDescent="0.3">
      <c r="C1779" s="4">
        <f t="shared" si="27"/>
        <v>0</v>
      </c>
    </row>
    <row r="1780" spans="3:3" x14ac:dyDescent="0.3">
      <c r="C1780" s="4">
        <f t="shared" si="27"/>
        <v>0</v>
      </c>
    </row>
    <row r="1781" spans="3:3" x14ac:dyDescent="0.3">
      <c r="C1781" s="4">
        <f t="shared" si="27"/>
        <v>0</v>
      </c>
    </row>
    <row r="1782" spans="3:3" x14ac:dyDescent="0.3">
      <c r="C1782" s="4">
        <f t="shared" si="27"/>
        <v>0</v>
      </c>
    </row>
    <row r="1783" spans="3:3" x14ac:dyDescent="0.3">
      <c r="C1783" s="4">
        <f t="shared" si="27"/>
        <v>0</v>
      </c>
    </row>
    <row r="1784" spans="3:3" x14ac:dyDescent="0.3">
      <c r="C1784" s="4">
        <f t="shared" si="27"/>
        <v>0</v>
      </c>
    </row>
    <row r="1785" spans="3:3" x14ac:dyDescent="0.3">
      <c r="C1785" s="4">
        <f t="shared" si="27"/>
        <v>0</v>
      </c>
    </row>
    <row r="1786" spans="3:3" x14ac:dyDescent="0.3">
      <c r="C1786" s="4">
        <f t="shared" si="27"/>
        <v>0</v>
      </c>
    </row>
    <row r="1787" spans="3:3" x14ac:dyDescent="0.3">
      <c r="C1787" s="4">
        <f t="shared" si="27"/>
        <v>0</v>
      </c>
    </row>
    <row r="1788" spans="3:3" x14ac:dyDescent="0.3">
      <c r="C1788" s="4">
        <f t="shared" si="27"/>
        <v>0</v>
      </c>
    </row>
    <row r="1789" spans="3:3" x14ac:dyDescent="0.3">
      <c r="C1789" s="4">
        <f t="shared" si="27"/>
        <v>0</v>
      </c>
    </row>
    <row r="1790" spans="3:3" x14ac:dyDescent="0.3">
      <c r="C1790" s="4">
        <f t="shared" si="27"/>
        <v>0</v>
      </c>
    </row>
    <row r="1791" spans="3:3" x14ac:dyDescent="0.3">
      <c r="C1791" s="4">
        <f t="shared" si="27"/>
        <v>0</v>
      </c>
    </row>
    <row r="1792" spans="3:3" x14ac:dyDescent="0.3">
      <c r="C1792" s="4">
        <f t="shared" si="27"/>
        <v>0</v>
      </c>
    </row>
    <row r="1793" spans="3:3" x14ac:dyDescent="0.3">
      <c r="C1793" s="4">
        <f t="shared" si="27"/>
        <v>0</v>
      </c>
    </row>
    <row r="1794" spans="3:3" x14ac:dyDescent="0.3">
      <c r="C1794" s="4">
        <f t="shared" ref="C1794:C1857" si="28">A1794/(60)</f>
        <v>0</v>
      </c>
    </row>
    <row r="1795" spans="3:3" x14ac:dyDescent="0.3">
      <c r="C1795" s="4">
        <f t="shared" si="28"/>
        <v>0</v>
      </c>
    </row>
    <row r="1796" spans="3:3" x14ac:dyDescent="0.3">
      <c r="C1796" s="4">
        <f t="shared" si="28"/>
        <v>0</v>
      </c>
    </row>
    <row r="1797" spans="3:3" x14ac:dyDescent="0.3">
      <c r="C1797" s="4">
        <f t="shared" si="28"/>
        <v>0</v>
      </c>
    </row>
    <row r="1798" spans="3:3" x14ac:dyDescent="0.3">
      <c r="C1798" s="4">
        <f t="shared" si="28"/>
        <v>0</v>
      </c>
    </row>
    <row r="1799" spans="3:3" x14ac:dyDescent="0.3">
      <c r="C1799" s="4">
        <f t="shared" si="28"/>
        <v>0</v>
      </c>
    </row>
    <row r="1800" spans="3:3" x14ac:dyDescent="0.3">
      <c r="C1800" s="4">
        <f t="shared" si="28"/>
        <v>0</v>
      </c>
    </row>
    <row r="1801" spans="3:3" x14ac:dyDescent="0.3">
      <c r="C1801" s="4">
        <f t="shared" si="28"/>
        <v>0</v>
      </c>
    </row>
    <row r="1802" spans="3:3" x14ac:dyDescent="0.3">
      <c r="C1802" s="4">
        <f t="shared" si="28"/>
        <v>0</v>
      </c>
    </row>
    <row r="1803" spans="3:3" x14ac:dyDescent="0.3">
      <c r="C1803" s="4">
        <f t="shared" si="28"/>
        <v>0</v>
      </c>
    </row>
    <row r="1804" spans="3:3" x14ac:dyDescent="0.3">
      <c r="C1804" s="4">
        <f t="shared" si="28"/>
        <v>0</v>
      </c>
    </row>
    <row r="1805" spans="3:3" x14ac:dyDescent="0.3">
      <c r="C1805" s="4">
        <f t="shared" si="28"/>
        <v>0</v>
      </c>
    </row>
    <row r="1806" spans="3:3" x14ac:dyDescent="0.3">
      <c r="C1806" s="4">
        <f t="shared" si="28"/>
        <v>0</v>
      </c>
    </row>
    <row r="1807" spans="3:3" x14ac:dyDescent="0.3">
      <c r="C1807" s="4">
        <f t="shared" si="28"/>
        <v>0</v>
      </c>
    </row>
    <row r="1808" spans="3:3" x14ac:dyDescent="0.3">
      <c r="C1808" s="4">
        <f t="shared" si="28"/>
        <v>0</v>
      </c>
    </row>
    <row r="1809" spans="3:3" x14ac:dyDescent="0.3">
      <c r="C1809" s="4">
        <f t="shared" si="28"/>
        <v>0</v>
      </c>
    </row>
    <row r="1810" spans="3:3" x14ac:dyDescent="0.3">
      <c r="C1810" s="4">
        <f t="shared" si="28"/>
        <v>0</v>
      </c>
    </row>
    <row r="1811" spans="3:3" x14ac:dyDescent="0.3">
      <c r="C1811" s="4">
        <f t="shared" si="28"/>
        <v>0</v>
      </c>
    </row>
    <row r="1812" spans="3:3" x14ac:dyDescent="0.3">
      <c r="C1812" s="4">
        <f t="shared" si="28"/>
        <v>0</v>
      </c>
    </row>
    <row r="1813" spans="3:3" x14ac:dyDescent="0.3">
      <c r="C1813" s="4">
        <f t="shared" si="28"/>
        <v>0</v>
      </c>
    </row>
    <row r="1814" spans="3:3" x14ac:dyDescent="0.3">
      <c r="C1814" s="4">
        <f t="shared" si="28"/>
        <v>0</v>
      </c>
    </row>
    <row r="1815" spans="3:3" x14ac:dyDescent="0.3">
      <c r="C1815" s="4">
        <f t="shared" si="28"/>
        <v>0</v>
      </c>
    </row>
    <row r="1816" spans="3:3" x14ac:dyDescent="0.3">
      <c r="C1816" s="4">
        <f t="shared" si="28"/>
        <v>0</v>
      </c>
    </row>
    <row r="1817" spans="3:3" x14ac:dyDescent="0.3">
      <c r="C1817" s="4">
        <f t="shared" si="28"/>
        <v>0</v>
      </c>
    </row>
    <row r="1818" spans="3:3" x14ac:dyDescent="0.3">
      <c r="C1818" s="4">
        <f t="shared" si="28"/>
        <v>0</v>
      </c>
    </row>
    <row r="1819" spans="3:3" x14ac:dyDescent="0.3">
      <c r="C1819" s="4">
        <f t="shared" si="28"/>
        <v>0</v>
      </c>
    </row>
    <row r="1820" spans="3:3" x14ac:dyDescent="0.3">
      <c r="C1820" s="4">
        <f t="shared" si="28"/>
        <v>0</v>
      </c>
    </row>
    <row r="1821" spans="3:3" x14ac:dyDescent="0.3">
      <c r="C1821" s="4">
        <f t="shared" si="28"/>
        <v>0</v>
      </c>
    </row>
    <row r="1822" spans="3:3" x14ac:dyDescent="0.3">
      <c r="C1822" s="4">
        <f t="shared" si="28"/>
        <v>0</v>
      </c>
    </row>
    <row r="1823" spans="3:3" x14ac:dyDescent="0.3">
      <c r="C1823" s="4">
        <f t="shared" si="28"/>
        <v>0</v>
      </c>
    </row>
    <row r="1824" spans="3:3" x14ac:dyDescent="0.3">
      <c r="C1824" s="4">
        <f t="shared" si="28"/>
        <v>0</v>
      </c>
    </row>
    <row r="1825" spans="3:3" x14ac:dyDescent="0.3">
      <c r="C1825" s="4">
        <f t="shared" si="28"/>
        <v>0</v>
      </c>
    </row>
    <row r="1826" spans="3:3" x14ac:dyDescent="0.3">
      <c r="C1826" s="4">
        <f t="shared" si="28"/>
        <v>0</v>
      </c>
    </row>
    <row r="1827" spans="3:3" x14ac:dyDescent="0.3">
      <c r="C1827" s="4">
        <f t="shared" si="28"/>
        <v>0</v>
      </c>
    </row>
    <row r="1828" spans="3:3" x14ac:dyDescent="0.3">
      <c r="C1828" s="4">
        <f t="shared" si="28"/>
        <v>0</v>
      </c>
    </row>
    <row r="1829" spans="3:3" x14ac:dyDescent="0.3">
      <c r="C1829" s="4">
        <f t="shared" si="28"/>
        <v>0</v>
      </c>
    </row>
    <row r="1830" spans="3:3" x14ac:dyDescent="0.3">
      <c r="C1830" s="4">
        <f t="shared" si="28"/>
        <v>0</v>
      </c>
    </row>
    <row r="1831" spans="3:3" x14ac:dyDescent="0.3">
      <c r="C1831" s="4">
        <f t="shared" si="28"/>
        <v>0</v>
      </c>
    </row>
    <row r="1832" spans="3:3" x14ac:dyDescent="0.3">
      <c r="C1832" s="4">
        <f t="shared" si="28"/>
        <v>0</v>
      </c>
    </row>
    <row r="1833" spans="3:3" x14ac:dyDescent="0.3">
      <c r="C1833" s="4">
        <f t="shared" si="28"/>
        <v>0</v>
      </c>
    </row>
    <row r="1834" spans="3:3" x14ac:dyDescent="0.3">
      <c r="C1834" s="4">
        <f t="shared" si="28"/>
        <v>0</v>
      </c>
    </row>
    <row r="1835" spans="3:3" x14ac:dyDescent="0.3">
      <c r="C1835" s="4">
        <f t="shared" si="28"/>
        <v>0</v>
      </c>
    </row>
    <row r="1836" spans="3:3" x14ac:dyDescent="0.3">
      <c r="C1836" s="4">
        <f t="shared" si="28"/>
        <v>0</v>
      </c>
    </row>
    <row r="1837" spans="3:3" x14ac:dyDescent="0.3">
      <c r="C1837" s="4">
        <f t="shared" si="28"/>
        <v>0</v>
      </c>
    </row>
    <row r="1838" spans="3:3" x14ac:dyDescent="0.3">
      <c r="C1838" s="4">
        <f t="shared" si="28"/>
        <v>0</v>
      </c>
    </row>
    <row r="1839" spans="3:3" x14ac:dyDescent="0.3">
      <c r="C1839" s="4">
        <f t="shared" si="28"/>
        <v>0</v>
      </c>
    </row>
    <row r="1840" spans="3:3" x14ac:dyDescent="0.3">
      <c r="C1840" s="4">
        <f t="shared" si="28"/>
        <v>0</v>
      </c>
    </row>
    <row r="1841" spans="3:3" x14ac:dyDescent="0.3">
      <c r="C1841" s="4">
        <f t="shared" si="28"/>
        <v>0</v>
      </c>
    </row>
    <row r="1842" spans="3:3" x14ac:dyDescent="0.3">
      <c r="C1842" s="4">
        <f t="shared" si="28"/>
        <v>0</v>
      </c>
    </row>
    <row r="1843" spans="3:3" x14ac:dyDescent="0.3">
      <c r="C1843" s="4">
        <f t="shared" si="28"/>
        <v>0</v>
      </c>
    </row>
    <row r="1844" spans="3:3" x14ac:dyDescent="0.3">
      <c r="C1844" s="4">
        <f t="shared" si="28"/>
        <v>0</v>
      </c>
    </row>
    <row r="1845" spans="3:3" x14ac:dyDescent="0.3">
      <c r="C1845" s="4">
        <f t="shared" si="28"/>
        <v>0</v>
      </c>
    </row>
    <row r="1846" spans="3:3" x14ac:dyDescent="0.3">
      <c r="C1846" s="4">
        <f t="shared" si="28"/>
        <v>0</v>
      </c>
    </row>
    <row r="1847" spans="3:3" x14ac:dyDescent="0.3">
      <c r="C1847" s="4">
        <f t="shared" si="28"/>
        <v>0</v>
      </c>
    </row>
    <row r="1848" spans="3:3" x14ac:dyDescent="0.3">
      <c r="C1848" s="4">
        <f t="shared" si="28"/>
        <v>0</v>
      </c>
    </row>
    <row r="1849" spans="3:3" x14ac:dyDescent="0.3">
      <c r="C1849" s="4">
        <f t="shared" si="28"/>
        <v>0</v>
      </c>
    </row>
    <row r="1850" spans="3:3" x14ac:dyDescent="0.3">
      <c r="C1850" s="4">
        <f t="shared" si="28"/>
        <v>0</v>
      </c>
    </row>
    <row r="1851" spans="3:3" x14ac:dyDescent="0.3">
      <c r="C1851" s="4">
        <f t="shared" si="28"/>
        <v>0</v>
      </c>
    </row>
    <row r="1852" spans="3:3" x14ac:dyDescent="0.3">
      <c r="C1852" s="4">
        <f t="shared" si="28"/>
        <v>0</v>
      </c>
    </row>
    <row r="1853" spans="3:3" x14ac:dyDescent="0.3">
      <c r="C1853" s="4">
        <f t="shared" si="28"/>
        <v>0</v>
      </c>
    </row>
    <row r="1854" spans="3:3" x14ac:dyDescent="0.3">
      <c r="C1854" s="4">
        <f t="shared" si="28"/>
        <v>0</v>
      </c>
    </row>
    <row r="1855" spans="3:3" x14ac:dyDescent="0.3">
      <c r="C1855" s="4">
        <f t="shared" si="28"/>
        <v>0</v>
      </c>
    </row>
    <row r="1856" spans="3:3" x14ac:dyDescent="0.3">
      <c r="C1856" s="4">
        <f t="shared" si="28"/>
        <v>0</v>
      </c>
    </row>
    <row r="1857" spans="3:3" x14ac:dyDescent="0.3">
      <c r="C1857" s="4">
        <f t="shared" si="28"/>
        <v>0</v>
      </c>
    </row>
    <row r="1858" spans="3:3" x14ac:dyDescent="0.3">
      <c r="C1858" s="4">
        <f t="shared" ref="C1858:C1865" si="29">A1858/(60)</f>
        <v>0</v>
      </c>
    </row>
    <row r="1859" spans="3:3" x14ac:dyDescent="0.3">
      <c r="C1859" s="4">
        <f t="shared" si="29"/>
        <v>0</v>
      </c>
    </row>
    <row r="1860" spans="3:3" x14ac:dyDescent="0.3">
      <c r="C1860" s="4">
        <f t="shared" si="29"/>
        <v>0</v>
      </c>
    </row>
    <row r="1861" spans="3:3" x14ac:dyDescent="0.3">
      <c r="C1861" s="4">
        <f t="shared" si="29"/>
        <v>0</v>
      </c>
    </row>
    <row r="1862" spans="3:3" x14ac:dyDescent="0.3">
      <c r="C1862" s="4">
        <f t="shared" si="29"/>
        <v>0</v>
      </c>
    </row>
    <row r="1863" spans="3:3" x14ac:dyDescent="0.3">
      <c r="C1863" s="4">
        <f t="shared" si="29"/>
        <v>0</v>
      </c>
    </row>
    <row r="1864" spans="3:3" x14ac:dyDescent="0.3">
      <c r="C1864" s="4">
        <f t="shared" si="29"/>
        <v>0</v>
      </c>
    </row>
    <row r="1865" spans="3:3" x14ac:dyDescent="0.3">
      <c r="C1865" s="4">
        <f t="shared" si="29"/>
        <v>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65"/>
  <sheetViews>
    <sheetView workbookViewId="0">
      <selection activeCell="D3" sqref="D3:D4"/>
    </sheetView>
  </sheetViews>
  <sheetFormatPr defaultRowHeight="14.4" x14ac:dyDescent="0.3"/>
  <cols>
    <col min="1" max="3" width="9" style="4"/>
    <col min="4" max="4" width="21.59765625" style="4" customWidth="1"/>
    <col min="5" max="5" width="9" customWidth="1"/>
  </cols>
  <sheetData>
    <row r="1" spans="1:4" ht="15" x14ac:dyDescent="0.25">
      <c r="A1" s="4" t="s">
        <v>5</v>
      </c>
      <c r="B1" s="4" t="s">
        <v>0</v>
      </c>
      <c r="C1" s="4" t="s">
        <v>2</v>
      </c>
      <c r="D1" s="4" t="s">
        <v>8</v>
      </c>
    </row>
    <row r="2" spans="1:4" ht="15" x14ac:dyDescent="0.25">
      <c r="A2" s="6">
        <v>0</v>
      </c>
      <c r="B2" s="6">
        <v>-0.5785541071186775</v>
      </c>
      <c r="C2" s="4">
        <f t="shared" ref="C2:C65" si="0">A2/(60)</f>
        <v>0</v>
      </c>
      <c r="D2" s="4">
        <f>AVERAGE(B2:B1263)</f>
        <v>-4.4547865027544133E-2</v>
      </c>
    </row>
    <row r="3" spans="1:4" ht="15" x14ac:dyDescent="0.25">
      <c r="A3" s="6">
        <v>0.36100006103515625</v>
      </c>
      <c r="B3" s="6">
        <v>-0.34467053190048869</v>
      </c>
      <c r="C3" s="4">
        <f t="shared" si="0"/>
        <v>6.0166676839192709E-3</v>
      </c>
      <c r="D3" s="4" t="s">
        <v>9</v>
      </c>
    </row>
    <row r="4" spans="1:4" ht="15" x14ac:dyDescent="0.25">
      <c r="A4" s="6">
        <v>0.7090001106262207</v>
      </c>
      <c r="B4" s="6">
        <v>-2.4619323707177763E-2</v>
      </c>
      <c r="C4" s="4">
        <f t="shared" si="0"/>
        <v>1.1816668510437011E-2</v>
      </c>
      <c r="D4" s="4">
        <f>STDEV(B2:B694)</f>
        <v>0.42308712419887562</v>
      </c>
    </row>
    <row r="5" spans="1:4" ht="15" x14ac:dyDescent="0.25">
      <c r="A5" s="6">
        <v>1.0659999847412109</v>
      </c>
      <c r="B5" s="6">
        <v>2.4619323707177763E-2</v>
      </c>
      <c r="C5" s="4">
        <f t="shared" si="0"/>
        <v>1.7766666412353516E-2</v>
      </c>
    </row>
    <row r="6" spans="1:4" ht="15" x14ac:dyDescent="0.25">
      <c r="A6" s="6">
        <v>1.4180002212524414</v>
      </c>
      <c r="B6" s="6">
        <v>-6.1548309267944419E-2</v>
      </c>
      <c r="C6" s="4">
        <f t="shared" si="0"/>
        <v>2.3633337020874022E-2</v>
      </c>
    </row>
    <row r="7" spans="1:4" ht="15" x14ac:dyDescent="0.25">
      <c r="A7" s="6">
        <v>2.0030002593994141</v>
      </c>
      <c r="B7" s="6">
        <v>0</v>
      </c>
      <c r="C7" s="4">
        <f t="shared" si="0"/>
        <v>3.3383337656656902E-2</v>
      </c>
    </row>
    <row r="8" spans="1:4" ht="15" x14ac:dyDescent="0.25">
      <c r="A8" s="6">
        <v>2.2860002517700195</v>
      </c>
      <c r="B8" s="6">
        <v>0.13540628038947772</v>
      </c>
      <c r="C8" s="4">
        <f t="shared" si="0"/>
        <v>3.8100004196166992E-2</v>
      </c>
    </row>
    <row r="9" spans="1:4" ht="15" x14ac:dyDescent="0.25">
      <c r="A9" s="6">
        <v>2.6430001258850098</v>
      </c>
      <c r="B9" s="6">
        <v>0.12309661853588884</v>
      </c>
      <c r="C9" s="4">
        <f t="shared" si="0"/>
        <v>4.4050002098083497E-2</v>
      </c>
    </row>
    <row r="10" spans="1:4" ht="15" x14ac:dyDescent="0.25">
      <c r="A10" s="6">
        <v>2.9910001754760742</v>
      </c>
      <c r="B10" s="6">
        <v>0.22157391336459989</v>
      </c>
      <c r="C10" s="4">
        <f t="shared" si="0"/>
        <v>4.985000292460124E-2</v>
      </c>
    </row>
    <row r="11" spans="1:4" ht="15" x14ac:dyDescent="0.25">
      <c r="A11" s="6">
        <v>3.4380002021789551</v>
      </c>
      <c r="B11" s="6">
        <v>8.6167632975122171E-2</v>
      </c>
      <c r="C11" s="4">
        <f t="shared" si="0"/>
        <v>5.7300003369649251E-2</v>
      </c>
    </row>
    <row r="12" spans="1:4" ht="15" x14ac:dyDescent="0.25">
      <c r="A12" s="6">
        <v>3.934999942779541</v>
      </c>
      <c r="B12" s="6">
        <v>0.11078695668229994</v>
      </c>
      <c r="C12" s="4">
        <f t="shared" si="0"/>
        <v>6.5583332379659021E-2</v>
      </c>
    </row>
    <row r="13" spans="1:4" ht="15" x14ac:dyDescent="0.25">
      <c r="A13" s="6">
        <v>4.2860002517700195</v>
      </c>
      <c r="B13" s="6">
        <v>0</v>
      </c>
      <c r="C13" s="4">
        <f t="shared" si="0"/>
        <v>7.1433337529500332E-2</v>
      </c>
    </row>
    <row r="14" spans="1:4" ht="15" x14ac:dyDescent="0.25">
      <c r="A14" s="6">
        <v>4.6420001983642578</v>
      </c>
      <c r="B14" s="6">
        <v>0.209264251511011</v>
      </c>
      <c r="C14" s="4">
        <f t="shared" si="0"/>
        <v>7.7366669972737626E-2</v>
      </c>
    </row>
    <row r="15" spans="1:4" ht="15" x14ac:dyDescent="0.25">
      <c r="A15" s="6">
        <v>4.9780001640319824</v>
      </c>
      <c r="B15" s="6">
        <v>9.8477294828711051E-2</v>
      </c>
      <c r="C15" s="4">
        <f t="shared" si="0"/>
        <v>8.2966669400533044E-2</v>
      </c>
    </row>
    <row r="16" spans="1:4" ht="15" x14ac:dyDescent="0.25">
      <c r="A16" s="6">
        <v>5.309999942779541</v>
      </c>
      <c r="B16" s="6">
        <v>0</v>
      </c>
      <c r="C16" s="4">
        <f t="shared" si="0"/>
        <v>8.8499999046325689E-2</v>
      </c>
    </row>
    <row r="17" spans="1:3" ht="15" x14ac:dyDescent="0.25">
      <c r="A17" s="6">
        <v>5.6260004043579102</v>
      </c>
      <c r="B17" s="6">
        <v>-0.23388357521818878</v>
      </c>
      <c r="C17" s="4">
        <f t="shared" si="0"/>
        <v>9.3766673405965173E-2</v>
      </c>
    </row>
    <row r="18" spans="1:3" ht="15" x14ac:dyDescent="0.25">
      <c r="A18" s="6">
        <v>6.0130000114440918</v>
      </c>
      <c r="B18" s="6">
        <v>-0.13540628038947772</v>
      </c>
      <c r="C18" s="4">
        <f t="shared" si="0"/>
        <v>0.10021666685740153</v>
      </c>
    </row>
    <row r="19" spans="1:3" ht="15" x14ac:dyDescent="0.25">
      <c r="A19" s="6">
        <v>6.3680000305175781</v>
      </c>
      <c r="B19" s="6">
        <v>0.27081256077895544</v>
      </c>
      <c r="C19" s="4">
        <f t="shared" si="0"/>
        <v>0.10613333384195964</v>
      </c>
    </row>
    <row r="20" spans="1:3" ht="15" x14ac:dyDescent="0.25">
      <c r="A20" s="6">
        <v>6.7239999771118164</v>
      </c>
      <c r="B20" s="6">
        <v>0.35698019375407758</v>
      </c>
      <c r="C20" s="4">
        <f t="shared" si="0"/>
        <v>0.11206666628519694</v>
      </c>
    </row>
    <row r="21" spans="1:3" ht="15" x14ac:dyDescent="0.25">
      <c r="A21" s="6">
        <v>7.0160002708435059</v>
      </c>
      <c r="B21" s="6">
        <v>0.18464492780383324</v>
      </c>
      <c r="C21" s="4">
        <f t="shared" si="0"/>
        <v>0.11693333784739177</v>
      </c>
    </row>
    <row r="22" spans="1:3" ht="15" x14ac:dyDescent="0.25">
      <c r="A22" s="6">
        <v>7.3680000305175781</v>
      </c>
      <c r="B22" s="6">
        <v>0</v>
      </c>
      <c r="C22" s="4">
        <f t="shared" si="0"/>
        <v>0.1228000005086263</v>
      </c>
    </row>
    <row r="23" spans="1:3" ht="15" x14ac:dyDescent="0.25">
      <c r="A23" s="6">
        <v>7.7699999809265137</v>
      </c>
      <c r="B23" s="6">
        <v>0.18464492780383324</v>
      </c>
      <c r="C23" s="4">
        <f t="shared" si="0"/>
        <v>0.12949999968210857</v>
      </c>
    </row>
    <row r="24" spans="1:3" ht="15" x14ac:dyDescent="0.25">
      <c r="A24" s="6">
        <v>8.1059999465942383</v>
      </c>
      <c r="B24" s="6">
        <v>4.9238647414355526E-2</v>
      </c>
      <c r="C24" s="4">
        <f t="shared" si="0"/>
        <v>0.13509999910990397</v>
      </c>
    </row>
    <row r="25" spans="1:3" ht="15" x14ac:dyDescent="0.25">
      <c r="A25" s="6">
        <v>8.4180002212524414</v>
      </c>
      <c r="B25" s="6">
        <v>2.4619323707177763E-2</v>
      </c>
      <c r="C25" s="4">
        <f t="shared" si="0"/>
        <v>0.1403000036875407</v>
      </c>
    </row>
    <row r="26" spans="1:3" ht="15" x14ac:dyDescent="0.25">
      <c r="A26" s="6">
        <v>8.7650003433227539</v>
      </c>
      <c r="B26" s="6">
        <v>-4.9238647414355526E-2</v>
      </c>
      <c r="C26" s="4">
        <f t="shared" si="0"/>
        <v>0.14608333905537924</v>
      </c>
    </row>
    <row r="27" spans="1:3" ht="15" x14ac:dyDescent="0.25">
      <c r="A27" s="6">
        <v>9.1189999580383301</v>
      </c>
      <c r="B27" s="6">
        <v>0.1969545896574221</v>
      </c>
      <c r="C27" s="4">
        <f t="shared" si="0"/>
        <v>0.15198333263397218</v>
      </c>
    </row>
    <row r="28" spans="1:3" ht="15" x14ac:dyDescent="0.25">
      <c r="A28" s="6">
        <v>9.4680004119873047</v>
      </c>
      <c r="B28" s="6">
        <v>0.1969545896574221</v>
      </c>
      <c r="C28" s="4">
        <f t="shared" si="0"/>
        <v>0.15780000686645507</v>
      </c>
    </row>
    <row r="29" spans="1:3" ht="15" x14ac:dyDescent="0.25">
      <c r="A29" s="6">
        <v>9.8330001831054687</v>
      </c>
      <c r="B29" s="6">
        <v>3.6928985560766646E-2</v>
      </c>
      <c r="C29" s="4">
        <f t="shared" si="0"/>
        <v>0.16388333638509114</v>
      </c>
    </row>
    <row r="30" spans="1:3" ht="15" x14ac:dyDescent="0.25">
      <c r="A30" s="6">
        <v>10.169000148773193</v>
      </c>
      <c r="B30" s="6">
        <v>2.4619323707177763E-2</v>
      </c>
      <c r="C30" s="4">
        <f t="shared" si="0"/>
        <v>0.16948333581288655</v>
      </c>
    </row>
    <row r="31" spans="1:3" ht="15" x14ac:dyDescent="0.25">
      <c r="A31" s="6">
        <v>10.51800012588501</v>
      </c>
      <c r="B31" s="6">
        <v>9.8477294828711051E-2</v>
      </c>
      <c r="C31" s="4">
        <f t="shared" si="0"/>
        <v>0.1753000020980835</v>
      </c>
    </row>
    <row r="32" spans="1:3" ht="15" x14ac:dyDescent="0.25">
      <c r="A32" s="6">
        <v>10.87000036239624</v>
      </c>
      <c r="B32" s="6">
        <v>7.3857971121533292E-2</v>
      </c>
      <c r="C32" s="4">
        <f t="shared" si="0"/>
        <v>0.181166672706604</v>
      </c>
    </row>
    <row r="33" spans="1:3" ht="15" x14ac:dyDescent="0.25">
      <c r="A33" s="6">
        <v>11.293000221252441</v>
      </c>
      <c r="B33" s="6">
        <v>2.4619323707177763E-2</v>
      </c>
      <c r="C33" s="4">
        <f t="shared" si="0"/>
        <v>0.18821667035420736</v>
      </c>
    </row>
    <row r="34" spans="1:3" ht="15" x14ac:dyDescent="0.25">
      <c r="A34" s="6">
        <v>11.570000171661377</v>
      </c>
      <c r="B34" s="6">
        <v>0.12309661853588884</v>
      </c>
      <c r="C34" s="4">
        <f t="shared" si="0"/>
        <v>0.19283333619435628</v>
      </c>
    </row>
    <row r="35" spans="1:3" ht="15" x14ac:dyDescent="0.25">
      <c r="A35" s="6">
        <v>11.922000408172607</v>
      </c>
      <c r="B35" s="6">
        <v>0.41852850302202199</v>
      </c>
      <c r="C35" s="4">
        <f t="shared" si="0"/>
        <v>0.19870000680287678</v>
      </c>
    </row>
    <row r="36" spans="1:3" ht="15" x14ac:dyDescent="0.25">
      <c r="A36" s="6">
        <v>12.334000110626221</v>
      </c>
      <c r="B36" s="6">
        <v>0.30774154633972206</v>
      </c>
      <c r="C36" s="4">
        <f t="shared" si="0"/>
        <v>0.20556666851043701</v>
      </c>
    </row>
    <row r="37" spans="1:3" ht="15" x14ac:dyDescent="0.25">
      <c r="A37" s="6">
        <v>12.679000377655029</v>
      </c>
      <c r="B37" s="6">
        <v>0.34467053190048869</v>
      </c>
      <c r="C37" s="4">
        <f t="shared" si="0"/>
        <v>0.21131667296091716</v>
      </c>
    </row>
    <row r="38" spans="1:3" ht="15" x14ac:dyDescent="0.25">
      <c r="A38" s="6">
        <v>13.144999980926514</v>
      </c>
      <c r="B38" s="6">
        <v>0.25850289892536654</v>
      </c>
      <c r="C38" s="4">
        <f t="shared" si="0"/>
        <v>0.21908333301544189</v>
      </c>
    </row>
    <row r="39" spans="1:3" x14ac:dyDescent="0.3">
      <c r="A39" s="6">
        <v>13.74500036239624</v>
      </c>
      <c r="B39" s="6">
        <v>0.29543188448613317</v>
      </c>
      <c r="C39" s="4">
        <f t="shared" si="0"/>
        <v>0.22908333937327066</v>
      </c>
    </row>
    <row r="40" spans="1:3" x14ac:dyDescent="0.3">
      <c r="A40" s="6">
        <v>14.081000328063965</v>
      </c>
      <c r="B40" s="6">
        <v>9.8477294828711051E-2</v>
      </c>
      <c r="C40" s="4">
        <f t="shared" si="0"/>
        <v>0.23468333880106609</v>
      </c>
    </row>
    <row r="41" spans="1:3" x14ac:dyDescent="0.3">
      <c r="A41" s="6">
        <v>14.388000011444092</v>
      </c>
      <c r="B41" s="6">
        <v>0.40621884116843315</v>
      </c>
      <c r="C41" s="4">
        <f t="shared" si="0"/>
        <v>0.23980000019073486</v>
      </c>
    </row>
    <row r="42" spans="1:3" x14ac:dyDescent="0.3">
      <c r="A42" s="6">
        <v>14.725000381469727</v>
      </c>
      <c r="B42" s="6">
        <v>0.43083816487561083</v>
      </c>
      <c r="C42" s="4">
        <f t="shared" si="0"/>
        <v>0.24541667302449544</v>
      </c>
    </row>
    <row r="43" spans="1:3" x14ac:dyDescent="0.3">
      <c r="A43" s="6">
        <v>15.203999996185303</v>
      </c>
      <c r="B43" s="6">
        <v>0.28312222263254433</v>
      </c>
      <c r="C43" s="4">
        <f t="shared" si="0"/>
        <v>0.2533999999364217</v>
      </c>
    </row>
    <row r="44" spans="1:3" x14ac:dyDescent="0.3">
      <c r="A44" s="6">
        <v>15.598000049591064</v>
      </c>
      <c r="B44" s="6">
        <v>0.23388357521818878</v>
      </c>
      <c r="C44" s="4">
        <f t="shared" si="0"/>
        <v>0.25996666749318442</v>
      </c>
    </row>
    <row r="45" spans="1:3" x14ac:dyDescent="0.3">
      <c r="A45" s="6">
        <v>15.945000171661377</v>
      </c>
      <c r="B45" s="6">
        <v>0.209264251511011</v>
      </c>
      <c r="C45" s="4">
        <f t="shared" si="0"/>
        <v>0.26575000286102296</v>
      </c>
    </row>
    <row r="46" spans="1:3" x14ac:dyDescent="0.3">
      <c r="A46" s="6">
        <v>16.297000408172607</v>
      </c>
      <c r="B46" s="6">
        <v>0.18464492780383324</v>
      </c>
      <c r="C46" s="4">
        <f t="shared" si="0"/>
        <v>0.27161667346954343</v>
      </c>
    </row>
    <row r="47" spans="1:3" x14ac:dyDescent="0.3">
      <c r="A47" s="6">
        <v>16.647000312805176</v>
      </c>
      <c r="B47" s="6">
        <v>0.32005120819331095</v>
      </c>
      <c r="C47" s="4">
        <f t="shared" si="0"/>
        <v>0.27745000521341961</v>
      </c>
    </row>
    <row r="48" spans="1:3" x14ac:dyDescent="0.3">
      <c r="A48" s="6">
        <v>17.095000267028809</v>
      </c>
      <c r="B48" s="6">
        <v>0.40621884116843315</v>
      </c>
      <c r="C48" s="4">
        <f t="shared" si="0"/>
        <v>0.2849166711171468</v>
      </c>
    </row>
    <row r="49" spans="1:3" x14ac:dyDescent="0.3">
      <c r="A49" s="6">
        <v>17.353000164031982</v>
      </c>
      <c r="B49" s="6">
        <v>0.52931545970432192</v>
      </c>
      <c r="C49" s="4">
        <f t="shared" si="0"/>
        <v>0.28921666940053303</v>
      </c>
    </row>
    <row r="50" spans="1:3" x14ac:dyDescent="0.3">
      <c r="A50" s="6">
        <v>17.702000141143799</v>
      </c>
      <c r="B50" s="6">
        <v>0.49238647414355535</v>
      </c>
      <c r="C50" s="4">
        <f t="shared" si="0"/>
        <v>0.29503333568572998</v>
      </c>
    </row>
    <row r="51" spans="1:3" x14ac:dyDescent="0.3">
      <c r="A51" s="6">
        <v>18.047000408172607</v>
      </c>
      <c r="B51" s="6">
        <v>0.52931545970432192</v>
      </c>
      <c r="C51" s="4">
        <f t="shared" si="0"/>
        <v>0.30078334013621011</v>
      </c>
    </row>
    <row r="52" spans="1:3" x14ac:dyDescent="0.3">
      <c r="A52" s="6">
        <v>18.394999980926514</v>
      </c>
      <c r="B52" s="6">
        <v>0.35698019375407758</v>
      </c>
      <c r="C52" s="4">
        <f t="shared" si="0"/>
        <v>0.30658333301544188</v>
      </c>
    </row>
    <row r="53" spans="1:3" x14ac:dyDescent="0.3">
      <c r="A53" s="6">
        <v>18.846000194549561</v>
      </c>
      <c r="B53" s="6">
        <v>0.55393478341149971</v>
      </c>
      <c r="C53" s="4">
        <f t="shared" si="0"/>
        <v>0.31410000324249265</v>
      </c>
    </row>
    <row r="54" spans="1:3" x14ac:dyDescent="0.3">
      <c r="A54" s="6">
        <v>19.174000263214111</v>
      </c>
      <c r="B54" s="6">
        <v>0.56624444526508866</v>
      </c>
      <c r="C54" s="4">
        <f t="shared" si="0"/>
        <v>0.31956667105356851</v>
      </c>
    </row>
    <row r="55" spans="1:3" x14ac:dyDescent="0.3">
      <c r="A55" s="6">
        <v>19.447999954223633</v>
      </c>
      <c r="B55" s="6">
        <v>0.60317343082585528</v>
      </c>
      <c r="C55" s="4">
        <f t="shared" si="0"/>
        <v>0.3241333325703939</v>
      </c>
    </row>
    <row r="56" spans="1:3" x14ac:dyDescent="0.3">
      <c r="A56" s="6">
        <v>19.799000263214111</v>
      </c>
      <c r="B56" s="6">
        <v>0.49238647414355535</v>
      </c>
      <c r="C56" s="4">
        <f t="shared" si="0"/>
        <v>0.32998333772023519</v>
      </c>
    </row>
    <row r="57" spans="1:3" x14ac:dyDescent="0.3">
      <c r="A57" s="6">
        <v>20.14300012588501</v>
      </c>
      <c r="B57" s="6">
        <v>0.35698019375407758</v>
      </c>
      <c r="C57" s="4">
        <f t="shared" si="0"/>
        <v>0.33571666876475015</v>
      </c>
    </row>
    <row r="58" spans="1:3" x14ac:dyDescent="0.3">
      <c r="A58" s="6">
        <v>20.554000377655029</v>
      </c>
      <c r="B58" s="6">
        <v>0.36928985560766647</v>
      </c>
      <c r="C58" s="4">
        <f t="shared" si="0"/>
        <v>0.34256667296091714</v>
      </c>
    </row>
    <row r="59" spans="1:3" x14ac:dyDescent="0.3">
      <c r="A59" s="6">
        <v>21.009000301361084</v>
      </c>
      <c r="B59" s="6">
        <v>0.44314782672919978</v>
      </c>
      <c r="C59" s="4">
        <f t="shared" si="0"/>
        <v>0.35015000502268473</v>
      </c>
    </row>
    <row r="60" spans="1:3" x14ac:dyDescent="0.3">
      <c r="A60" s="6">
        <v>21.381999969482422</v>
      </c>
      <c r="B60" s="6">
        <v>0.209264251511011</v>
      </c>
      <c r="C60" s="4">
        <f t="shared" si="0"/>
        <v>0.35636666615804036</v>
      </c>
    </row>
    <row r="61" spans="1:3" x14ac:dyDescent="0.3">
      <c r="A61" s="6">
        <v>21.720000267028809</v>
      </c>
      <c r="B61" s="6">
        <v>0.36928985560766647</v>
      </c>
      <c r="C61" s="4">
        <f t="shared" si="0"/>
        <v>0.36200000445048014</v>
      </c>
    </row>
    <row r="62" spans="1:3" x14ac:dyDescent="0.3">
      <c r="A62" s="6">
        <v>22.071000099182129</v>
      </c>
      <c r="B62" s="6">
        <v>0.3939091793148442</v>
      </c>
      <c r="C62" s="4">
        <f t="shared" si="0"/>
        <v>0.3678500016530355</v>
      </c>
    </row>
    <row r="63" spans="1:3" x14ac:dyDescent="0.3">
      <c r="A63" s="6">
        <v>22.484000205993652</v>
      </c>
      <c r="B63" s="6">
        <v>0.36928985560766647</v>
      </c>
      <c r="C63" s="4">
        <f t="shared" si="0"/>
        <v>0.3747333367665609</v>
      </c>
    </row>
    <row r="64" spans="1:3" x14ac:dyDescent="0.3">
      <c r="A64" s="6">
        <v>23.055000305175781</v>
      </c>
      <c r="B64" s="6">
        <v>0.41852850302202199</v>
      </c>
      <c r="C64" s="4">
        <f t="shared" si="0"/>
        <v>0.384250005086263</v>
      </c>
    </row>
    <row r="65" spans="1:3" x14ac:dyDescent="0.3">
      <c r="A65" s="6">
        <v>23.37600040435791</v>
      </c>
      <c r="B65" s="6">
        <v>0.32005120819331095</v>
      </c>
      <c r="C65" s="4">
        <f t="shared" si="0"/>
        <v>0.38960000673929851</v>
      </c>
    </row>
    <row r="66" spans="1:3" x14ac:dyDescent="0.3">
      <c r="A66" s="6">
        <v>23.748000144958496</v>
      </c>
      <c r="B66" s="6">
        <v>0.38159951746125537</v>
      </c>
      <c r="C66" s="4">
        <f t="shared" ref="C66:C129" si="1">A66/(60)</f>
        <v>0.39580000241597496</v>
      </c>
    </row>
    <row r="67" spans="1:3" x14ac:dyDescent="0.3">
      <c r="A67" s="6">
        <v>24.196000099182129</v>
      </c>
      <c r="B67" s="6">
        <v>0.41852850302202199</v>
      </c>
      <c r="C67" s="4">
        <f t="shared" si="1"/>
        <v>0.40326666831970215</v>
      </c>
    </row>
    <row r="68" spans="1:3" x14ac:dyDescent="0.3">
      <c r="A68" s="6">
        <v>24.577000141143799</v>
      </c>
      <c r="B68" s="6">
        <v>0.30774154633972206</v>
      </c>
      <c r="C68" s="4">
        <f t="shared" si="1"/>
        <v>0.4096166690190633</v>
      </c>
    </row>
    <row r="69" spans="1:3" x14ac:dyDescent="0.3">
      <c r="A69" s="6">
        <v>25.041000366210938</v>
      </c>
      <c r="B69" s="6">
        <v>9.8477294828711051E-2</v>
      </c>
      <c r="C69" s="4">
        <f t="shared" si="1"/>
        <v>0.41735000610351564</v>
      </c>
    </row>
    <row r="70" spans="1:3" x14ac:dyDescent="0.3">
      <c r="A70" s="6">
        <v>25.397000312805176</v>
      </c>
      <c r="B70" s="6">
        <v>0.27081256077895544</v>
      </c>
      <c r="C70" s="4">
        <f t="shared" si="1"/>
        <v>0.42328333854675293</v>
      </c>
    </row>
    <row r="71" spans="1:3" x14ac:dyDescent="0.3">
      <c r="A71" s="6">
        <v>25.759000301361084</v>
      </c>
      <c r="B71" s="6">
        <v>0.27081256077895544</v>
      </c>
      <c r="C71" s="4">
        <f t="shared" si="1"/>
        <v>0.42931667168935139</v>
      </c>
    </row>
    <row r="72" spans="1:3" x14ac:dyDescent="0.3">
      <c r="A72" s="6">
        <v>26.105999946594238</v>
      </c>
      <c r="B72" s="6">
        <v>9.8477294828711051E-2</v>
      </c>
      <c r="C72" s="4">
        <f t="shared" si="1"/>
        <v>0.43509999910990399</v>
      </c>
    </row>
    <row r="73" spans="1:3" x14ac:dyDescent="0.3">
      <c r="A73" s="6">
        <v>26.444000244140625</v>
      </c>
      <c r="B73" s="6">
        <v>0.24619323707177768</v>
      </c>
      <c r="C73" s="4">
        <f t="shared" si="1"/>
        <v>0.44073333740234377</v>
      </c>
    </row>
    <row r="74" spans="1:3" x14ac:dyDescent="0.3">
      <c r="A74" s="6">
        <v>26.850000381469727</v>
      </c>
      <c r="B74" s="6">
        <v>8.6167632975122171E-2</v>
      </c>
      <c r="C74" s="4">
        <f t="shared" si="1"/>
        <v>0.44750000635782877</v>
      </c>
    </row>
    <row r="75" spans="1:3" x14ac:dyDescent="0.3">
      <c r="A75" s="6">
        <v>27.146000385284424</v>
      </c>
      <c r="B75" s="6">
        <v>2.4619323707177763E-2</v>
      </c>
      <c r="C75" s="4">
        <f t="shared" si="1"/>
        <v>0.45243333975474037</v>
      </c>
    </row>
    <row r="76" spans="1:3" x14ac:dyDescent="0.3">
      <c r="A76" s="6">
        <v>27.50100040435791</v>
      </c>
      <c r="B76" s="6">
        <v>-9.8477294828711051E-2</v>
      </c>
      <c r="C76" s="4">
        <f t="shared" si="1"/>
        <v>0.45835000673929849</v>
      </c>
    </row>
    <row r="77" spans="1:3" x14ac:dyDescent="0.3">
      <c r="A77" s="6">
        <v>27.857000350952148</v>
      </c>
      <c r="B77" s="6">
        <v>3.6928985560766646E-2</v>
      </c>
      <c r="C77" s="4">
        <f t="shared" si="1"/>
        <v>0.46428333918253578</v>
      </c>
    </row>
    <row r="78" spans="1:3" x14ac:dyDescent="0.3">
      <c r="A78" s="6">
        <v>28.199000358581543</v>
      </c>
      <c r="B78" s="6">
        <v>-3.6928985560766646E-2</v>
      </c>
      <c r="C78" s="4">
        <f t="shared" si="1"/>
        <v>0.46998333930969238</v>
      </c>
    </row>
    <row r="79" spans="1:3" x14ac:dyDescent="0.3">
      <c r="A79" s="6">
        <v>28.595000267028809</v>
      </c>
      <c r="B79" s="6">
        <v>-3.6928985560766646E-2</v>
      </c>
      <c r="C79" s="4">
        <f t="shared" si="1"/>
        <v>0.47658333778381345</v>
      </c>
    </row>
    <row r="80" spans="1:3" x14ac:dyDescent="0.3">
      <c r="A80" s="6">
        <v>28.959000110626221</v>
      </c>
      <c r="B80" s="6">
        <v>-0.30774154633972206</v>
      </c>
      <c r="C80" s="4">
        <f t="shared" si="1"/>
        <v>0.48265000184377033</v>
      </c>
    </row>
    <row r="81" spans="1:3" x14ac:dyDescent="0.3">
      <c r="A81" s="6">
        <v>29.492000102996826</v>
      </c>
      <c r="B81" s="6">
        <v>-0.11078695668229994</v>
      </c>
      <c r="C81" s="4">
        <f t="shared" si="1"/>
        <v>0.49153333504994712</v>
      </c>
    </row>
    <row r="82" spans="1:3" x14ac:dyDescent="0.3">
      <c r="A82" s="6">
        <v>29.778000354766846</v>
      </c>
      <c r="B82" s="6">
        <v>-0.1969545896574221</v>
      </c>
      <c r="C82" s="4">
        <f t="shared" si="1"/>
        <v>0.49630000591278078</v>
      </c>
    </row>
    <row r="83" spans="1:3" x14ac:dyDescent="0.3">
      <c r="A83" s="6">
        <v>30.140000343322754</v>
      </c>
      <c r="B83" s="6">
        <v>3.6928985560766646E-2</v>
      </c>
      <c r="C83" s="4">
        <f t="shared" si="1"/>
        <v>0.50233333905537925</v>
      </c>
    </row>
    <row r="84" spans="1:3" x14ac:dyDescent="0.3">
      <c r="A84" s="6">
        <v>30.578999996185303</v>
      </c>
      <c r="B84" s="6">
        <v>-0.209264251511011</v>
      </c>
      <c r="C84" s="4">
        <f t="shared" si="1"/>
        <v>0.50964999993642168</v>
      </c>
    </row>
    <row r="85" spans="1:3" x14ac:dyDescent="0.3">
      <c r="A85" s="6">
        <v>30.860000133514404</v>
      </c>
      <c r="B85" s="6">
        <v>-9.8477294828711051E-2</v>
      </c>
      <c r="C85" s="4">
        <f t="shared" si="1"/>
        <v>0.51433333555857341</v>
      </c>
    </row>
    <row r="86" spans="1:3" x14ac:dyDescent="0.3">
      <c r="A86" s="6">
        <v>31.177999973297119</v>
      </c>
      <c r="B86" s="6">
        <v>-0.29543188448613317</v>
      </c>
      <c r="C86" s="4">
        <f t="shared" si="1"/>
        <v>0.51963333288828528</v>
      </c>
    </row>
    <row r="87" spans="1:3" x14ac:dyDescent="0.3">
      <c r="A87" s="6">
        <v>31.53000020980835</v>
      </c>
      <c r="B87" s="6">
        <v>-0.209264251511011</v>
      </c>
      <c r="C87" s="4">
        <f t="shared" si="1"/>
        <v>0.52550000349680581</v>
      </c>
    </row>
    <row r="88" spans="1:3" x14ac:dyDescent="0.3">
      <c r="A88" s="6">
        <v>31.875</v>
      </c>
      <c r="B88" s="6">
        <v>-0.22157391336459989</v>
      </c>
      <c r="C88" s="4">
        <f t="shared" si="1"/>
        <v>0.53125</v>
      </c>
    </row>
    <row r="89" spans="1:3" x14ac:dyDescent="0.3">
      <c r="A89" s="6">
        <v>32.314000129699707</v>
      </c>
      <c r="B89" s="6">
        <v>-0.34467053190048869</v>
      </c>
      <c r="C89" s="4">
        <f t="shared" si="1"/>
        <v>0.53856666882832849</v>
      </c>
    </row>
    <row r="90" spans="1:3" x14ac:dyDescent="0.3">
      <c r="A90" s="6">
        <v>32.718000411987305</v>
      </c>
      <c r="B90" s="6">
        <v>-0.11078695668229994</v>
      </c>
      <c r="C90" s="4">
        <f t="shared" si="1"/>
        <v>0.54530000686645508</v>
      </c>
    </row>
    <row r="91" spans="1:3" x14ac:dyDescent="0.3">
      <c r="A91" s="6">
        <v>33.096000194549561</v>
      </c>
      <c r="B91" s="6">
        <v>-0.38159951746125537</v>
      </c>
      <c r="C91" s="4">
        <f t="shared" si="1"/>
        <v>0.5516000032424927</v>
      </c>
    </row>
    <row r="92" spans="1:3" x14ac:dyDescent="0.3">
      <c r="A92" s="6">
        <v>33.456000328063965</v>
      </c>
      <c r="B92" s="6">
        <v>-9.8477294828711051E-2</v>
      </c>
      <c r="C92" s="4">
        <f t="shared" si="1"/>
        <v>0.5576000054677327</v>
      </c>
    </row>
    <row r="93" spans="1:3" x14ac:dyDescent="0.3">
      <c r="A93" s="6">
        <v>33.800000190734863</v>
      </c>
      <c r="B93" s="6">
        <v>-1.2309661853588881E-2</v>
      </c>
      <c r="C93" s="4">
        <f t="shared" si="1"/>
        <v>0.56333333651224771</v>
      </c>
    </row>
    <row r="94" spans="1:3" x14ac:dyDescent="0.3">
      <c r="A94" s="6">
        <v>34.14900016784668</v>
      </c>
      <c r="B94" s="6">
        <v>-0.35698019375407758</v>
      </c>
      <c r="C94" s="4">
        <f t="shared" si="1"/>
        <v>0.56915000279744465</v>
      </c>
    </row>
    <row r="95" spans="1:3" x14ac:dyDescent="0.3">
      <c r="A95" s="6">
        <v>34.526000022888184</v>
      </c>
      <c r="B95" s="6">
        <v>-9.8477294828711051E-2</v>
      </c>
      <c r="C95" s="4">
        <f t="shared" si="1"/>
        <v>0.5754333337148031</v>
      </c>
    </row>
    <row r="96" spans="1:3" x14ac:dyDescent="0.3">
      <c r="A96" s="6">
        <v>34.848999977111816</v>
      </c>
      <c r="B96" s="6">
        <v>-0.36928985560766647</v>
      </c>
      <c r="C96" s="4">
        <f t="shared" si="1"/>
        <v>0.5808166662851969</v>
      </c>
    </row>
    <row r="97" spans="1:3" x14ac:dyDescent="0.3">
      <c r="A97" s="6">
        <v>35.205000400543213</v>
      </c>
      <c r="B97" s="6">
        <v>-0.3939091793148442</v>
      </c>
      <c r="C97" s="4">
        <f t="shared" si="1"/>
        <v>0.58675000667572019</v>
      </c>
    </row>
    <row r="98" spans="1:3" x14ac:dyDescent="0.3">
      <c r="A98" s="6">
        <v>35.557000160217285</v>
      </c>
      <c r="B98" s="6">
        <v>-0.38159951746125537</v>
      </c>
      <c r="C98" s="4">
        <f t="shared" si="1"/>
        <v>0.59261666933695478</v>
      </c>
    </row>
    <row r="99" spans="1:3" x14ac:dyDescent="0.3">
      <c r="A99" s="6">
        <v>35.903000354766846</v>
      </c>
      <c r="B99" s="6">
        <v>-0.209264251511011</v>
      </c>
      <c r="C99" s="4">
        <f t="shared" si="1"/>
        <v>0.59838333924611409</v>
      </c>
    </row>
    <row r="100" spans="1:3" x14ac:dyDescent="0.3">
      <c r="A100" s="6">
        <v>36.276999950408936</v>
      </c>
      <c r="B100" s="6">
        <v>-0.52931545970432192</v>
      </c>
      <c r="C100" s="4">
        <f t="shared" si="1"/>
        <v>0.60461666584014895</v>
      </c>
    </row>
    <row r="101" spans="1:3" x14ac:dyDescent="0.3">
      <c r="A101" s="6">
        <v>36.605000019073486</v>
      </c>
      <c r="B101" s="6">
        <v>-0.34467053190048869</v>
      </c>
      <c r="C101" s="4">
        <f t="shared" si="1"/>
        <v>0.6100833336512248</v>
      </c>
    </row>
    <row r="102" spans="1:3" x14ac:dyDescent="0.3">
      <c r="A102" s="6">
        <v>37.011000156402588</v>
      </c>
      <c r="B102" s="6">
        <v>-0.33236087004689985</v>
      </c>
      <c r="C102" s="4">
        <f t="shared" si="1"/>
        <v>0.61685000260670975</v>
      </c>
    </row>
    <row r="103" spans="1:3" x14ac:dyDescent="0.3">
      <c r="A103" s="6">
        <v>37.36899995803833</v>
      </c>
      <c r="B103" s="6">
        <v>-0.36928985560766647</v>
      </c>
      <c r="C103" s="4">
        <f t="shared" si="1"/>
        <v>0.62281666596730545</v>
      </c>
    </row>
    <row r="104" spans="1:3" x14ac:dyDescent="0.3">
      <c r="A104" s="6">
        <v>37.719000339508057</v>
      </c>
      <c r="B104" s="6">
        <v>-0.54162512155791087</v>
      </c>
      <c r="C104" s="4">
        <f t="shared" si="1"/>
        <v>0.62865000565846763</v>
      </c>
    </row>
    <row r="105" spans="1:3" x14ac:dyDescent="0.3">
      <c r="A105" s="6">
        <v>38.148000240325928</v>
      </c>
      <c r="B105" s="6">
        <v>-0.59086376897226633</v>
      </c>
      <c r="C105" s="4">
        <f t="shared" si="1"/>
        <v>0.63580000400543213</v>
      </c>
    </row>
    <row r="106" spans="1:3" x14ac:dyDescent="0.3">
      <c r="A106" s="6">
        <v>38.52400016784668</v>
      </c>
      <c r="B106" s="6">
        <v>-0.59086376897226633</v>
      </c>
      <c r="C106" s="4">
        <f t="shared" si="1"/>
        <v>0.64206666946411128</v>
      </c>
    </row>
    <row r="107" spans="1:3" x14ac:dyDescent="0.3">
      <c r="A107" s="6">
        <v>38.874000072479248</v>
      </c>
      <c r="B107" s="6">
        <v>-0.13540628038947772</v>
      </c>
      <c r="C107" s="4">
        <f t="shared" si="1"/>
        <v>0.64790000120798752</v>
      </c>
    </row>
    <row r="108" spans="1:3" x14ac:dyDescent="0.3">
      <c r="A108" s="6">
        <v>39.229000091552734</v>
      </c>
      <c r="B108" s="6">
        <v>-0.55393478341149971</v>
      </c>
      <c r="C108" s="4">
        <f t="shared" si="1"/>
        <v>0.65381666819254558</v>
      </c>
    </row>
    <row r="109" spans="1:3" x14ac:dyDescent="0.3">
      <c r="A109" s="6">
        <v>39.809000015258789</v>
      </c>
      <c r="B109" s="6">
        <v>-0.27081256077895544</v>
      </c>
      <c r="C109" s="4">
        <f t="shared" si="1"/>
        <v>0.66348333358764644</v>
      </c>
    </row>
    <row r="110" spans="1:3" x14ac:dyDescent="0.3">
      <c r="A110" s="6">
        <v>40.282000064849854</v>
      </c>
      <c r="B110" s="6">
        <v>-0.45545748858278862</v>
      </c>
      <c r="C110" s="4">
        <f t="shared" si="1"/>
        <v>0.67136666774749754</v>
      </c>
    </row>
    <row r="111" spans="1:3" x14ac:dyDescent="0.3">
      <c r="A111" s="6">
        <v>40.648000240325928</v>
      </c>
      <c r="B111" s="6">
        <v>-0.51700579785073308</v>
      </c>
      <c r="C111" s="4">
        <f t="shared" si="1"/>
        <v>0.67746667067209876</v>
      </c>
    </row>
    <row r="112" spans="1:3" x14ac:dyDescent="0.3">
      <c r="A112" s="6">
        <v>40.982000350952148</v>
      </c>
      <c r="B112" s="6">
        <v>-0.22157391336459989</v>
      </c>
      <c r="C112" s="4">
        <f t="shared" si="1"/>
        <v>0.68303333918253584</v>
      </c>
    </row>
    <row r="113" spans="1:3" x14ac:dyDescent="0.3">
      <c r="A113" s="6">
        <v>41.388000011444092</v>
      </c>
      <c r="B113" s="6">
        <v>0.29543188448613317</v>
      </c>
      <c r="C113" s="4">
        <f t="shared" si="1"/>
        <v>0.68980000019073484</v>
      </c>
    </row>
    <row r="114" spans="1:3" x14ac:dyDescent="0.3">
      <c r="A114" s="6">
        <v>41.696000099182129</v>
      </c>
      <c r="B114" s="6">
        <v>-0.23388357521818878</v>
      </c>
      <c r="C114" s="4">
        <f t="shared" si="1"/>
        <v>0.69493333498636878</v>
      </c>
    </row>
    <row r="115" spans="1:3" x14ac:dyDescent="0.3">
      <c r="A115" s="6">
        <v>42.071000099182129</v>
      </c>
      <c r="B115" s="6">
        <v>-0.25850289892536654</v>
      </c>
      <c r="C115" s="4">
        <f t="shared" si="1"/>
        <v>0.70118333498636887</v>
      </c>
    </row>
    <row r="116" spans="1:3" x14ac:dyDescent="0.3">
      <c r="A116" s="6">
        <v>42.38100004196167</v>
      </c>
      <c r="B116" s="6">
        <v>-0.209264251511011</v>
      </c>
      <c r="C116" s="4">
        <f t="shared" si="1"/>
        <v>0.70635000069936116</v>
      </c>
    </row>
    <row r="117" spans="1:3" x14ac:dyDescent="0.3">
      <c r="A117" s="6">
        <v>42.729000091552734</v>
      </c>
      <c r="B117" s="6">
        <v>-0.33236087004689985</v>
      </c>
      <c r="C117" s="4">
        <f t="shared" si="1"/>
        <v>0.71215000152587893</v>
      </c>
    </row>
    <row r="118" spans="1:3" x14ac:dyDescent="0.3">
      <c r="A118" s="6">
        <v>43.074000358581543</v>
      </c>
      <c r="B118" s="6">
        <v>-0.44314782672919978</v>
      </c>
      <c r="C118" s="4">
        <f t="shared" si="1"/>
        <v>0.71790000597635906</v>
      </c>
    </row>
    <row r="119" spans="1:3" x14ac:dyDescent="0.3">
      <c r="A119" s="6">
        <v>43.429000377655029</v>
      </c>
      <c r="B119" s="6">
        <v>-9.8477294828711051E-2</v>
      </c>
      <c r="C119" s="4">
        <f t="shared" si="1"/>
        <v>0.72381667296091712</v>
      </c>
    </row>
    <row r="120" spans="1:3" x14ac:dyDescent="0.3">
      <c r="A120" s="6">
        <v>43.779000282287598</v>
      </c>
      <c r="B120" s="6">
        <v>-0.25850289892536654</v>
      </c>
      <c r="C120" s="4">
        <f t="shared" si="1"/>
        <v>0.72965000470479324</v>
      </c>
    </row>
    <row r="121" spans="1:3" x14ac:dyDescent="0.3">
      <c r="A121" s="6">
        <v>44.135000228881836</v>
      </c>
      <c r="B121" s="6">
        <v>-0.44314782672919978</v>
      </c>
      <c r="C121" s="4">
        <f t="shared" si="1"/>
        <v>0.73558333714803059</v>
      </c>
    </row>
    <row r="122" spans="1:3" x14ac:dyDescent="0.3">
      <c r="A122" s="6">
        <v>44.490000247955322</v>
      </c>
      <c r="B122" s="6">
        <v>-0.50469613599714425</v>
      </c>
      <c r="C122" s="4">
        <f t="shared" si="1"/>
        <v>0.74150000413258865</v>
      </c>
    </row>
    <row r="123" spans="1:3" x14ac:dyDescent="0.3">
      <c r="A123" s="6">
        <v>44.950000286102295</v>
      </c>
      <c r="B123" s="6">
        <v>-0.25850289892536654</v>
      </c>
      <c r="C123" s="4">
        <f t="shared" si="1"/>
        <v>0.74916667143503823</v>
      </c>
    </row>
    <row r="124" spans="1:3" x14ac:dyDescent="0.3">
      <c r="A124" s="6">
        <v>45.367000102996826</v>
      </c>
      <c r="B124" s="6">
        <v>0</v>
      </c>
      <c r="C124" s="4">
        <f t="shared" si="1"/>
        <v>0.7561166683832804</v>
      </c>
    </row>
    <row r="125" spans="1:3" x14ac:dyDescent="0.3">
      <c r="A125" s="6">
        <v>45.881999969482422</v>
      </c>
      <c r="B125" s="6">
        <v>-0.11078695668229994</v>
      </c>
      <c r="C125" s="4">
        <f t="shared" si="1"/>
        <v>0.76469999949137368</v>
      </c>
    </row>
    <row r="126" spans="1:3" x14ac:dyDescent="0.3">
      <c r="A126" s="6">
        <v>46.288000106811523</v>
      </c>
      <c r="B126" s="6">
        <v>-2.4619323707177763E-2</v>
      </c>
      <c r="C126" s="4">
        <f t="shared" si="1"/>
        <v>0.77146666844685874</v>
      </c>
    </row>
    <row r="127" spans="1:3" x14ac:dyDescent="0.3">
      <c r="A127" s="6">
        <v>46.60200023651123</v>
      </c>
      <c r="B127" s="6">
        <v>-8.6167632975122171E-2</v>
      </c>
      <c r="C127" s="4">
        <f t="shared" si="1"/>
        <v>0.77670000394185379</v>
      </c>
    </row>
    <row r="128" spans="1:3" x14ac:dyDescent="0.3">
      <c r="A128" s="6">
        <v>47.059000015258789</v>
      </c>
      <c r="B128" s="6">
        <v>-0.17233526595024434</v>
      </c>
      <c r="C128" s="4">
        <f t="shared" si="1"/>
        <v>0.78431666692097979</v>
      </c>
    </row>
    <row r="129" spans="1:3" x14ac:dyDescent="0.3">
      <c r="A129" s="6">
        <v>47.469000339508057</v>
      </c>
      <c r="B129" s="6">
        <v>-0.12309661853588884</v>
      </c>
      <c r="C129" s="4">
        <f t="shared" si="1"/>
        <v>0.7911500056584676</v>
      </c>
    </row>
    <row r="130" spans="1:3" x14ac:dyDescent="0.3">
      <c r="A130" s="6">
        <v>47.898000240325928</v>
      </c>
      <c r="B130" s="6">
        <v>-0.23388357521818878</v>
      </c>
      <c r="C130" s="4">
        <f t="shared" ref="C130:C193" si="2">A130/(60)</f>
        <v>0.79830000400543211</v>
      </c>
    </row>
    <row r="131" spans="1:3" x14ac:dyDescent="0.3">
      <c r="A131" s="6">
        <v>48.183000087738037</v>
      </c>
      <c r="B131" s="6">
        <v>9.8477294828711051E-2</v>
      </c>
      <c r="C131" s="4">
        <f t="shared" si="2"/>
        <v>0.80305000146230066</v>
      </c>
    </row>
    <row r="132" spans="1:3" x14ac:dyDescent="0.3">
      <c r="A132" s="6">
        <v>48.50600004196167</v>
      </c>
      <c r="B132" s="6">
        <v>-1.2309661853588881E-2</v>
      </c>
      <c r="C132" s="4">
        <f t="shared" si="2"/>
        <v>0.80843333403269446</v>
      </c>
    </row>
    <row r="133" spans="1:3" x14ac:dyDescent="0.3">
      <c r="A133" s="6">
        <v>48.857000350952148</v>
      </c>
      <c r="B133" s="6">
        <v>3.6928985560766646E-2</v>
      </c>
      <c r="C133" s="4">
        <f t="shared" si="2"/>
        <v>0.81428333918253581</v>
      </c>
    </row>
    <row r="134" spans="1:3" x14ac:dyDescent="0.3">
      <c r="A134" s="6">
        <v>49.206000328063965</v>
      </c>
      <c r="B134" s="6">
        <v>2.4619323707177763E-2</v>
      </c>
      <c r="C134" s="4">
        <f t="shared" si="2"/>
        <v>0.82010000546773276</v>
      </c>
    </row>
    <row r="135" spans="1:3" x14ac:dyDescent="0.3">
      <c r="A135" s="6">
        <v>49.571000099182129</v>
      </c>
      <c r="B135" s="6">
        <v>-6.1548309267944419E-2</v>
      </c>
      <c r="C135" s="4">
        <f t="shared" si="2"/>
        <v>0.82618333498636887</v>
      </c>
    </row>
    <row r="136" spans="1:3" x14ac:dyDescent="0.3">
      <c r="A136" s="6">
        <v>49.940999984741211</v>
      </c>
      <c r="B136" s="6">
        <v>-3.6928985560766646E-2</v>
      </c>
      <c r="C136" s="4">
        <f t="shared" si="2"/>
        <v>0.8323499997456868</v>
      </c>
    </row>
    <row r="137" spans="1:3" x14ac:dyDescent="0.3">
      <c r="A137" s="6">
        <v>50.265000343322754</v>
      </c>
      <c r="B137" s="6">
        <v>3.6928985560766646E-2</v>
      </c>
      <c r="C137" s="4">
        <f t="shared" si="2"/>
        <v>0.83775000572204594</v>
      </c>
    </row>
    <row r="138" spans="1:3" x14ac:dyDescent="0.3">
      <c r="A138" s="6">
        <v>50.611999988555908</v>
      </c>
      <c r="B138" s="6">
        <v>-0.17233526595024434</v>
      </c>
      <c r="C138" s="4">
        <f t="shared" si="2"/>
        <v>0.84353333314259848</v>
      </c>
    </row>
    <row r="139" spans="1:3" x14ac:dyDescent="0.3">
      <c r="A139" s="6">
        <v>51.035000324249268</v>
      </c>
      <c r="B139" s="6">
        <v>4.9238647414355526E-2</v>
      </c>
      <c r="C139" s="4">
        <f t="shared" si="2"/>
        <v>0.85058333873748782</v>
      </c>
    </row>
    <row r="140" spans="1:3" x14ac:dyDescent="0.3">
      <c r="A140" s="6">
        <v>51.375</v>
      </c>
      <c r="B140" s="6">
        <v>9.8477294828711051E-2</v>
      </c>
      <c r="C140" s="4">
        <f t="shared" si="2"/>
        <v>0.85624999999999996</v>
      </c>
    </row>
    <row r="141" spans="1:3" x14ac:dyDescent="0.3">
      <c r="A141" s="6">
        <v>51.86400032043457</v>
      </c>
      <c r="B141" s="6">
        <v>4.9238647414355526E-2</v>
      </c>
      <c r="C141" s="4">
        <f t="shared" si="2"/>
        <v>0.86440000534057615</v>
      </c>
    </row>
    <row r="142" spans="1:3" x14ac:dyDescent="0.3">
      <c r="A142" s="6">
        <v>52.222000122070313</v>
      </c>
      <c r="B142" s="6">
        <v>0.18464492780383324</v>
      </c>
      <c r="C142" s="4">
        <f t="shared" si="2"/>
        <v>0.87036666870117185</v>
      </c>
    </row>
    <row r="143" spans="1:3" x14ac:dyDescent="0.3">
      <c r="A143" s="6">
        <v>52.564000129699707</v>
      </c>
      <c r="B143" s="6">
        <v>0.12309661853588884</v>
      </c>
      <c r="C143" s="4">
        <f t="shared" si="2"/>
        <v>0.8760666688283284</v>
      </c>
    </row>
    <row r="144" spans="1:3" x14ac:dyDescent="0.3">
      <c r="A144" s="6">
        <v>52.901999950408936</v>
      </c>
      <c r="B144" s="6">
        <v>0.22157391336459989</v>
      </c>
      <c r="C144" s="4">
        <f t="shared" si="2"/>
        <v>0.8816999991734823</v>
      </c>
    </row>
    <row r="145" spans="1:3" x14ac:dyDescent="0.3">
      <c r="A145" s="6">
        <v>53.315999984741211</v>
      </c>
      <c r="B145" s="6">
        <v>1.2309661853588881E-2</v>
      </c>
      <c r="C145" s="4">
        <f t="shared" si="2"/>
        <v>0.88859999974568682</v>
      </c>
    </row>
    <row r="146" spans="1:3" x14ac:dyDescent="0.3">
      <c r="A146" s="6">
        <v>53.776000022888184</v>
      </c>
      <c r="B146" s="6">
        <v>6.1548309267944419E-2</v>
      </c>
      <c r="C146" s="4">
        <f t="shared" si="2"/>
        <v>0.8962666670481364</v>
      </c>
    </row>
    <row r="147" spans="1:3" x14ac:dyDescent="0.3">
      <c r="A147" s="6">
        <v>54.254000186920166</v>
      </c>
      <c r="B147" s="6">
        <v>6.1548309267944419E-2</v>
      </c>
      <c r="C147" s="4">
        <f t="shared" si="2"/>
        <v>0.90423333644866943</v>
      </c>
    </row>
    <row r="148" spans="1:3" x14ac:dyDescent="0.3">
      <c r="A148" s="6">
        <v>54.663000106811523</v>
      </c>
      <c r="B148" s="6">
        <v>4.9238647414355526E-2</v>
      </c>
      <c r="C148" s="4">
        <f t="shared" si="2"/>
        <v>0.91105000178019202</v>
      </c>
    </row>
    <row r="149" spans="1:3" x14ac:dyDescent="0.3">
      <c r="A149" s="6">
        <v>55.175000190734863</v>
      </c>
      <c r="B149" s="6">
        <v>0.14771594224306658</v>
      </c>
      <c r="C149" s="4">
        <f t="shared" si="2"/>
        <v>0.91958333651224777</v>
      </c>
    </row>
    <row r="150" spans="1:3" x14ac:dyDescent="0.3">
      <c r="A150" s="6">
        <v>55.611000061035156</v>
      </c>
      <c r="B150" s="6">
        <v>4.9238647414355526E-2</v>
      </c>
      <c r="C150" s="4">
        <f t="shared" si="2"/>
        <v>0.92685000101725257</v>
      </c>
    </row>
    <row r="151" spans="1:3" x14ac:dyDescent="0.3">
      <c r="A151" s="6">
        <v>56.240000247955322</v>
      </c>
      <c r="B151" s="6">
        <v>-8.6167632975122171E-2</v>
      </c>
      <c r="C151" s="4">
        <f t="shared" si="2"/>
        <v>0.93733333746592207</v>
      </c>
    </row>
    <row r="152" spans="1:3" x14ac:dyDescent="0.3">
      <c r="A152" s="6">
        <v>56.600000381469727</v>
      </c>
      <c r="B152" s="6">
        <v>-3.6928985560766646E-2</v>
      </c>
      <c r="C152" s="4">
        <f t="shared" si="2"/>
        <v>0.94333333969116206</v>
      </c>
    </row>
    <row r="153" spans="1:3" x14ac:dyDescent="0.3">
      <c r="A153" s="6">
        <v>56.937000274658203</v>
      </c>
      <c r="B153" s="6">
        <v>0.32005120819331095</v>
      </c>
      <c r="C153" s="4">
        <f t="shared" si="2"/>
        <v>0.94895000457763667</v>
      </c>
    </row>
    <row r="154" spans="1:3" x14ac:dyDescent="0.3">
      <c r="A154" s="6">
        <v>57.351000308990479</v>
      </c>
      <c r="B154" s="6">
        <v>0.44314782672919978</v>
      </c>
      <c r="C154" s="4">
        <f t="shared" si="2"/>
        <v>0.95585000514984131</v>
      </c>
    </row>
    <row r="155" spans="1:3" x14ac:dyDescent="0.3">
      <c r="A155" s="6">
        <v>57.706000328063965</v>
      </c>
      <c r="B155" s="6">
        <v>0.18464492780383324</v>
      </c>
      <c r="C155" s="4">
        <f t="shared" si="2"/>
        <v>0.96176667213439937</v>
      </c>
    </row>
    <row r="156" spans="1:3" x14ac:dyDescent="0.3">
      <c r="A156" s="6">
        <v>58.14300012588501</v>
      </c>
      <c r="B156" s="6">
        <v>0.11078695668229994</v>
      </c>
      <c r="C156" s="4">
        <f t="shared" si="2"/>
        <v>0.96905000209808345</v>
      </c>
    </row>
    <row r="157" spans="1:3" x14ac:dyDescent="0.3">
      <c r="A157" s="6">
        <v>58.559999942779541</v>
      </c>
      <c r="B157" s="6">
        <v>-2.4619323707177763E-2</v>
      </c>
      <c r="C157" s="4">
        <f t="shared" si="2"/>
        <v>0.97599999904632573</v>
      </c>
    </row>
    <row r="158" spans="1:3" x14ac:dyDescent="0.3">
      <c r="A158" s="6">
        <v>58.901000022888184</v>
      </c>
      <c r="B158" s="6">
        <v>0.23388357521818878</v>
      </c>
      <c r="C158" s="4">
        <f t="shared" si="2"/>
        <v>0.9816833337148031</v>
      </c>
    </row>
    <row r="159" spans="1:3" x14ac:dyDescent="0.3">
      <c r="A159" s="6">
        <v>59.24399995803833</v>
      </c>
      <c r="B159" s="6">
        <v>-1.2309661853588881E-2</v>
      </c>
      <c r="C159" s="4">
        <f t="shared" si="2"/>
        <v>0.98739999930063882</v>
      </c>
    </row>
    <row r="160" spans="1:3" x14ac:dyDescent="0.3">
      <c r="A160" s="6">
        <v>59.590000152587891</v>
      </c>
      <c r="B160" s="6">
        <v>0.209264251511011</v>
      </c>
      <c r="C160" s="4">
        <f t="shared" si="2"/>
        <v>0.99316666920979813</v>
      </c>
    </row>
    <row r="161" spans="1:3" x14ac:dyDescent="0.3">
      <c r="A161" s="6">
        <v>60.048000335693359</v>
      </c>
      <c r="B161" s="6">
        <v>0.22157391336459989</v>
      </c>
      <c r="C161" s="4">
        <f t="shared" si="2"/>
        <v>1.0008000055948894</v>
      </c>
    </row>
    <row r="162" spans="1:3" x14ac:dyDescent="0.3">
      <c r="A162" s="6">
        <v>60.753000259399414</v>
      </c>
      <c r="B162" s="6">
        <v>0.11078695668229994</v>
      </c>
      <c r="C162" s="4">
        <f t="shared" si="2"/>
        <v>1.0125500043233235</v>
      </c>
    </row>
    <row r="163" spans="1:3" x14ac:dyDescent="0.3">
      <c r="A163" s="6">
        <v>61.142000198364258</v>
      </c>
      <c r="B163" s="6">
        <v>0.24619323707177768</v>
      </c>
      <c r="C163" s="4">
        <f t="shared" si="2"/>
        <v>1.0190333366394042</v>
      </c>
    </row>
    <row r="164" spans="1:3" x14ac:dyDescent="0.3">
      <c r="A164" s="6">
        <v>61.50100040435791</v>
      </c>
      <c r="B164" s="6">
        <v>0.14771594224306658</v>
      </c>
      <c r="C164" s="4">
        <f t="shared" si="2"/>
        <v>1.0250166734059651</v>
      </c>
    </row>
    <row r="165" spans="1:3" x14ac:dyDescent="0.3">
      <c r="A165" s="6">
        <v>61.848999977111816</v>
      </c>
      <c r="B165" s="6">
        <v>0.24619323707177768</v>
      </c>
      <c r="C165" s="4">
        <f t="shared" si="2"/>
        <v>1.030816666285197</v>
      </c>
    </row>
    <row r="166" spans="1:3" x14ac:dyDescent="0.3">
      <c r="A166" s="6">
        <v>62.340000152587891</v>
      </c>
      <c r="B166" s="6">
        <v>0.22157391336459989</v>
      </c>
      <c r="C166" s="4">
        <f t="shared" si="2"/>
        <v>1.0390000025431314</v>
      </c>
    </row>
    <row r="167" spans="1:3" x14ac:dyDescent="0.3">
      <c r="A167" s="6">
        <v>62.959000110626221</v>
      </c>
      <c r="B167" s="6">
        <v>-3.6928985560766646E-2</v>
      </c>
      <c r="C167" s="4">
        <f t="shared" si="2"/>
        <v>1.0493166685104369</v>
      </c>
    </row>
    <row r="168" spans="1:3" x14ac:dyDescent="0.3">
      <c r="A168" s="6">
        <v>63.324000358581543</v>
      </c>
      <c r="B168" s="6">
        <v>1.2309661853588881E-2</v>
      </c>
      <c r="C168" s="4">
        <f t="shared" si="2"/>
        <v>1.0554000059763591</v>
      </c>
    </row>
    <row r="169" spans="1:3" x14ac:dyDescent="0.3">
      <c r="A169" s="6">
        <v>63.736000061035156</v>
      </c>
      <c r="B169" s="6">
        <v>0.14771594224306658</v>
      </c>
      <c r="C169" s="4">
        <f t="shared" si="2"/>
        <v>1.0622666676839192</v>
      </c>
    </row>
    <row r="170" spans="1:3" x14ac:dyDescent="0.3">
      <c r="A170" s="6">
        <v>64.140000343322754</v>
      </c>
      <c r="B170" s="6">
        <v>0.11078695668229994</v>
      </c>
      <c r="C170" s="4">
        <f t="shared" si="2"/>
        <v>1.0690000057220459</v>
      </c>
    </row>
    <row r="171" spans="1:3" x14ac:dyDescent="0.3">
      <c r="A171" s="6">
        <v>64.690999984741211</v>
      </c>
      <c r="B171" s="6">
        <v>6.1548309267944419E-2</v>
      </c>
      <c r="C171" s="4">
        <f t="shared" si="2"/>
        <v>1.0781833330790203</v>
      </c>
    </row>
    <row r="172" spans="1:3" x14ac:dyDescent="0.3">
      <c r="A172" s="6">
        <v>65.017000198364258</v>
      </c>
      <c r="B172" s="6">
        <v>1.2309661853588881E-2</v>
      </c>
      <c r="C172" s="4">
        <f t="shared" si="2"/>
        <v>1.0836166699727376</v>
      </c>
    </row>
    <row r="173" spans="1:3" x14ac:dyDescent="0.3">
      <c r="A173" s="6">
        <v>65.384000301361084</v>
      </c>
      <c r="B173" s="6">
        <v>-0.12309661853588884</v>
      </c>
      <c r="C173" s="4">
        <f t="shared" si="2"/>
        <v>1.0897333383560182</v>
      </c>
    </row>
    <row r="174" spans="1:3" x14ac:dyDescent="0.3">
      <c r="A174" s="6">
        <v>65.694000244140625</v>
      </c>
      <c r="B174" s="6">
        <v>0.12309661853588884</v>
      </c>
      <c r="C174" s="4">
        <f t="shared" si="2"/>
        <v>1.0949000040690104</v>
      </c>
    </row>
    <row r="175" spans="1:3" x14ac:dyDescent="0.3">
      <c r="A175" s="6">
        <v>66.02400016784668</v>
      </c>
      <c r="B175" s="6">
        <v>0.33236087004689985</v>
      </c>
      <c r="C175" s="4">
        <f t="shared" si="2"/>
        <v>1.1004000027974448</v>
      </c>
    </row>
    <row r="176" spans="1:3" x14ac:dyDescent="0.3">
      <c r="A176" s="6">
        <v>66.467000007629395</v>
      </c>
      <c r="B176" s="6">
        <v>6.1548309267944419E-2</v>
      </c>
      <c r="C176" s="4">
        <f t="shared" si="2"/>
        <v>1.1077833334604898</v>
      </c>
    </row>
    <row r="177" spans="1:3" x14ac:dyDescent="0.3">
      <c r="A177" s="6">
        <v>66.952000141143799</v>
      </c>
      <c r="B177" s="6">
        <v>0.30774154633972206</v>
      </c>
      <c r="C177" s="4">
        <f t="shared" si="2"/>
        <v>1.1158666690190633</v>
      </c>
    </row>
    <row r="178" spans="1:3" x14ac:dyDescent="0.3">
      <c r="A178" s="6">
        <v>67.321000099182129</v>
      </c>
      <c r="B178" s="6">
        <v>0.18464492780383324</v>
      </c>
      <c r="C178" s="4">
        <f t="shared" si="2"/>
        <v>1.1220166683197021</v>
      </c>
    </row>
    <row r="179" spans="1:3" x14ac:dyDescent="0.3">
      <c r="A179" s="6">
        <v>67.648000240325928</v>
      </c>
      <c r="B179" s="6">
        <v>9.8477294828711051E-2</v>
      </c>
      <c r="C179" s="4">
        <f t="shared" si="2"/>
        <v>1.1274666706720988</v>
      </c>
    </row>
    <row r="180" spans="1:3" x14ac:dyDescent="0.3">
      <c r="A180" s="6">
        <v>68.017000198364258</v>
      </c>
      <c r="B180" s="6">
        <v>0.1969545896574221</v>
      </c>
      <c r="C180" s="4">
        <f t="shared" si="2"/>
        <v>1.1336166699727377</v>
      </c>
    </row>
    <row r="181" spans="1:3" x14ac:dyDescent="0.3">
      <c r="A181" s="6">
        <v>68.341000080108643</v>
      </c>
      <c r="B181" s="6">
        <v>0.23388357521818878</v>
      </c>
      <c r="C181" s="4">
        <f t="shared" si="2"/>
        <v>1.1390166680018108</v>
      </c>
    </row>
    <row r="182" spans="1:3" x14ac:dyDescent="0.3">
      <c r="A182" s="6">
        <v>68.788000106811523</v>
      </c>
      <c r="B182" s="6">
        <v>0.36928985560766647</v>
      </c>
      <c r="C182" s="4">
        <f t="shared" si="2"/>
        <v>1.1464666684468587</v>
      </c>
    </row>
    <row r="183" spans="1:3" x14ac:dyDescent="0.3">
      <c r="A183" s="6">
        <v>69.171000003814697</v>
      </c>
      <c r="B183" s="6">
        <v>0.35698019375407758</v>
      </c>
      <c r="C183" s="4">
        <f t="shared" si="2"/>
        <v>1.1528500000635782</v>
      </c>
    </row>
    <row r="184" spans="1:3" x14ac:dyDescent="0.3">
      <c r="A184" s="6">
        <v>69.519999980926514</v>
      </c>
      <c r="B184" s="6">
        <v>0.38159951746125537</v>
      </c>
      <c r="C184" s="4">
        <f t="shared" si="2"/>
        <v>1.1586666663487752</v>
      </c>
    </row>
    <row r="185" spans="1:3" x14ac:dyDescent="0.3">
      <c r="A185" s="6">
        <v>69.861999988555908</v>
      </c>
      <c r="B185" s="6">
        <v>0.32005120819331095</v>
      </c>
      <c r="C185" s="4">
        <f t="shared" si="2"/>
        <v>1.1643666664759318</v>
      </c>
    </row>
    <row r="186" spans="1:3" x14ac:dyDescent="0.3">
      <c r="A186" s="6">
        <v>70.213000297546387</v>
      </c>
      <c r="B186" s="6">
        <v>0.30774154633972206</v>
      </c>
      <c r="C186" s="4">
        <f t="shared" si="2"/>
        <v>1.1702166716257731</v>
      </c>
    </row>
    <row r="187" spans="1:3" x14ac:dyDescent="0.3">
      <c r="A187" s="6">
        <v>70.629000186920166</v>
      </c>
      <c r="B187" s="6">
        <v>0.36928985560766647</v>
      </c>
      <c r="C187" s="4">
        <f t="shared" si="2"/>
        <v>1.1771500031153361</v>
      </c>
    </row>
    <row r="188" spans="1:3" x14ac:dyDescent="0.3">
      <c r="A188" s="6">
        <v>71.085999965667725</v>
      </c>
      <c r="B188" s="6">
        <v>0.33236087004689985</v>
      </c>
      <c r="C188" s="4">
        <f t="shared" si="2"/>
        <v>1.184766666094462</v>
      </c>
    </row>
    <row r="189" spans="1:3" x14ac:dyDescent="0.3">
      <c r="A189" s="6">
        <v>71.433000087738037</v>
      </c>
      <c r="B189" s="6">
        <v>0.3939091793148442</v>
      </c>
      <c r="C189" s="4">
        <f t="shared" si="2"/>
        <v>1.1905500014623007</v>
      </c>
    </row>
    <row r="190" spans="1:3" x14ac:dyDescent="0.3">
      <c r="A190" s="6">
        <v>71.794000148773193</v>
      </c>
      <c r="B190" s="6">
        <v>0.30774154633972206</v>
      </c>
      <c r="C190" s="4">
        <f t="shared" si="2"/>
        <v>1.1965666691462198</v>
      </c>
    </row>
    <row r="191" spans="1:3" x14ac:dyDescent="0.3">
      <c r="A191" s="6">
        <v>72.184999942779541</v>
      </c>
      <c r="B191" s="6">
        <v>0.32005120819331095</v>
      </c>
      <c r="C191" s="4">
        <f t="shared" si="2"/>
        <v>1.203083332379659</v>
      </c>
    </row>
    <row r="192" spans="1:3" x14ac:dyDescent="0.3">
      <c r="A192" s="6">
        <v>72.776000022888184</v>
      </c>
      <c r="B192" s="6">
        <v>0.3939091793148442</v>
      </c>
      <c r="C192" s="4">
        <f t="shared" si="2"/>
        <v>1.2129333337148032</v>
      </c>
    </row>
    <row r="193" spans="1:3" x14ac:dyDescent="0.3">
      <c r="A193" s="6">
        <v>73.116000175476074</v>
      </c>
      <c r="B193" s="6">
        <v>0.16002560409665548</v>
      </c>
      <c r="C193" s="4">
        <f t="shared" si="2"/>
        <v>1.2186000029246011</v>
      </c>
    </row>
    <row r="194" spans="1:3" x14ac:dyDescent="0.3">
      <c r="A194" s="6">
        <v>73.589000225067139</v>
      </c>
      <c r="B194" s="6">
        <v>8.6167632975122171E-2</v>
      </c>
      <c r="C194" s="4">
        <f t="shared" ref="C194:C257" si="3">A194/(60)</f>
        <v>1.2264833370844523</v>
      </c>
    </row>
    <row r="195" spans="1:3" x14ac:dyDescent="0.3">
      <c r="A195" s="6">
        <v>73.919000148773193</v>
      </c>
      <c r="B195" s="6">
        <v>0.16002560409665548</v>
      </c>
      <c r="C195" s="4">
        <f t="shared" si="3"/>
        <v>1.2319833358128867</v>
      </c>
    </row>
    <row r="196" spans="1:3" x14ac:dyDescent="0.3">
      <c r="A196" s="6">
        <v>74.301000118255615</v>
      </c>
      <c r="B196" s="6">
        <v>7.3857971121533292E-2</v>
      </c>
      <c r="C196" s="4">
        <f t="shared" si="3"/>
        <v>1.2383500019709268</v>
      </c>
    </row>
    <row r="197" spans="1:3" x14ac:dyDescent="0.3">
      <c r="A197" s="6">
        <v>74.684999942779541</v>
      </c>
      <c r="B197" s="6">
        <v>0.18464492780383324</v>
      </c>
      <c r="C197" s="4">
        <f t="shared" si="3"/>
        <v>1.2447499990463258</v>
      </c>
    </row>
    <row r="198" spans="1:3" x14ac:dyDescent="0.3">
      <c r="A198" s="6">
        <v>74.965000152587891</v>
      </c>
      <c r="B198" s="6">
        <v>0.33236087004689985</v>
      </c>
      <c r="C198" s="4">
        <f t="shared" si="3"/>
        <v>1.2494166692097981</v>
      </c>
    </row>
    <row r="199" spans="1:3" x14ac:dyDescent="0.3">
      <c r="A199" s="6">
        <v>75.288000106811523</v>
      </c>
      <c r="B199" s="6">
        <v>0.33236087004689985</v>
      </c>
      <c r="C199" s="4">
        <f t="shared" si="3"/>
        <v>1.2548000017801921</v>
      </c>
    </row>
    <row r="200" spans="1:3" x14ac:dyDescent="0.3">
      <c r="A200" s="6">
        <v>75.696000099182129</v>
      </c>
      <c r="B200" s="6">
        <v>0.30774154633972206</v>
      </c>
      <c r="C200" s="4">
        <f t="shared" si="3"/>
        <v>1.2616000016530355</v>
      </c>
    </row>
    <row r="201" spans="1:3" x14ac:dyDescent="0.3">
      <c r="A201" s="6">
        <v>76.051000118255615</v>
      </c>
      <c r="B201" s="6">
        <v>0.41852850302202199</v>
      </c>
      <c r="C201" s="4">
        <f t="shared" si="3"/>
        <v>1.2675166686375936</v>
      </c>
    </row>
    <row r="202" spans="1:3" x14ac:dyDescent="0.3">
      <c r="A202" s="6">
        <v>76.513000011444092</v>
      </c>
      <c r="B202" s="6">
        <v>0.38159951746125537</v>
      </c>
      <c r="C202" s="4">
        <f t="shared" si="3"/>
        <v>1.2752166668574014</v>
      </c>
    </row>
    <row r="203" spans="1:3" x14ac:dyDescent="0.3">
      <c r="A203" s="6">
        <v>76.87600040435791</v>
      </c>
      <c r="B203" s="6">
        <v>8.6167632975122171E-2</v>
      </c>
      <c r="C203" s="4">
        <f t="shared" si="3"/>
        <v>1.2812666734059652</v>
      </c>
    </row>
    <row r="204" spans="1:3" x14ac:dyDescent="0.3">
      <c r="A204" s="6">
        <v>77.220000267028809</v>
      </c>
      <c r="B204" s="6">
        <v>0.25850289892536654</v>
      </c>
      <c r="C204" s="4">
        <f t="shared" si="3"/>
        <v>1.2870000044504801</v>
      </c>
    </row>
    <row r="205" spans="1:3" x14ac:dyDescent="0.3">
      <c r="A205" s="6">
        <v>77.567000389099121</v>
      </c>
      <c r="B205" s="6">
        <v>0.28312222263254433</v>
      </c>
      <c r="C205" s="4">
        <f t="shared" si="3"/>
        <v>1.2927833398183186</v>
      </c>
    </row>
    <row r="206" spans="1:3" x14ac:dyDescent="0.3">
      <c r="A206" s="6">
        <v>77.919000148773193</v>
      </c>
      <c r="B206" s="6">
        <v>7.3857971121533292E-2</v>
      </c>
      <c r="C206" s="4">
        <f t="shared" si="3"/>
        <v>1.2986500024795533</v>
      </c>
    </row>
    <row r="207" spans="1:3" x14ac:dyDescent="0.3">
      <c r="A207" s="6">
        <v>78.377000331878662</v>
      </c>
      <c r="B207" s="6">
        <v>3.6928985560766646E-2</v>
      </c>
      <c r="C207" s="4">
        <f t="shared" si="3"/>
        <v>1.3062833388646444</v>
      </c>
    </row>
    <row r="208" spans="1:3" x14ac:dyDescent="0.3">
      <c r="A208" s="6">
        <v>78.815999984741211</v>
      </c>
      <c r="B208" s="6">
        <v>-0.18464492780383324</v>
      </c>
      <c r="C208" s="4">
        <f t="shared" si="3"/>
        <v>1.3135999997456869</v>
      </c>
    </row>
    <row r="209" spans="1:3" x14ac:dyDescent="0.3">
      <c r="A209" s="6">
        <v>79.13700008392334</v>
      </c>
      <c r="B209" s="6">
        <v>1.2309661853588881E-2</v>
      </c>
      <c r="C209" s="4">
        <f t="shared" si="3"/>
        <v>1.3189500013987223</v>
      </c>
    </row>
    <row r="210" spans="1:3" x14ac:dyDescent="0.3">
      <c r="A210" s="6">
        <v>79.49500036239624</v>
      </c>
      <c r="B210" s="6">
        <v>6.1548309267944419E-2</v>
      </c>
      <c r="C210" s="4">
        <f t="shared" si="3"/>
        <v>1.324916672706604</v>
      </c>
    </row>
    <row r="211" spans="1:3" x14ac:dyDescent="0.3">
      <c r="A211" s="6">
        <v>79.918000221252441</v>
      </c>
      <c r="B211" s="6">
        <v>-4.9238647414355526E-2</v>
      </c>
      <c r="C211" s="4">
        <f t="shared" si="3"/>
        <v>1.3319666703542075</v>
      </c>
    </row>
    <row r="212" spans="1:3" x14ac:dyDescent="0.3">
      <c r="A212" s="6">
        <v>80.216000080108643</v>
      </c>
      <c r="B212" s="6">
        <v>-0.25850289892536654</v>
      </c>
      <c r="C212" s="4">
        <f t="shared" si="3"/>
        <v>1.3369333346684773</v>
      </c>
    </row>
    <row r="213" spans="1:3" x14ac:dyDescent="0.3">
      <c r="A213" s="6">
        <v>80.548000335693359</v>
      </c>
      <c r="B213" s="6">
        <v>-0.13540628038947772</v>
      </c>
      <c r="C213" s="4">
        <f t="shared" si="3"/>
        <v>1.3424666722615559</v>
      </c>
    </row>
    <row r="214" spans="1:3" x14ac:dyDescent="0.3">
      <c r="A214" s="6">
        <v>80.901000022888184</v>
      </c>
      <c r="B214" s="6">
        <v>-0.18464492780383324</v>
      </c>
      <c r="C214" s="4">
        <f t="shared" si="3"/>
        <v>1.3483500003814697</v>
      </c>
    </row>
    <row r="215" spans="1:3" x14ac:dyDescent="0.3">
      <c r="A215" s="6">
        <v>81.378000259399414</v>
      </c>
      <c r="B215" s="6">
        <v>-0.23388357521818878</v>
      </c>
      <c r="C215" s="4">
        <f t="shared" si="3"/>
        <v>1.3563000043233235</v>
      </c>
    </row>
    <row r="216" spans="1:3" x14ac:dyDescent="0.3">
      <c r="A216" s="6">
        <v>81.759000301361084</v>
      </c>
      <c r="B216" s="6">
        <v>1.2309661853588881E-2</v>
      </c>
      <c r="C216" s="4">
        <f t="shared" si="3"/>
        <v>1.3626500050226846</v>
      </c>
    </row>
    <row r="217" spans="1:3" x14ac:dyDescent="0.3">
      <c r="A217" s="6">
        <v>82.127000331878662</v>
      </c>
      <c r="B217" s="6">
        <v>-0.16002560409665548</v>
      </c>
      <c r="C217" s="4">
        <f t="shared" si="3"/>
        <v>1.3687833388646444</v>
      </c>
    </row>
    <row r="218" spans="1:3" x14ac:dyDescent="0.3">
      <c r="A218" s="6">
        <v>82.564000129699707</v>
      </c>
      <c r="B218" s="6">
        <v>-0.16002560409665548</v>
      </c>
      <c r="C218" s="4">
        <f t="shared" si="3"/>
        <v>1.3760666688283285</v>
      </c>
    </row>
    <row r="219" spans="1:3" x14ac:dyDescent="0.3">
      <c r="A219" s="6">
        <v>82.888999938964844</v>
      </c>
      <c r="B219" s="6">
        <v>-4.9238647414355526E-2</v>
      </c>
      <c r="C219" s="4">
        <f t="shared" si="3"/>
        <v>1.3814833323160807</v>
      </c>
    </row>
    <row r="220" spans="1:3" x14ac:dyDescent="0.3">
      <c r="A220" s="6">
        <v>83.318000316619873</v>
      </c>
      <c r="B220" s="6">
        <v>-0.36928985560766647</v>
      </c>
      <c r="C220" s="4">
        <f t="shared" si="3"/>
        <v>1.3886333386103311</v>
      </c>
    </row>
    <row r="221" spans="1:3" x14ac:dyDescent="0.3">
      <c r="A221" s="6">
        <v>83.736000061035156</v>
      </c>
      <c r="B221" s="6">
        <v>-0.50469613599714425</v>
      </c>
      <c r="C221" s="4">
        <f t="shared" si="3"/>
        <v>1.3956000010172527</v>
      </c>
    </row>
    <row r="222" spans="1:3" x14ac:dyDescent="0.3">
      <c r="A222" s="6">
        <v>84.109000205993652</v>
      </c>
      <c r="B222" s="6">
        <v>-0.46776715043637757</v>
      </c>
      <c r="C222" s="4">
        <f t="shared" si="3"/>
        <v>1.4018166700998942</v>
      </c>
    </row>
    <row r="223" spans="1:3" x14ac:dyDescent="0.3">
      <c r="A223" s="6">
        <v>84.622000217437744</v>
      </c>
      <c r="B223" s="6">
        <v>-0.22157391336459989</v>
      </c>
      <c r="C223" s="4">
        <f t="shared" si="3"/>
        <v>1.410366670290629</v>
      </c>
    </row>
    <row r="224" spans="1:3" x14ac:dyDescent="0.3">
      <c r="A224" s="6">
        <v>84.99500036239624</v>
      </c>
      <c r="B224" s="6">
        <v>7.3857971121533292E-2</v>
      </c>
      <c r="C224" s="4">
        <f t="shared" si="3"/>
        <v>1.4165833393732707</v>
      </c>
    </row>
    <row r="225" spans="1:3" x14ac:dyDescent="0.3">
      <c r="A225" s="6">
        <v>85.315999984741211</v>
      </c>
      <c r="B225" s="6">
        <v>0</v>
      </c>
      <c r="C225" s="4">
        <f t="shared" si="3"/>
        <v>1.4219333330790203</v>
      </c>
    </row>
    <row r="226" spans="1:3" x14ac:dyDescent="0.3">
      <c r="A226" s="6">
        <v>85.636000156402588</v>
      </c>
      <c r="B226" s="6">
        <v>-0.12309661853588884</v>
      </c>
      <c r="C226" s="4">
        <f t="shared" si="3"/>
        <v>1.4272666692733764</v>
      </c>
    </row>
    <row r="227" spans="1:3" x14ac:dyDescent="0.3">
      <c r="A227" s="6">
        <v>85.975000381469727</v>
      </c>
      <c r="B227" s="6">
        <v>-0.18464492780383324</v>
      </c>
      <c r="C227" s="4">
        <f t="shared" si="3"/>
        <v>1.4329166730244955</v>
      </c>
    </row>
    <row r="228" spans="1:3" x14ac:dyDescent="0.3">
      <c r="A228" s="6">
        <v>86.335999965667725</v>
      </c>
      <c r="B228" s="6">
        <v>-0.45545748858278862</v>
      </c>
      <c r="C228" s="4">
        <f t="shared" si="3"/>
        <v>1.4389333327611287</v>
      </c>
    </row>
    <row r="229" spans="1:3" x14ac:dyDescent="0.3">
      <c r="A229" s="6">
        <v>86.682000160217285</v>
      </c>
      <c r="B229" s="6">
        <v>-0.46776715043637757</v>
      </c>
      <c r="C229" s="4">
        <f t="shared" si="3"/>
        <v>1.4447000026702881</v>
      </c>
    </row>
    <row r="230" spans="1:3" x14ac:dyDescent="0.3">
      <c r="A230" s="6">
        <v>87.031000137329102</v>
      </c>
      <c r="B230" s="6">
        <v>-0.41852850302202199</v>
      </c>
      <c r="C230" s="4">
        <f t="shared" si="3"/>
        <v>1.4505166689554849</v>
      </c>
    </row>
    <row r="231" spans="1:3" x14ac:dyDescent="0.3">
      <c r="A231" s="6">
        <v>87.38700008392334</v>
      </c>
      <c r="B231" s="6">
        <v>-0.43083816487561083</v>
      </c>
      <c r="C231" s="4">
        <f t="shared" si="3"/>
        <v>1.4564500013987223</v>
      </c>
    </row>
    <row r="232" spans="1:3" x14ac:dyDescent="0.3">
      <c r="A232" s="6">
        <v>87.734000205993652</v>
      </c>
      <c r="B232" s="6">
        <v>-0.28312222263254433</v>
      </c>
      <c r="C232" s="4">
        <f t="shared" si="3"/>
        <v>1.462233336766561</v>
      </c>
    </row>
    <row r="233" spans="1:3" x14ac:dyDescent="0.3">
      <c r="A233" s="6">
        <v>88.170000076293945</v>
      </c>
      <c r="B233" s="6">
        <v>-0.30774154633972206</v>
      </c>
      <c r="C233" s="4">
        <f t="shared" si="3"/>
        <v>1.4695000012715658</v>
      </c>
    </row>
    <row r="234" spans="1:3" x14ac:dyDescent="0.3">
      <c r="A234" s="6">
        <v>88.472000122070312</v>
      </c>
      <c r="B234" s="6">
        <v>-0.33236087004689985</v>
      </c>
      <c r="C234" s="4">
        <f t="shared" si="3"/>
        <v>1.4745333353678385</v>
      </c>
    </row>
    <row r="235" spans="1:3" x14ac:dyDescent="0.3">
      <c r="A235" s="6">
        <v>88.8580002784729</v>
      </c>
      <c r="B235" s="6">
        <v>-1.2309661853588881E-2</v>
      </c>
      <c r="C235" s="4">
        <f t="shared" si="3"/>
        <v>1.4809666713078817</v>
      </c>
    </row>
    <row r="236" spans="1:3" x14ac:dyDescent="0.3">
      <c r="A236" s="6">
        <v>89.502000331878662</v>
      </c>
      <c r="B236" s="6">
        <v>-0.22157391336459989</v>
      </c>
      <c r="C236" s="4">
        <f t="shared" si="3"/>
        <v>1.491700005531311</v>
      </c>
    </row>
    <row r="237" spans="1:3" x14ac:dyDescent="0.3">
      <c r="A237" s="6">
        <v>89.822999954223633</v>
      </c>
      <c r="B237" s="6">
        <v>-0.38159951746125537</v>
      </c>
      <c r="C237" s="4">
        <f t="shared" si="3"/>
        <v>1.4970499992370605</v>
      </c>
    </row>
    <row r="238" spans="1:3" x14ac:dyDescent="0.3">
      <c r="A238" s="6">
        <v>90.368000030517578</v>
      </c>
      <c r="B238" s="6">
        <v>-0.35698019375407758</v>
      </c>
      <c r="C238" s="4">
        <f t="shared" si="3"/>
        <v>1.5061333338419596</v>
      </c>
    </row>
    <row r="239" spans="1:3" x14ac:dyDescent="0.3">
      <c r="A239" s="6">
        <v>90.775000095367432</v>
      </c>
      <c r="B239" s="6">
        <v>-2.4619323707177763E-2</v>
      </c>
      <c r="C239" s="4">
        <f t="shared" si="3"/>
        <v>1.5129166682561239</v>
      </c>
    </row>
    <row r="240" spans="1:3" x14ac:dyDescent="0.3">
      <c r="A240" s="6">
        <v>91.049000263214111</v>
      </c>
      <c r="B240" s="6">
        <v>0</v>
      </c>
      <c r="C240" s="4">
        <f t="shared" si="3"/>
        <v>1.5174833377202352</v>
      </c>
    </row>
    <row r="241" spans="1:3" x14ac:dyDescent="0.3">
      <c r="A241" s="6">
        <v>91.690000057220459</v>
      </c>
      <c r="B241" s="6">
        <v>-0.13540628038947772</v>
      </c>
      <c r="C241" s="4">
        <f t="shared" si="3"/>
        <v>1.5281666676203409</v>
      </c>
    </row>
    <row r="242" spans="1:3" x14ac:dyDescent="0.3">
      <c r="A242" s="6">
        <v>92.097000122070312</v>
      </c>
      <c r="B242" s="6">
        <v>-0.14771594224306658</v>
      </c>
      <c r="C242" s="4">
        <f t="shared" si="3"/>
        <v>1.5349500020345053</v>
      </c>
    </row>
    <row r="243" spans="1:3" x14ac:dyDescent="0.3">
      <c r="A243" s="6">
        <v>92.605999946594238</v>
      </c>
      <c r="B243" s="6">
        <v>-6.1548309267944419E-2</v>
      </c>
      <c r="C243" s="4">
        <f t="shared" si="3"/>
        <v>1.5434333324432372</v>
      </c>
    </row>
    <row r="244" spans="1:3" x14ac:dyDescent="0.3">
      <c r="A244" s="6">
        <v>92.976000308990479</v>
      </c>
      <c r="B244" s="6">
        <v>4.9238647414355526E-2</v>
      </c>
      <c r="C244" s="4">
        <f t="shared" si="3"/>
        <v>1.5496000051498413</v>
      </c>
    </row>
    <row r="245" spans="1:3" x14ac:dyDescent="0.3">
      <c r="A245" s="6">
        <v>93.319000244140625</v>
      </c>
      <c r="B245" s="6">
        <v>0</v>
      </c>
      <c r="C245" s="4">
        <f t="shared" si="3"/>
        <v>1.5553166707356771</v>
      </c>
    </row>
    <row r="246" spans="1:3" x14ac:dyDescent="0.3">
      <c r="A246" s="6">
        <v>93.682000160217285</v>
      </c>
      <c r="B246" s="6">
        <v>-0.16002560409665548</v>
      </c>
      <c r="C246" s="4">
        <f t="shared" si="3"/>
        <v>1.5613666693369548</v>
      </c>
    </row>
    <row r="247" spans="1:3" x14ac:dyDescent="0.3">
      <c r="A247" s="6">
        <v>94.035000324249268</v>
      </c>
      <c r="B247" s="6">
        <v>1.2309661853588881E-2</v>
      </c>
      <c r="C247" s="4">
        <f t="shared" si="3"/>
        <v>1.5672500054041545</v>
      </c>
    </row>
    <row r="248" spans="1:3" x14ac:dyDescent="0.3">
      <c r="A248" s="6">
        <v>94.438000202178955</v>
      </c>
      <c r="B248" s="6">
        <v>2.4619323707177763E-2</v>
      </c>
      <c r="C248" s="4">
        <f t="shared" si="3"/>
        <v>1.573966670036316</v>
      </c>
    </row>
    <row r="249" spans="1:3" x14ac:dyDescent="0.3">
      <c r="A249" s="6">
        <v>94.763999938964844</v>
      </c>
      <c r="B249" s="6">
        <v>-1.2309661853588881E-2</v>
      </c>
      <c r="C249" s="4">
        <f t="shared" si="3"/>
        <v>1.5793999989827474</v>
      </c>
    </row>
    <row r="250" spans="1:3" x14ac:dyDescent="0.3">
      <c r="A250" s="6">
        <v>95.076000213623047</v>
      </c>
      <c r="B250" s="6">
        <v>-0.17233526595024434</v>
      </c>
      <c r="C250" s="4">
        <f t="shared" si="3"/>
        <v>1.5846000035603842</v>
      </c>
    </row>
    <row r="251" spans="1:3" x14ac:dyDescent="0.3">
      <c r="A251" s="6">
        <v>95.421000003814697</v>
      </c>
      <c r="B251" s="6">
        <v>0.50469613599714425</v>
      </c>
      <c r="C251" s="4">
        <f t="shared" si="3"/>
        <v>1.5903500000635782</v>
      </c>
    </row>
    <row r="252" spans="1:3" x14ac:dyDescent="0.3">
      <c r="A252" s="6">
        <v>95.769000053405762</v>
      </c>
      <c r="B252" s="6">
        <v>0.3939091793148442</v>
      </c>
      <c r="C252" s="4">
        <f t="shared" si="3"/>
        <v>1.596150000890096</v>
      </c>
    </row>
    <row r="253" spans="1:3" x14ac:dyDescent="0.3">
      <c r="A253" s="6">
        <v>96.214000225067139</v>
      </c>
      <c r="B253" s="6">
        <v>0.11078695668229994</v>
      </c>
      <c r="C253" s="4">
        <f t="shared" si="3"/>
        <v>1.6035666704177856</v>
      </c>
    </row>
    <row r="254" spans="1:3" x14ac:dyDescent="0.3">
      <c r="A254" s="6">
        <v>96.509000301361084</v>
      </c>
      <c r="B254" s="6">
        <v>8.6167632975122171E-2</v>
      </c>
      <c r="C254" s="4">
        <f t="shared" si="3"/>
        <v>1.608483338356018</v>
      </c>
    </row>
    <row r="255" spans="1:3" x14ac:dyDescent="0.3">
      <c r="A255" s="6">
        <v>96.837000370025635</v>
      </c>
      <c r="B255" s="6">
        <v>0.23388357521818878</v>
      </c>
      <c r="C255" s="4">
        <f t="shared" si="3"/>
        <v>1.6139500061670939</v>
      </c>
    </row>
    <row r="256" spans="1:3" x14ac:dyDescent="0.3">
      <c r="A256" s="6">
        <v>97.194000244140625</v>
      </c>
      <c r="B256" s="6">
        <v>0.1969545896574221</v>
      </c>
      <c r="C256" s="4">
        <f t="shared" si="3"/>
        <v>1.6199000040690104</v>
      </c>
    </row>
    <row r="257" spans="1:3" x14ac:dyDescent="0.3">
      <c r="A257" s="6">
        <v>97.583000183105469</v>
      </c>
      <c r="B257" s="6">
        <v>0.22157391336459989</v>
      </c>
      <c r="C257" s="4">
        <f t="shared" si="3"/>
        <v>1.6263833363850912</v>
      </c>
    </row>
    <row r="258" spans="1:3" x14ac:dyDescent="0.3">
      <c r="A258" s="6">
        <v>98.022000312805176</v>
      </c>
      <c r="B258" s="6">
        <v>1.2309661853588881E-2</v>
      </c>
      <c r="C258" s="4">
        <f t="shared" ref="C258:C321" si="4">A258/(60)</f>
        <v>1.6337000052134196</v>
      </c>
    </row>
    <row r="259" spans="1:3" x14ac:dyDescent="0.3">
      <c r="A259" s="6">
        <v>98.40500020980835</v>
      </c>
      <c r="B259" s="6">
        <v>1.2309661853588881E-2</v>
      </c>
      <c r="C259" s="4">
        <f t="shared" si="4"/>
        <v>1.6400833368301391</v>
      </c>
    </row>
    <row r="260" spans="1:3" x14ac:dyDescent="0.3">
      <c r="A260" s="6">
        <v>98.767000198364258</v>
      </c>
      <c r="B260" s="6">
        <v>0.12309661853588884</v>
      </c>
      <c r="C260" s="4">
        <f t="shared" si="4"/>
        <v>1.6461166699727376</v>
      </c>
    </row>
    <row r="261" spans="1:3" x14ac:dyDescent="0.3">
      <c r="A261" s="6">
        <v>99.111000061035156</v>
      </c>
      <c r="B261" s="6">
        <v>0.23388357521818878</v>
      </c>
      <c r="C261" s="4">
        <f t="shared" si="4"/>
        <v>1.6518500010172525</v>
      </c>
    </row>
    <row r="262" spans="1:3" x14ac:dyDescent="0.3">
      <c r="A262" s="6">
        <v>99.472000122070313</v>
      </c>
      <c r="B262" s="6">
        <v>0.16002560409665548</v>
      </c>
      <c r="C262" s="4">
        <f t="shared" si="4"/>
        <v>1.6578666687011718</v>
      </c>
    </row>
    <row r="263" spans="1:3" x14ac:dyDescent="0.3">
      <c r="A263" s="6">
        <v>100.17900037765503</v>
      </c>
      <c r="B263" s="6">
        <v>-0.13540628038947772</v>
      </c>
      <c r="C263" s="4">
        <f t="shared" si="4"/>
        <v>1.6696500062942505</v>
      </c>
    </row>
    <row r="264" spans="1:3" x14ac:dyDescent="0.3">
      <c r="A264" s="6">
        <v>100.69799995422363</v>
      </c>
      <c r="B264" s="6">
        <v>-8.6167632975122171E-2</v>
      </c>
      <c r="C264" s="4">
        <f t="shared" si="4"/>
        <v>1.6782999992370606</v>
      </c>
    </row>
    <row r="265" spans="1:3" x14ac:dyDescent="0.3">
      <c r="A265" s="6">
        <v>101.09100008010864</v>
      </c>
      <c r="B265" s="6">
        <v>0.17233526595024434</v>
      </c>
      <c r="C265" s="4">
        <f t="shared" si="4"/>
        <v>1.684850001335144</v>
      </c>
    </row>
    <row r="266" spans="1:3" x14ac:dyDescent="0.3">
      <c r="A266" s="6">
        <v>101.38199996948242</v>
      </c>
      <c r="B266" s="6">
        <v>0.13540628038947772</v>
      </c>
      <c r="C266" s="4">
        <f t="shared" si="4"/>
        <v>1.6896999994913737</v>
      </c>
    </row>
    <row r="267" spans="1:3" x14ac:dyDescent="0.3">
      <c r="A267" s="6">
        <v>101.79900026321411</v>
      </c>
      <c r="B267" s="6">
        <v>0.16002560409665548</v>
      </c>
      <c r="C267" s="4">
        <f t="shared" si="4"/>
        <v>1.6966500043869019</v>
      </c>
    </row>
    <row r="268" spans="1:3" x14ac:dyDescent="0.3">
      <c r="A268" s="6">
        <v>102.33200025558472</v>
      </c>
      <c r="B268" s="6">
        <v>6.1548309267944419E-2</v>
      </c>
      <c r="C268" s="4">
        <f t="shared" si="4"/>
        <v>1.7055333375930786</v>
      </c>
    </row>
    <row r="269" spans="1:3" x14ac:dyDescent="0.3">
      <c r="A269" s="6">
        <v>102.66800022125244</v>
      </c>
      <c r="B269" s="6">
        <v>-0.14771594224306658</v>
      </c>
      <c r="C269" s="4">
        <f t="shared" si="4"/>
        <v>1.7111333370208741</v>
      </c>
    </row>
    <row r="270" spans="1:3" x14ac:dyDescent="0.3">
      <c r="A270" s="6">
        <v>103.04900026321411</v>
      </c>
      <c r="B270" s="6">
        <v>-3.6928985560766646E-2</v>
      </c>
      <c r="C270" s="4">
        <f t="shared" si="4"/>
        <v>1.7174833377202352</v>
      </c>
    </row>
    <row r="271" spans="1:3" x14ac:dyDescent="0.3">
      <c r="A271" s="6">
        <v>103.30999994277954</v>
      </c>
      <c r="B271" s="6">
        <v>4.9238647414355526E-2</v>
      </c>
      <c r="C271" s="4">
        <f t="shared" si="4"/>
        <v>1.7218333323796591</v>
      </c>
    </row>
    <row r="272" spans="1:3" x14ac:dyDescent="0.3">
      <c r="A272" s="6">
        <v>103.7350001335144</v>
      </c>
      <c r="B272" s="6">
        <v>0</v>
      </c>
      <c r="C272" s="4">
        <f t="shared" si="4"/>
        <v>1.7289166688919066</v>
      </c>
    </row>
    <row r="273" spans="1:3" x14ac:dyDescent="0.3">
      <c r="A273" s="6">
        <v>104.29200029373169</v>
      </c>
      <c r="B273" s="6">
        <v>1.2309661853588881E-2</v>
      </c>
      <c r="C273" s="4">
        <f t="shared" si="4"/>
        <v>1.7382000048955282</v>
      </c>
    </row>
    <row r="274" spans="1:3" x14ac:dyDescent="0.3">
      <c r="A274" s="6">
        <v>104.71000003814697</v>
      </c>
      <c r="B274" s="6">
        <v>0.16002560409665548</v>
      </c>
      <c r="C274" s="4">
        <f t="shared" si="4"/>
        <v>1.7451666673024495</v>
      </c>
    </row>
    <row r="275" spans="1:3" x14ac:dyDescent="0.3">
      <c r="A275" s="6">
        <v>105.10500001907349</v>
      </c>
      <c r="B275" s="6">
        <v>-0.14771594224306658</v>
      </c>
      <c r="C275" s="4">
        <f t="shared" si="4"/>
        <v>1.7517500003178914</v>
      </c>
    </row>
    <row r="276" spans="1:3" x14ac:dyDescent="0.3">
      <c r="A276" s="6">
        <v>105.41300010681152</v>
      </c>
      <c r="B276" s="6">
        <v>0.23388357521818878</v>
      </c>
      <c r="C276" s="4">
        <f t="shared" si="4"/>
        <v>1.7568833351135253</v>
      </c>
    </row>
    <row r="277" spans="1:3" x14ac:dyDescent="0.3">
      <c r="A277" s="6">
        <v>105.75800037384033</v>
      </c>
      <c r="B277" s="6">
        <v>0.11078695668229994</v>
      </c>
      <c r="C277" s="4">
        <f t="shared" si="4"/>
        <v>1.7626333395640055</v>
      </c>
    </row>
    <row r="278" spans="1:3" x14ac:dyDescent="0.3">
      <c r="A278" s="6">
        <v>106.17600011825562</v>
      </c>
      <c r="B278" s="6">
        <v>1.2309661853588881E-2</v>
      </c>
      <c r="C278" s="4">
        <f t="shared" si="4"/>
        <v>1.7696000019709268</v>
      </c>
    </row>
    <row r="279" spans="1:3" x14ac:dyDescent="0.3">
      <c r="A279" s="6">
        <v>106.51200008392334</v>
      </c>
      <c r="B279" s="6">
        <v>0.22157391336459989</v>
      </c>
      <c r="C279" s="4">
        <f t="shared" si="4"/>
        <v>1.7752000013987224</v>
      </c>
    </row>
    <row r="280" spans="1:3" x14ac:dyDescent="0.3">
      <c r="A280" s="6">
        <v>106.91300010681152</v>
      </c>
      <c r="B280" s="6">
        <v>1.2309661853588881E-2</v>
      </c>
      <c r="C280" s="4">
        <f t="shared" si="4"/>
        <v>1.7818833351135255</v>
      </c>
    </row>
    <row r="281" spans="1:3" x14ac:dyDescent="0.3">
      <c r="A281" s="6">
        <v>107.53200006484985</v>
      </c>
      <c r="B281" s="6">
        <v>0.46776715043637757</v>
      </c>
      <c r="C281" s="4">
        <f t="shared" si="4"/>
        <v>1.792200001080831</v>
      </c>
    </row>
    <row r="282" spans="1:3" x14ac:dyDescent="0.3">
      <c r="A282" s="6">
        <v>107.99700021743774</v>
      </c>
      <c r="B282" s="6">
        <v>0.30774154633972206</v>
      </c>
      <c r="C282" s="4">
        <f t="shared" si="4"/>
        <v>1.7999500036239624</v>
      </c>
    </row>
    <row r="283" spans="1:3" x14ac:dyDescent="0.3">
      <c r="A283" s="6">
        <v>108.57800006866455</v>
      </c>
      <c r="B283" s="6">
        <v>-6.1548309267944419E-2</v>
      </c>
      <c r="C283" s="4">
        <f t="shared" si="4"/>
        <v>1.8096333344777424</v>
      </c>
    </row>
    <row r="284" spans="1:3" x14ac:dyDescent="0.3">
      <c r="A284" s="6">
        <v>108.97399997711182</v>
      </c>
      <c r="B284" s="6">
        <v>-0.12309661853588884</v>
      </c>
      <c r="C284" s="4">
        <f t="shared" si="4"/>
        <v>1.8162333329518636</v>
      </c>
    </row>
    <row r="285" spans="1:3" x14ac:dyDescent="0.3">
      <c r="A285" s="6">
        <v>109.34100008010864</v>
      </c>
      <c r="B285" s="6">
        <v>4.9238647414355526E-2</v>
      </c>
      <c r="C285" s="4">
        <f t="shared" si="4"/>
        <v>1.8223500013351441</v>
      </c>
    </row>
    <row r="286" spans="1:3" x14ac:dyDescent="0.3">
      <c r="A286" s="6">
        <v>109.64300012588501</v>
      </c>
      <c r="B286" s="6">
        <v>0.29543188448613317</v>
      </c>
      <c r="C286" s="4">
        <f t="shared" si="4"/>
        <v>1.8273833354314168</v>
      </c>
    </row>
    <row r="287" spans="1:3" x14ac:dyDescent="0.3">
      <c r="A287" s="6">
        <v>109.95700025558472</v>
      </c>
      <c r="B287" s="6">
        <v>-7.3857971121533292E-2</v>
      </c>
      <c r="C287" s="4">
        <f t="shared" si="4"/>
        <v>1.832616670926412</v>
      </c>
    </row>
    <row r="288" spans="1:3" x14ac:dyDescent="0.3">
      <c r="A288" s="6">
        <v>110.32000017166138</v>
      </c>
      <c r="B288" s="6">
        <v>0.209264251511011</v>
      </c>
      <c r="C288" s="4">
        <f t="shared" si="4"/>
        <v>1.8386666695276896</v>
      </c>
    </row>
    <row r="289" spans="1:3" x14ac:dyDescent="0.3">
      <c r="A289" s="6">
        <v>110.71500015258789</v>
      </c>
      <c r="B289" s="6">
        <v>0.4800768122899664</v>
      </c>
      <c r="C289" s="4">
        <f t="shared" si="4"/>
        <v>1.8452500025431315</v>
      </c>
    </row>
    <row r="290" spans="1:3" x14ac:dyDescent="0.3">
      <c r="A290" s="6">
        <v>111.03299999237061</v>
      </c>
      <c r="B290" s="6">
        <v>0.1969545896574221</v>
      </c>
      <c r="C290" s="4">
        <f t="shared" si="4"/>
        <v>1.8505499998728434</v>
      </c>
    </row>
    <row r="291" spans="1:3" x14ac:dyDescent="0.3">
      <c r="A291" s="6">
        <v>111.42200040817261</v>
      </c>
      <c r="B291" s="6">
        <v>0.23388357521818878</v>
      </c>
      <c r="C291" s="4">
        <f t="shared" si="4"/>
        <v>1.85703334013621</v>
      </c>
    </row>
    <row r="292" spans="1:3" x14ac:dyDescent="0.3">
      <c r="A292" s="6">
        <v>111.78700017929077</v>
      </c>
      <c r="B292" s="6">
        <v>0.16002560409665548</v>
      </c>
      <c r="C292" s="4">
        <f t="shared" si="4"/>
        <v>1.8631166696548462</v>
      </c>
    </row>
    <row r="293" spans="1:3" x14ac:dyDescent="0.3">
      <c r="A293" s="6">
        <v>112.05800008773804</v>
      </c>
      <c r="B293" s="6">
        <v>6.1548309267944419E-2</v>
      </c>
      <c r="C293" s="4">
        <f t="shared" si="4"/>
        <v>1.867633334795634</v>
      </c>
    </row>
    <row r="294" spans="1:3" x14ac:dyDescent="0.3">
      <c r="A294" s="6">
        <v>112.48200035095215</v>
      </c>
      <c r="B294" s="6">
        <v>0.11078695668229994</v>
      </c>
      <c r="C294" s="4">
        <f t="shared" si="4"/>
        <v>1.8747000058492025</v>
      </c>
    </row>
    <row r="295" spans="1:3" x14ac:dyDescent="0.3">
      <c r="A295" s="6">
        <v>112.76300001144409</v>
      </c>
      <c r="B295" s="6">
        <v>-1.2309661853588881E-2</v>
      </c>
      <c r="C295" s="4">
        <f t="shared" si="4"/>
        <v>1.8793833335240682</v>
      </c>
    </row>
    <row r="296" spans="1:3" x14ac:dyDescent="0.3">
      <c r="A296" s="6">
        <v>113.11800003051758</v>
      </c>
      <c r="B296" s="6">
        <v>-0.16002560409665548</v>
      </c>
      <c r="C296" s="4">
        <f t="shared" si="4"/>
        <v>1.8853000005086262</v>
      </c>
    </row>
    <row r="297" spans="1:3" x14ac:dyDescent="0.3">
      <c r="A297" s="6">
        <v>113.49700021743774</v>
      </c>
      <c r="B297" s="6">
        <v>0.18464492780383324</v>
      </c>
      <c r="C297" s="4">
        <f t="shared" si="4"/>
        <v>1.891616670290629</v>
      </c>
    </row>
    <row r="298" spans="1:3" x14ac:dyDescent="0.3">
      <c r="A298" s="6">
        <v>113.81700038909912</v>
      </c>
      <c r="B298" s="6">
        <v>9.8477294828711051E-2</v>
      </c>
      <c r="C298" s="4">
        <f t="shared" si="4"/>
        <v>1.8969500064849854</v>
      </c>
    </row>
    <row r="299" spans="1:3" x14ac:dyDescent="0.3">
      <c r="A299" s="6">
        <v>114.23099994659424</v>
      </c>
      <c r="B299" s="6">
        <v>0.17233526595024434</v>
      </c>
      <c r="C299" s="4">
        <f t="shared" si="4"/>
        <v>1.903849999109904</v>
      </c>
    </row>
    <row r="300" spans="1:3" x14ac:dyDescent="0.3">
      <c r="A300" s="6">
        <v>114.63600015640259</v>
      </c>
      <c r="B300" s="6">
        <v>-0.12309661853588884</v>
      </c>
      <c r="C300" s="4">
        <f t="shared" si="4"/>
        <v>1.9106000026067098</v>
      </c>
    </row>
    <row r="301" spans="1:3" x14ac:dyDescent="0.3">
      <c r="A301" s="6">
        <v>115.09899997711182</v>
      </c>
      <c r="B301" s="6">
        <v>-4.9238647414355526E-2</v>
      </c>
      <c r="C301" s="4">
        <f t="shared" si="4"/>
        <v>1.9183166662851969</v>
      </c>
    </row>
    <row r="302" spans="1:3" x14ac:dyDescent="0.3">
      <c r="A302" s="6">
        <v>115.41400003433228</v>
      </c>
      <c r="B302" s="6">
        <v>6.1548309267944419E-2</v>
      </c>
      <c r="C302" s="4">
        <f t="shared" si="4"/>
        <v>1.9235666672388712</v>
      </c>
    </row>
    <row r="303" spans="1:3" x14ac:dyDescent="0.3">
      <c r="A303" s="6">
        <v>115.75900030136108</v>
      </c>
      <c r="B303" s="6">
        <v>-0.13540628038947772</v>
      </c>
      <c r="C303" s="4">
        <f t="shared" si="4"/>
        <v>1.9293166716893515</v>
      </c>
    </row>
    <row r="304" spans="1:3" x14ac:dyDescent="0.3">
      <c r="A304" s="6">
        <v>116.15700006484985</v>
      </c>
      <c r="B304" s="6">
        <v>0.12309661853588884</v>
      </c>
      <c r="C304" s="4">
        <f t="shared" si="4"/>
        <v>1.9359500010808308</v>
      </c>
    </row>
    <row r="305" spans="1:3" x14ac:dyDescent="0.3">
      <c r="A305" s="6">
        <v>116.4539999961853</v>
      </c>
      <c r="B305" s="6">
        <v>3.6928985560766646E-2</v>
      </c>
      <c r="C305" s="4">
        <f t="shared" si="4"/>
        <v>1.9408999999364218</v>
      </c>
    </row>
    <row r="306" spans="1:3" x14ac:dyDescent="0.3">
      <c r="A306" s="6">
        <v>116.80999994277954</v>
      </c>
      <c r="B306" s="6">
        <v>9.8477294828711051E-2</v>
      </c>
      <c r="C306" s="4">
        <f t="shared" si="4"/>
        <v>1.9468333323796589</v>
      </c>
    </row>
    <row r="307" spans="1:3" x14ac:dyDescent="0.3">
      <c r="A307" s="6">
        <v>117.18400001525879</v>
      </c>
      <c r="B307" s="6">
        <v>0.32005120819331095</v>
      </c>
      <c r="C307" s="4">
        <f t="shared" si="4"/>
        <v>1.9530666669209797</v>
      </c>
    </row>
    <row r="308" spans="1:3" x14ac:dyDescent="0.3">
      <c r="A308" s="6">
        <v>117.5789999961853</v>
      </c>
      <c r="B308" s="6">
        <v>0.25850289892536654</v>
      </c>
      <c r="C308" s="4">
        <f t="shared" si="4"/>
        <v>1.9596499999364216</v>
      </c>
    </row>
    <row r="309" spans="1:3" x14ac:dyDescent="0.3">
      <c r="A309" s="6">
        <v>118.22500038146973</v>
      </c>
      <c r="B309" s="6">
        <v>8.6167632975122171E-2</v>
      </c>
      <c r="C309" s="4">
        <f t="shared" si="4"/>
        <v>1.9704166730244954</v>
      </c>
    </row>
    <row r="310" spans="1:3" x14ac:dyDescent="0.3">
      <c r="A310" s="6">
        <v>118.57800006866455</v>
      </c>
      <c r="B310" s="6">
        <v>0</v>
      </c>
      <c r="C310" s="4">
        <f t="shared" si="4"/>
        <v>1.9763000011444092</v>
      </c>
    </row>
    <row r="311" spans="1:3" x14ac:dyDescent="0.3">
      <c r="A311" s="6">
        <v>118.90799999237061</v>
      </c>
      <c r="B311" s="6">
        <v>0.16002560409665548</v>
      </c>
      <c r="C311" s="4">
        <f t="shared" si="4"/>
        <v>1.9817999998728435</v>
      </c>
    </row>
    <row r="312" spans="1:3" x14ac:dyDescent="0.3">
      <c r="A312" s="6">
        <v>119.31300020217896</v>
      </c>
      <c r="B312" s="6">
        <v>0.13540628038947772</v>
      </c>
      <c r="C312" s="4">
        <f t="shared" si="4"/>
        <v>1.9885500033696493</v>
      </c>
    </row>
    <row r="313" spans="1:3" x14ac:dyDescent="0.3">
      <c r="A313" s="6">
        <v>119.63100004196167</v>
      </c>
      <c r="B313" s="6">
        <v>4.9238647414355526E-2</v>
      </c>
      <c r="C313" s="4">
        <f t="shared" si="4"/>
        <v>1.9938500006993611</v>
      </c>
    </row>
    <row r="314" spans="1:3" x14ac:dyDescent="0.3">
      <c r="A314" s="6">
        <v>120.10100030899048</v>
      </c>
      <c r="B314" s="6">
        <v>7.3857971121533292E-2</v>
      </c>
      <c r="C314" s="4">
        <f t="shared" si="4"/>
        <v>2.0016833384831747</v>
      </c>
    </row>
    <row r="315" spans="1:3" x14ac:dyDescent="0.3">
      <c r="A315" s="6">
        <v>120.45800018310547</v>
      </c>
      <c r="B315" s="6">
        <v>-7.3857971121533292E-2</v>
      </c>
      <c r="C315" s="4">
        <f t="shared" si="4"/>
        <v>2.0076333363850911</v>
      </c>
    </row>
    <row r="316" spans="1:3" x14ac:dyDescent="0.3">
      <c r="A316" s="6">
        <v>120.87200021743774</v>
      </c>
      <c r="B316" s="6">
        <v>0.13540628038947772</v>
      </c>
      <c r="C316" s="4">
        <f t="shared" si="4"/>
        <v>2.0145333369572955</v>
      </c>
    </row>
    <row r="317" spans="1:3" x14ac:dyDescent="0.3">
      <c r="A317" s="6">
        <v>121.17900037765503</v>
      </c>
      <c r="B317" s="6">
        <v>-0.14771594224306658</v>
      </c>
      <c r="C317" s="4">
        <f t="shared" si="4"/>
        <v>2.0196500062942504</v>
      </c>
    </row>
    <row r="318" spans="1:3" x14ac:dyDescent="0.3">
      <c r="A318" s="6">
        <v>121.53700017929077</v>
      </c>
      <c r="B318" s="6">
        <v>-2.4619323707177763E-2</v>
      </c>
      <c r="C318" s="4">
        <f t="shared" si="4"/>
        <v>2.0256166696548461</v>
      </c>
    </row>
    <row r="319" spans="1:3" x14ac:dyDescent="0.3">
      <c r="A319" s="6">
        <v>121.97900009155273</v>
      </c>
      <c r="B319" s="6">
        <v>-0.11078695668229994</v>
      </c>
      <c r="C319" s="4">
        <f t="shared" si="4"/>
        <v>2.0329833348592121</v>
      </c>
    </row>
    <row r="320" spans="1:3" x14ac:dyDescent="0.3">
      <c r="A320" s="6">
        <v>122.39700031280518</v>
      </c>
      <c r="B320" s="6">
        <v>-0.18464492780383324</v>
      </c>
      <c r="C320" s="4">
        <f t="shared" si="4"/>
        <v>2.0399500052134196</v>
      </c>
    </row>
    <row r="321" spans="1:3" x14ac:dyDescent="0.3">
      <c r="A321" s="6">
        <v>122.88000011444092</v>
      </c>
      <c r="B321" s="6">
        <v>4.9238647414355526E-2</v>
      </c>
      <c r="C321" s="4">
        <f t="shared" si="4"/>
        <v>2.0480000019073485</v>
      </c>
    </row>
    <row r="322" spans="1:3" x14ac:dyDescent="0.3">
      <c r="A322" s="6">
        <v>123.49000024795532</v>
      </c>
      <c r="B322" s="6">
        <v>-6.1548309267944419E-2</v>
      </c>
      <c r="C322" s="4">
        <f t="shared" ref="C322:C385" si="5">A322/(60)</f>
        <v>2.0581666707992552</v>
      </c>
    </row>
    <row r="323" spans="1:3" x14ac:dyDescent="0.3">
      <c r="A323" s="6">
        <v>123.80999994277954</v>
      </c>
      <c r="B323" s="6">
        <v>-0.18464492780383324</v>
      </c>
      <c r="C323" s="4">
        <f t="shared" si="5"/>
        <v>2.0634999990463259</v>
      </c>
    </row>
    <row r="324" spans="1:3" x14ac:dyDescent="0.3">
      <c r="A324" s="6">
        <v>124.27600002288818</v>
      </c>
      <c r="B324" s="6">
        <v>-0.17233526595024434</v>
      </c>
      <c r="C324" s="4">
        <f t="shared" si="5"/>
        <v>2.0712666670481363</v>
      </c>
    </row>
    <row r="325" spans="1:3" x14ac:dyDescent="0.3">
      <c r="A325" s="6">
        <v>124.68300008773804</v>
      </c>
      <c r="B325" s="6">
        <v>9.8477294828711051E-2</v>
      </c>
      <c r="C325" s="4">
        <f t="shared" si="5"/>
        <v>2.0780500014623007</v>
      </c>
    </row>
    <row r="326" spans="1:3" x14ac:dyDescent="0.3">
      <c r="A326" s="6">
        <v>125.0620002746582</v>
      </c>
      <c r="B326" s="6">
        <v>-8.6167632975122171E-2</v>
      </c>
      <c r="C326" s="4">
        <f t="shared" si="5"/>
        <v>2.0843666712443034</v>
      </c>
    </row>
    <row r="327" spans="1:3" x14ac:dyDescent="0.3">
      <c r="A327" s="6">
        <v>125.4520001411438</v>
      </c>
      <c r="B327" s="6">
        <v>-0.38159951746125537</v>
      </c>
      <c r="C327" s="4">
        <f t="shared" si="5"/>
        <v>2.0908666690190634</v>
      </c>
    </row>
    <row r="328" spans="1:3" x14ac:dyDescent="0.3">
      <c r="A328" s="6">
        <v>125.81700038909912</v>
      </c>
      <c r="B328" s="6">
        <v>-0.36928985560766647</v>
      </c>
      <c r="C328" s="4">
        <f t="shared" si="5"/>
        <v>2.0969500064849855</v>
      </c>
    </row>
    <row r="329" spans="1:3" x14ac:dyDescent="0.3">
      <c r="A329" s="6">
        <v>126.44700002670288</v>
      </c>
      <c r="B329" s="6">
        <v>-0.14771594224306658</v>
      </c>
      <c r="C329" s="4">
        <f t="shared" si="5"/>
        <v>2.107450000445048</v>
      </c>
    </row>
    <row r="330" spans="1:3" x14ac:dyDescent="0.3">
      <c r="A330" s="6">
        <v>126.76999998092651</v>
      </c>
      <c r="B330" s="6">
        <v>-0.23388357521818878</v>
      </c>
      <c r="C330" s="4">
        <f t="shared" si="5"/>
        <v>2.1128333330154421</v>
      </c>
    </row>
    <row r="331" spans="1:3" x14ac:dyDescent="0.3">
      <c r="A331" s="6">
        <v>127.14200019836426</v>
      </c>
      <c r="B331" s="6">
        <v>-0.32005120819331095</v>
      </c>
      <c r="C331" s="4">
        <f t="shared" si="5"/>
        <v>2.1190333366394043</v>
      </c>
    </row>
    <row r="332" spans="1:3" x14ac:dyDescent="0.3">
      <c r="A332" s="6">
        <v>127.47800016403198</v>
      </c>
      <c r="B332" s="6">
        <v>-7.3857971121533292E-2</v>
      </c>
      <c r="C332" s="4">
        <f t="shared" si="5"/>
        <v>2.1246333360671996</v>
      </c>
    </row>
    <row r="333" spans="1:3" x14ac:dyDescent="0.3">
      <c r="A333" s="6">
        <v>127.83500003814697</v>
      </c>
      <c r="B333" s="6">
        <v>-0.50469613599714425</v>
      </c>
      <c r="C333" s="4">
        <f t="shared" si="5"/>
        <v>2.130583333969116</v>
      </c>
    </row>
    <row r="334" spans="1:3" x14ac:dyDescent="0.3">
      <c r="A334" s="6">
        <v>128.35400009155273</v>
      </c>
      <c r="B334" s="6">
        <v>-0.24619323707177768</v>
      </c>
      <c r="C334" s="4">
        <f t="shared" si="5"/>
        <v>2.1392333348592123</v>
      </c>
    </row>
    <row r="335" spans="1:3" x14ac:dyDescent="0.3">
      <c r="A335" s="6">
        <v>128.76200008392334</v>
      </c>
      <c r="B335" s="6">
        <v>-0.11078695668229994</v>
      </c>
      <c r="C335" s="4">
        <f t="shared" si="5"/>
        <v>2.1460333347320555</v>
      </c>
    </row>
    <row r="336" spans="1:3" x14ac:dyDescent="0.3">
      <c r="A336" s="6">
        <v>129.11700010299683</v>
      </c>
      <c r="B336" s="6">
        <v>-0.14771594224306658</v>
      </c>
      <c r="C336" s="4">
        <f t="shared" si="5"/>
        <v>2.1519500017166138</v>
      </c>
    </row>
    <row r="337" spans="1:3" x14ac:dyDescent="0.3">
      <c r="A337" s="6">
        <v>129.50600004196167</v>
      </c>
      <c r="B337" s="6">
        <v>-0.32005120819331095</v>
      </c>
      <c r="C337" s="4">
        <f t="shared" si="5"/>
        <v>2.1584333340326944</v>
      </c>
    </row>
    <row r="338" spans="1:3" x14ac:dyDescent="0.3">
      <c r="A338" s="6">
        <v>129.92000007629395</v>
      </c>
      <c r="B338" s="6">
        <v>-0.56624444526508866</v>
      </c>
      <c r="C338" s="4">
        <f t="shared" si="5"/>
        <v>2.1653333346048993</v>
      </c>
    </row>
    <row r="339" spans="1:3" x14ac:dyDescent="0.3">
      <c r="A339" s="6">
        <v>130.38600015640259</v>
      </c>
      <c r="B339" s="6">
        <v>-0.60317343082585528</v>
      </c>
      <c r="C339" s="4">
        <f t="shared" si="5"/>
        <v>2.1731000026067098</v>
      </c>
    </row>
    <row r="340" spans="1:3" x14ac:dyDescent="0.3">
      <c r="A340" s="6">
        <v>130.94000005722046</v>
      </c>
      <c r="B340" s="6">
        <v>-0.56624444526508866</v>
      </c>
      <c r="C340" s="4">
        <f t="shared" si="5"/>
        <v>2.1823333342870077</v>
      </c>
    </row>
    <row r="341" spans="1:3" x14ac:dyDescent="0.3">
      <c r="A341" s="6">
        <v>131.33300018310547</v>
      </c>
      <c r="B341" s="6">
        <v>-0.25850289892536654</v>
      </c>
      <c r="C341" s="4">
        <f t="shared" si="5"/>
        <v>2.188883336385091</v>
      </c>
    </row>
    <row r="342" spans="1:3" x14ac:dyDescent="0.3">
      <c r="A342" s="6">
        <v>131.6870002746582</v>
      </c>
      <c r="B342" s="6">
        <v>-0.1969545896574221</v>
      </c>
      <c r="C342" s="4">
        <f t="shared" si="5"/>
        <v>2.19478333791097</v>
      </c>
    </row>
    <row r="343" spans="1:3" x14ac:dyDescent="0.3">
      <c r="A343" s="6">
        <v>132.11500024795532</v>
      </c>
      <c r="B343" s="6">
        <v>-0.64010241638662191</v>
      </c>
      <c r="C343" s="4">
        <f t="shared" si="5"/>
        <v>2.2019166707992555</v>
      </c>
    </row>
    <row r="344" spans="1:3" x14ac:dyDescent="0.3">
      <c r="A344" s="6">
        <v>132.55400037765503</v>
      </c>
      <c r="B344" s="6">
        <v>-0.50469613599714425</v>
      </c>
      <c r="C344" s="4">
        <f t="shared" si="5"/>
        <v>2.2092333396275836</v>
      </c>
    </row>
    <row r="345" spans="1:3" x14ac:dyDescent="0.3">
      <c r="A345" s="6">
        <v>132.99300003051758</v>
      </c>
      <c r="B345" s="6">
        <v>-0.54162512155791087</v>
      </c>
      <c r="C345" s="4">
        <f t="shared" si="5"/>
        <v>2.2165500005086263</v>
      </c>
    </row>
    <row r="346" spans="1:3" x14ac:dyDescent="0.3">
      <c r="A346" s="6">
        <v>133.49500036239624</v>
      </c>
      <c r="B346" s="6">
        <v>-0.5785541071186775</v>
      </c>
      <c r="C346" s="4">
        <f t="shared" si="5"/>
        <v>2.2249166727066041</v>
      </c>
    </row>
    <row r="347" spans="1:3" x14ac:dyDescent="0.3">
      <c r="A347" s="6">
        <v>133.88300037384033</v>
      </c>
      <c r="B347" s="6">
        <v>-0.40621884116843315</v>
      </c>
      <c r="C347" s="4">
        <f t="shared" si="5"/>
        <v>2.2313833395640055</v>
      </c>
    </row>
    <row r="348" spans="1:3" x14ac:dyDescent="0.3">
      <c r="A348" s="6">
        <v>134.29300022125244</v>
      </c>
      <c r="B348" s="6">
        <v>-0.44314782672919978</v>
      </c>
      <c r="C348" s="4">
        <f t="shared" si="5"/>
        <v>2.2382166703542072</v>
      </c>
    </row>
    <row r="349" spans="1:3" x14ac:dyDescent="0.3">
      <c r="A349" s="6">
        <v>134.66600036621094</v>
      </c>
      <c r="B349" s="6">
        <v>-0.5785541071186775</v>
      </c>
      <c r="C349" s="4">
        <f t="shared" si="5"/>
        <v>2.2444333394368488</v>
      </c>
    </row>
    <row r="350" spans="1:3" x14ac:dyDescent="0.3">
      <c r="A350" s="6">
        <v>135.16200017929077</v>
      </c>
      <c r="B350" s="6">
        <v>-0.54162512155791087</v>
      </c>
      <c r="C350" s="4">
        <f t="shared" si="5"/>
        <v>2.2527000029881794</v>
      </c>
    </row>
    <row r="351" spans="1:3" x14ac:dyDescent="0.3">
      <c r="A351" s="6">
        <v>135.56599998474121</v>
      </c>
      <c r="B351" s="6">
        <v>-0.45545748858278862</v>
      </c>
      <c r="C351" s="4">
        <f t="shared" si="5"/>
        <v>2.2594333330790204</v>
      </c>
    </row>
    <row r="352" spans="1:3" x14ac:dyDescent="0.3">
      <c r="A352" s="6">
        <v>135.95800018310547</v>
      </c>
      <c r="B352" s="6">
        <v>0.32005120819331095</v>
      </c>
      <c r="C352" s="4">
        <f t="shared" si="5"/>
        <v>2.2659666697184244</v>
      </c>
    </row>
    <row r="353" spans="1:3" x14ac:dyDescent="0.3">
      <c r="A353" s="6">
        <v>136.41300010681152</v>
      </c>
      <c r="B353" s="6">
        <v>-0.27081256077895544</v>
      </c>
      <c r="C353" s="4">
        <f t="shared" si="5"/>
        <v>2.2735500017801922</v>
      </c>
    </row>
    <row r="354" spans="1:3" x14ac:dyDescent="0.3">
      <c r="A354" s="6">
        <v>136.80700016021729</v>
      </c>
      <c r="B354" s="6">
        <v>-0.70165072565456632</v>
      </c>
      <c r="C354" s="4">
        <f t="shared" si="5"/>
        <v>2.2801166693369548</v>
      </c>
    </row>
    <row r="355" spans="1:3" x14ac:dyDescent="0.3">
      <c r="A355" s="6">
        <v>137.34600019454956</v>
      </c>
      <c r="B355" s="6">
        <v>-0.73857971121533295</v>
      </c>
      <c r="C355" s="4">
        <f t="shared" si="5"/>
        <v>2.2891000032424929</v>
      </c>
    </row>
    <row r="356" spans="1:3" x14ac:dyDescent="0.3">
      <c r="A356" s="6">
        <v>137.68200016021729</v>
      </c>
      <c r="B356" s="6">
        <v>-0.67703140194738853</v>
      </c>
      <c r="C356" s="4">
        <f t="shared" si="5"/>
        <v>2.2947000026702882</v>
      </c>
    </row>
    <row r="357" spans="1:3" x14ac:dyDescent="0.3">
      <c r="A357" s="6">
        <v>138.06100034713745</v>
      </c>
      <c r="B357" s="6">
        <v>-0.38159951746125537</v>
      </c>
      <c r="C357" s="4">
        <f t="shared" si="5"/>
        <v>2.3010166724522909</v>
      </c>
    </row>
    <row r="358" spans="1:3" x14ac:dyDescent="0.3">
      <c r="A358" s="6">
        <v>138.44400024414062</v>
      </c>
      <c r="B358" s="6">
        <v>-7.3857971121533292E-2</v>
      </c>
      <c r="C358" s="4">
        <f t="shared" si="5"/>
        <v>2.3074000040690104</v>
      </c>
    </row>
    <row r="359" spans="1:3" x14ac:dyDescent="0.3">
      <c r="A359" s="6">
        <v>138.86300039291382</v>
      </c>
      <c r="B359" s="6">
        <v>-0.17233526595024434</v>
      </c>
      <c r="C359" s="4">
        <f t="shared" si="5"/>
        <v>2.3143833398818972</v>
      </c>
    </row>
    <row r="360" spans="1:3" x14ac:dyDescent="0.3">
      <c r="A360" s="6">
        <v>139.25699996948242</v>
      </c>
      <c r="B360" s="6">
        <v>-0.13540628038947772</v>
      </c>
      <c r="C360" s="4">
        <f t="shared" si="5"/>
        <v>2.3209499994913738</v>
      </c>
    </row>
    <row r="361" spans="1:3" x14ac:dyDescent="0.3">
      <c r="A361" s="6">
        <v>139.63199996948242</v>
      </c>
      <c r="B361" s="6">
        <v>-0.43083816487561083</v>
      </c>
      <c r="C361" s="4">
        <f t="shared" si="5"/>
        <v>2.3271999994913739</v>
      </c>
    </row>
    <row r="362" spans="1:3" x14ac:dyDescent="0.3">
      <c r="A362" s="6">
        <v>139.95500040054321</v>
      </c>
      <c r="B362" s="6">
        <v>-0.73857971121533295</v>
      </c>
      <c r="C362" s="4">
        <f t="shared" si="5"/>
        <v>2.3325833400090534</v>
      </c>
    </row>
    <row r="363" spans="1:3" x14ac:dyDescent="0.3">
      <c r="A363" s="6">
        <v>140.29100036621094</v>
      </c>
      <c r="B363" s="6">
        <v>-0.52931545970432192</v>
      </c>
      <c r="C363" s="4">
        <f t="shared" si="5"/>
        <v>2.3381833394368488</v>
      </c>
    </row>
    <row r="364" spans="1:3" x14ac:dyDescent="0.3">
      <c r="A364" s="6">
        <v>140.6560001373291</v>
      </c>
      <c r="B364" s="6">
        <v>-0.22157391336459989</v>
      </c>
      <c r="C364" s="4">
        <f t="shared" si="5"/>
        <v>2.344266668955485</v>
      </c>
    </row>
    <row r="365" spans="1:3" x14ac:dyDescent="0.3">
      <c r="A365" s="6">
        <v>141.15900039672852</v>
      </c>
      <c r="B365" s="6">
        <v>-0.55393478341149971</v>
      </c>
      <c r="C365" s="4">
        <f t="shared" si="5"/>
        <v>2.3526500066121421</v>
      </c>
    </row>
    <row r="366" spans="1:3" x14ac:dyDescent="0.3">
      <c r="A366" s="6">
        <v>141.58400011062622</v>
      </c>
      <c r="B366" s="6">
        <v>-0.1969545896574221</v>
      </c>
      <c r="C366" s="4">
        <f t="shared" si="5"/>
        <v>2.3597333351771037</v>
      </c>
    </row>
    <row r="367" spans="1:3" x14ac:dyDescent="0.3">
      <c r="A367" s="6">
        <v>142.06599998474121</v>
      </c>
      <c r="B367" s="6">
        <v>0.16002560409665548</v>
      </c>
      <c r="C367" s="4">
        <f t="shared" si="5"/>
        <v>2.3677666664123533</v>
      </c>
    </row>
    <row r="368" spans="1:3" x14ac:dyDescent="0.3">
      <c r="A368" s="6">
        <v>142.35500001907349</v>
      </c>
      <c r="B368" s="6">
        <v>-9.8477294828711051E-2</v>
      </c>
      <c r="C368" s="4">
        <f t="shared" si="5"/>
        <v>2.372583333651225</v>
      </c>
    </row>
    <row r="369" spans="1:3" x14ac:dyDescent="0.3">
      <c r="A369" s="6">
        <v>142.75100040435791</v>
      </c>
      <c r="B369" s="6">
        <v>-0.24619323707177768</v>
      </c>
      <c r="C369" s="4">
        <f t="shared" si="5"/>
        <v>2.3791833400726317</v>
      </c>
    </row>
    <row r="370" spans="1:3" x14ac:dyDescent="0.3">
      <c r="A370" s="6">
        <v>143.26000022888184</v>
      </c>
      <c r="B370" s="6">
        <v>-0.29543188448613317</v>
      </c>
      <c r="C370" s="4">
        <f t="shared" si="5"/>
        <v>2.3876666704813641</v>
      </c>
    </row>
    <row r="371" spans="1:3" x14ac:dyDescent="0.3">
      <c r="A371" s="6">
        <v>143.6230001449585</v>
      </c>
      <c r="B371" s="6">
        <v>-0.4800768122899664</v>
      </c>
      <c r="C371" s="4">
        <f t="shared" si="5"/>
        <v>2.3937166690826417</v>
      </c>
    </row>
    <row r="372" spans="1:3" x14ac:dyDescent="0.3">
      <c r="A372" s="6">
        <v>143.93300008773804</v>
      </c>
      <c r="B372" s="6">
        <v>-0.209264251511011</v>
      </c>
      <c r="C372" s="4">
        <f t="shared" si="5"/>
        <v>2.398883334795634</v>
      </c>
    </row>
    <row r="373" spans="1:3" x14ac:dyDescent="0.3">
      <c r="A373" s="6">
        <v>144.3600001335144</v>
      </c>
      <c r="B373" s="6">
        <v>-0.49238647414355535</v>
      </c>
      <c r="C373" s="4">
        <f t="shared" si="5"/>
        <v>2.4060000022252401</v>
      </c>
    </row>
    <row r="374" spans="1:3" x14ac:dyDescent="0.3">
      <c r="A374" s="6">
        <v>144.65300035476685</v>
      </c>
      <c r="B374" s="6">
        <v>-0.40621884116843315</v>
      </c>
      <c r="C374" s="4">
        <f t="shared" si="5"/>
        <v>2.410883339246114</v>
      </c>
    </row>
    <row r="375" spans="1:3" x14ac:dyDescent="0.3">
      <c r="A375" s="6">
        <v>145.09800004959106</v>
      </c>
      <c r="B375" s="6">
        <v>-0.27081256077895544</v>
      </c>
      <c r="C375" s="4">
        <f t="shared" si="5"/>
        <v>2.4183000008265179</v>
      </c>
    </row>
    <row r="376" spans="1:3" x14ac:dyDescent="0.3">
      <c r="A376" s="6">
        <v>145.50200033187866</v>
      </c>
      <c r="B376" s="6">
        <v>-0.5785541071186775</v>
      </c>
      <c r="C376" s="4">
        <f t="shared" si="5"/>
        <v>2.4250333388646443</v>
      </c>
    </row>
    <row r="377" spans="1:3" x14ac:dyDescent="0.3">
      <c r="A377" s="6">
        <v>145.93000030517578</v>
      </c>
      <c r="B377" s="6">
        <v>-0.51700579785073308</v>
      </c>
      <c r="C377" s="4">
        <f t="shared" si="5"/>
        <v>2.4321666717529298</v>
      </c>
    </row>
    <row r="378" spans="1:3" x14ac:dyDescent="0.3">
      <c r="A378" s="6">
        <v>146.22100019454956</v>
      </c>
      <c r="B378" s="6">
        <v>-0.41852850302202199</v>
      </c>
      <c r="C378" s="4">
        <f t="shared" si="5"/>
        <v>2.4370166699091595</v>
      </c>
    </row>
    <row r="379" spans="1:3" x14ac:dyDescent="0.3">
      <c r="A379" s="6">
        <v>146.68499994277954</v>
      </c>
      <c r="B379" s="6">
        <v>-0.209264251511011</v>
      </c>
      <c r="C379" s="4">
        <f t="shared" si="5"/>
        <v>2.4447499990463255</v>
      </c>
    </row>
    <row r="380" spans="1:3" x14ac:dyDescent="0.3">
      <c r="A380" s="6">
        <v>147.20300006866455</v>
      </c>
      <c r="B380" s="6">
        <v>-0.32005120819331095</v>
      </c>
      <c r="C380" s="4">
        <f t="shared" si="5"/>
        <v>2.4533833344777425</v>
      </c>
    </row>
    <row r="381" spans="1:3" x14ac:dyDescent="0.3">
      <c r="A381" s="6">
        <v>147.60500001907349</v>
      </c>
      <c r="B381" s="6">
        <v>-0.12309661853588884</v>
      </c>
      <c r="C381" s="4">
        <f t="shared" si="5"/>
        <v>2.4600833336512249</v>
      </c>
    </row>
    <row r="382" spans="1:3" x14ac:dyDescent="0.3">
      <c r="A382" s="6">
        <v>147.95600032806396</v>
      </c>
      <c r="B382" s="6">
        <v>-0.41852850302202199</v>
      </c>
      <c r="C382" s="4">
        <f t="shared" si="5"/>
        <v>2.465933338801066</v>
      </c>
    </row>
    <row r="383" spans="1:3" x14ac:dyDescent="0.3">
      <c r="A383" s="6">
        <v>148.28800010681152</v>
      </c>
      <c r="B383" s="6">
        <v>-1.2309661853588881E-2</v>
      </c>
      <c r="C383" s="4">
        <f t="shared" si="5"/>
        <v>2.4714666684468587</v>
      </c>
    </row>
    <row r="384" spans="1:3" x14ac:dyDescent="0.3">
      <c r="A384" s="6">
        <v>148.70600032806396</v>
      </c>
      <c r="B384" s="6">
        <v>-0.28312222263254433</v>
      </c>
      <c r="C384" s="4">
        <f t="shared" si="5"/>
        <v>2.4784333388010662</v>
      </c>
    </row>
    <row r="385" spans="1:3" x14ac:dyDescent="0.3">
      <c r="A385" s="6">
        <v>149.21500015258789</v>
      </c>
      <c r="B385" s="6">
        <v>-0.3939091793148442</v>
      </c>
      <c r="C385" s="4">
        <f t="shared" si="5"/>
        <v>2.4869166692097981</v>
      </c>
    </row>
    <row r="386" spans="1:3" x14ac:dyDescent="0.3">
      <c r="A386" s="6">
        <v>149.58000040054321</v>
      </c>
      <c r="B386" s="6">
        <v>-0.18464492780383324</v>
      </c>
      <c r="C386" s="4">
        <f t="shared" ref="C386:C449" si="6">A386/(60)</f>
        <v>2.4930000066757203</v>
      </c>
    </row>
    <row r="387" spans="1:3" x14ac:dyDescent="0.3">
      <c r="A387" s="6">
        <v>149.89700031280518</v>
      </c>
      <c r="B387" s="6">
        <v>-7.3857971121533292E-2</v>
      </c>
      <c r="C387" s="4">
        <f t="shared" si="6"/>
        <v>2.4982833385467531</v>
      </c>
    </row>
    <row r="388" spans="1:3" x14ac:dyDescent="0.3">
      <c r="A388" s="6">
        <v>150.27500009536743</v>
      </c>
      <c r="B388" s="6">
        <v>-1.2309661853588881E-2</v>
      </c>
      <c r="C388" s="4">
        <f t="shared" si="6"/>
        <v>2.5045833349227906</v>
      </c>
    </row>
    <row r="389" spans="1:3" x14ac:dyDescent="0.3">
      <c r="A389" s="6">
        <v>150.58599996566772</v>
      </c>
      <c r="B389" s="6">
        <v>8.6167632975122171E-2</v>
      </c>
      <c r="C389" s="4">
        <f t="shared" si="6"/>
        <v>2.5097666660944622</v>
      </c>
    </row>
    <row r="390" spans="1:3" x14ac:dyDescent="0.3">
      <c r="A390" s="6">
        <v>150.93300008773804</v>
      </c>
      <c r="B390" s="6">
        <v>0.11078695668229994</v>
      </c>
      <c r="C390" s="4">
        <f t="shared" si="6"/>
        <v>2.5155500014623007</v>
      </c>
    </row>
    <row r="391" spans="1:3" x14ac:dyDescent="0.3">
      <c r="A391" s="6">
        <v>151.33599996566772</v>
      </c>
      <c r="B391" s="6">
        <v>-9.8477294828711051E-2</v>
      </c>
      <c r="C391" s="4">
        <f t="shared" si="6"/>
        <v>2.5222666660944619</v>
      </c>
    </row>
    <row r="392" spans="1:3" x14ac:dyDescent="0.3">
      <c r="A392" s="6">
        <v>151.83000040054321</v>
      </c>
      <c r="B392" s="6">
        <v>-0.12309661853588884</v>
      </c>
      <c r="C392" s="4">
        <f t="shared" si="6"/>
        <v>2.5305000066757204</v>
      </c>
    </row>
    <row r="393" spans="1:3" x14ac:dyDescent="0.3">
      <c r="A393" s="6">
        <v>152.2020001411438</v>
      </c>
      <c r="B393" s="6">
        <v>9.8477294828711051E-2</v>
      </c>
      <c r="C393" s="4">
        <f t="shared" si="6"/>
        <v>2.5367000023523967</v>
      </c>
    </row>
    <row r="394" spans="1:3" x14ac:dyDescent="0.3">
      <c r="A394" s="6">
        <v>152.63199996948242</v>
      </c>
      <c r="B394" s="6">
        <v>0.46776715043637757</v>
      </c>
      <c r="C394" s="4">
        <f t="shared" si="6"/>
        <v>2.5438666661580402</v>
      </c>
    </row>
    <row r="395" spans="1:3" x14ac:dyDescent="0.3">
      <c r="A395" s="6">
        <v>153.03800010681152</v>
      </c>
      <c r="B395" s="6">
        <v>0.30774154633972206</v>
      </c>
      <c r="C395" s="4">
        <f t="shared" si="6"/>
        <v>2.5506333351135253</v>
      </c>
    </row>
    <row r="396" spans="1:3" x14ac:dyDescent="0.3">
      <c r="A396" s="6">
        <v>153.5</v>
      </c>
      <c r="B396" s="6">
        <v>0.209264251511011</v>
      </c>
      <c r="C396" s="4">
        <f t="shared" si="6"/>
        <v>2.5583333333333331</v>
      </c>
    </row>
    <row r="397" spans="1:3" x14ac:dyDescent="0.3">
      <c r="A397" s="6">
        <v>153.90300035476685</v>
      </c>
      <c r="B397" s="6">
        <v>0.43083816487561083</v>
      </c>
      <c r="C397" s="4">
        <f t="shared" si="6"/>
        <v>2.5650500059127808</v>
      </c>
    </row>
    <row r="398" spans="1:3" x14ac:dyDescent="0.3">
      <c r="A398" s="6">
        <v>154.32600021362305</v>
      </c>
      <c r="B398" s="6">
        <v>0.38159951746125537</v>
      </c>
      <c r="C398" s="4">
        <f t="shared" si="6"/>
        <v>2.5721000035603843</v>
      </c>
    </row>
    <row r="399" spans="1:3" x14ac:dyDescent="0.3">
      <c r="A399" s="6">
        <v>154.6870002746582</v>
      </c>
      <c r="B399" s="6">
        <v>0.24619323707177768</v>
      </c>
      <c r="C399" s="4">
        <f t="shared" si="6"/>
        <v>2.5781166712443033</v>
      </c>
    </row>
    <row r="400" spans="1:3" x14ac:dyDescent="0.3">
      <c r="A400" s="6">
        <v>154.9680004119873</v>
      </c>
      <c r="B400" s="6">
        <v>0.17233526595024434</v>
      </c>
      <c r="C400" s="4">
        <f t="shared" si="6"/>
        <v>2.5828000068664552</v>
      </c>
    </row>
    <row r="401" spans="1:3" x14ac:dyDescent="0.3">
      <c r="A401" s="6">
        <v>155.45000028610229</v>
      </c>
      <c r="B401" s="6">
        <v>0.36928985560766647</v>
      </c>
      <c r="C401" s="4">
        <f t="shared" si="6"/>
        <v>2.5908333381017048</v>
      </c>
    </row>
    <row r="402" spans="1:3" x14ac:dyDescent="0.3">
      <c r="A402" s="6">
        <v>155.87900018692017</v>
      </c>
      <c r="B402" s="6">
        <v>0.43083816487561083</v>
      </c>
      <c r="C402" s="4">
        <f t="shared" si="6"/>
        <v>2.5979833364486695</v>
      </c>
    </row>
    <row r="403" spans="1:3" x14ac:dyDescent="0.3">
      <c r="A403" s="6">
        <v>156.21400022506714</v>
      </c>
      <c r="B403" s="6">
        <v>7.3857971121533292E-2</v>
      </c>
      <c r="C403" s="4">
        <f t="shared" si="6"/>
        <v>2.6035666704177856</v>
      </c>
    </row>
    <row r="404" spans="1:3" x14ac:dyDescent="0.3">
      <c r="A404" s="6">
        <v>156.62600040435791</v>
      </c>
      <c r="B404" s="6">
        <v>0.32005120819331095</v>
      </c>
      <c r="C404" s="4">
        <f t="shared" si="6"/>
        <v>2.6104333400726318</v>
      </c>
    </row>
    <row r="405" spans="1:3" x14ac:dyDescent="0.3">
      <c r="A405" s="6">
        <v>157.07800006866455</v>
      </c>
      <c r="B405" s="6">
        <v>0.11078695668229994</v>
      </c>
      <c r="C405" s="4">
        <f t="shared" si="6"/>
        <v>2.6179666678110758</v>
      </c>
    </row>
    <row r="406" spans="1:3" x14ac:dyDescent="0.3">
      <c r="A406" s="6">
        <v>157.71099996566772</v>
      </c>
      <c r="B406" s="6">
        <v>0.40621884116843315</v>
      </c>
      <c r="C406" s="4">
        <f t="shared" si="6"/>
        <v>2.6285166660944621</v>
      </c>
    </row>
    <row r="407" spans="1:3" x14ac:dyDescent="0.3">
      <c r="A407" s="6">
        <v>158.18499994277954</v>
      </c>
      <c r="B407" s="6">
        <v>0.3939091793148442</v>
      </c>
      <c r="C407" s="4">
        <f t="shared" si="6"/>
        <v>2.6364166657129924</v>
      </c>
    </row>
    <row r="408" spans="1:3" x14ac:dyDescent="0.3">
      <c r="A408" s="6">
        <v>158.48800039291382</v>
      </c>
      <c r="B408" s="6">
        <v>0.54162512155791087</v>
      </c>
      <c r="C408" s="4">
        <f t="shared" si="6"/>
        <v>2.6414666732152301</v>
      </c>
    </row>
    <row r="409" spans="1:3" x14ac:dyDescent="0.3">
      <c r="A409" s="6">
        <v>158.80000019073486</v>
      </c>
      <c r="B409" s="6">
        <v>0.25850289892536654</v>
      </c>
      <c r="C409" s="4">
        <f t="shared" si="6"/>
        <v>2.646666669845581</v>
      </c>
    </row>
    <row r="410" spans="1:3" x14ac:dyDescent="0.3">
      <c r="A410" s="6">
        <v>159.16300010681152</v>
      </c>
      <c r="B410" s="6">
        <v>0.38159951746125537</v>
      </c>
      <c r="C410" s="4">
        <f t="shared" si="6"/>
        <v>2.6527166684468586</v>
      </c>
    </row>
    <row r="411" spans="1:3" x14ac:dyDescent="0.3">
      <c r="A411" s="6">
        <v>159.62700033187866</v>
      </c>
      <c r="B411" s="6">
        <v>0.23388357521818878</v>
      </c>
      <c r="C411" s="4">
        <f t="shared" si="6"/>
        <v>2.6604500055313109</v>
      </c>
    </row>
    <row r="412" spans="1:3" x14ac:dyDescent="0.3">
      <c r="A412" s="6">
        <v>160.0460000038147</v>
      </c>
      <c r="B412" s="6">
        <v>0.62779275453303296</v>
      </c>
      <c r="C412" s="4">
        <f t="shared" si="6"/>
        <v>2.6674333333969118</v>
      </c>
    </row>
    <row r="413" spans="1:3" x14ac:dyDescent="0.3">
      <c r="A413" s="6">
        <v>160.40700006484985</v>
      </c>
      <c r="B413" s="6">
        <v>0.56624444526508866</v>
      </c>
      <c r="C413" s="4">
        <f t="shared" si="6"/>
        <v>2.6734500010808309</v>
      </c>
    </row>
    <row r="414" spans="1:3" x14ac:dyDescent="0.3">
      <c r="A414" s="6">
        <v>160.77800035476685</v>
      </c>
      <c r="B414" s="6">
        <v>0.38159951746125537</v>
      </c>
      <c r="C414" s="4">
        <f t="shared" si="6"/>
        <v>2.6796333392461142</v>
      </c>
    </row>
    <row r="415" spans="1:3" x14ac:dyDescent="0.3">
      <c r="A415" s="6">
        <v>161.14300012588501</v>
      </c>
      <c r="B415" s="6">
        <v>0.43083816487561083</v>
      </c>
      <c r="C415" s="4">
        <f t="shared" si="6"/>
        <v>2.68571666876475</v>
      </c>
    </row>
    <row r="416" spans="1:3" x14ac:dyDescent="0.3">
      <c r="A416" s="6">
        <v>161.65100002288818</v>
      </c>
      <c r="B416" s="6">
        <v>0.43083816487561083</v>
      </c>
      <c r="C416" s="4">
        <f t="shared" si="6"/>
        <v>2.6941833337148031</v>
      </c>
    </row>
    <row r="417" spans="1:3" x14ac:dyDescent="0.3">
      <c r="A417" s="6">
        <v>162.20800018310547</v>
      </c>
      <c r="B417" s="6">
        <v>0.49238647414355535</v>
      </c>
      <c r="C417" s="4">
        <f t="shared" si="6"/>
        <v>2.7034666697184244</v>
      </c>
    </row>
    <row r="418" spans="1:3" x14ac:dyDescent="0.3">
      <c r="A418" s="6">
        <v>162.55500030517578</v>
      </c>
      <c r="B418" s="6">
        <v>0.38159951746125537</v>
      </c>
      <c r="C418" s="4">
        <f t="shared" si="6"/>
        <v>2.7092500050862629</v>
      </c>
    </row>
    <row r="419" spans="1:3" x14ac:dyDescent="0.3">
      <c r="A419" s="6">
        <v>162.91400003433228</v>
      </c>
      <c r="B419" s="6">
        <v>0.55393478341149971</v>
      </c>
      <c r="C419" s="4">
        <f t="shared" si="6"/>
        <v>2.7152333339055379</v>
      </c>
    </row>
    <row r="420" spans="1:3" x14ac:dyDescent="0.3">
      <c r="A420" s="6">
        <v>163.26100015640259</v>
      </c>
      <c r="B420" s="6">
        <v>0.46776715043637757</v>
      </c>
      <c r="C420" s="4">
        <f t="shared" si="6"/>
        <v>2.7210166692733764</v>
      </c>
    </row>
    <row r="421" spans="1:3" x14ac:dyDescent="0.3">
      <c r="A421" s="6">
        <v>163.83100032806396</v>
      </c>
      <c r="B421" s="6">
        <v>0.3939091793148442</v>
      </c>
      <c r="C421" s="4">
        <f t="shared" si="6"/>
        <v>2.7305166721343994</v>
      </c>
    </row>
    <row r="422" spans="1:3" x14ac:dyDescent="0.3">
      <c r="A422" s="6">
        <v>164.2330002784729</v>
      </c>
      <c r="B422" s="6">
        <v>0.41852850302202199</v>
      </c>
      <c r="C422" s="4">
        <f t="shared" si="6"/>
        <v>2.7372166713078818</v>
      </c>
    </row>
    <row r="423" spans="1:3" x14ac:dyDescent="0.3">
      <c r="A423" s="6">
        <v>164.62400007247925</v>
      </c>
      <c r="B423" s="6">
        <v>0.51700579785073308</v>
      </c>
      <c r="C423" s="4">
        <f t="shared" si="6"/>
        <v>2.7437333345413206</v>
      </c>
    </row>
    <row r="424" spans="1:3" x14ac:dyDescent="0.3">
      <c r="A424" s="6">
        <v>165.01399993896484</v>
      </c>
      <c r="B424" s="6">
        <v>0.24619323707177768</v>
      </c>
      <c r="C424" s="4">
        <f t="shared" si="6"/>
        <v>2.7502333323160806</v>
      </c>
    </row>
    <row r="425" spans="1:3" x14ac:dyDescent="0.3">
      <c r="A425" s="6">
        <v>165.32100009918213</v>
      </c>
      <c r="B425" s="6">
        <v>0.28312222263254433</v>
      </c>
      <c r="C425" s="4">
        <f t="shared" si="6"/>
        <v>2.7553500016530355</v>
      </c>
    </row>
    <row r="426" spans="1:3" x14ac:dyDescent="0.3">
      <c r="A426" s="6">
        <v>165.72500038146973</v>
      </c>
      <c r="B426" s="6">
        <v>0.22157391336459989</v>
      </c>
      <c r="C426" s="4">
        <f t="shared" si="6"/>
        <v>2.7620833396911619</v>
      </c>
    </row>
    <row r="427" spans="1:3" x14ac:dyDescent="0.3">
      <c r="A427" s="6">
        <v>166.17400026321411</v>
      </c>
      <c r="B427" s="6">
        <v>0.51700579785073308</v>
      </c>
      <c r="C427" s="4">
        <f t="shared" si="6"/>
        <v>2.7695666710535685</v>
      </c>
    </row>
    <row r="428" spans="1:3" x14ac:dyDescent="0.3">
      <c r="A428" s="6">
        <v>166.53800010681152</v>
      </c>
      <c r="B428" s="6">
        <v>0.32005120819331095</v>
      </c>
      <c r="C428" s="4">
        <f t="shared" si="6"/>
        <v>2.7756333351135254</v>
      </c>
    </row>
    <row r="429" spans="1:3" x14ac:dyDescent="0.3">
      <c r="A429" s="6">
        <v>166.90799999237061</v>
      </c>
      <c r="B429" s="6">
        <v>7.3857971121533292E-2</v>
      </c>
      <c r="C429" s="4">
        <f t="shared" si="6"/>
        <v>2.7817999998728435</v>
      </c>
    </row>
    <row r="430" spans="1:3" x14ac:dyDescent="0.3">
      <c r="A430" s="6">
        <v>167.33700037002563</v>
      </c>
      <c r="B430" s="6">
        <v>0.18464492780383324</v>
      </c>
      <c r="C430" s="4">
        <f t="shared" si="6"/>
        <v>2.7889500061670938</v>
      </c>
    </row>
    <row r="431" spans="1:3" x14ac:dyDescent="0.3">
      <c r="A431" s="6">
        <v>167.89700031280518</v>
      </c>
      <c r="B431" s="6">
        <v>0.209264251511011</v>
      </c>
      <c r="C431" s="4">
        <f t="shared" si="6"/>
        <v>2.7982833385467529</v>
      </c>
    </row>
    <row r="432" spans="1:3" x14ac:dyDescent="0.3">
      <c r="A432" s="6">
        <v>168.32100009918213</v>
      </c>
      <c r="B432" s="6">
        <v>-0.17233526595024434</v>
      </c>
      <c r="C432" s="4">
        <f t="shared" si="6"/>
        <v>2.8053500016530353</v>
      </c>
    </row>
    <row r="433" spans="1:3" x14ac:dyDescent="0.3">
      <c r="A433" s="6">
        <v>168.6080002784729</v>
      </c>
      <c r="B433" s="6">
        <v>0.41852850302202199</v>
      </c>
      <c r="C433" s="4">
        <f t="shared" si="6"/>
        <v>2.8101333379745483</v>
      </c>
    </row>
    <row r="434" spans="1:3" x14ac:dyDescent="0.3">
      <c r="A434" s="6">
        <v>168.97399997711182</v>
      </c>
      <c r="B434" s="6">
        <v>0.33236087004689985</v>
      </c>
      <c r="C434" s="4">
        <f t="shared" si="6"/>
        <v>2.8162333329518634</v>
      </c>
    </row>
    <row r="435" spans="1:3" x14ac:dyDescent="0.3">
      <c r="A435" s="6">
        <v>169.32800006866455</v>
      </c>
      <c r="B435" s="6">
        <v>0.11078695668229994</v>
      </c>
      <c r="C435" s="4">
        <f t="shared" si="6"/>
        <v>2.8221333344777424</v>
      </c>
    </row>
    <row r="436" spans="1:3" x14ac:dyDescent="0.3">
      <c r="A436" s="6">
        <v>169.82400035858154</v>
      </c>
      <c r="B436" s="6">
        <v>0.1969545896574221</v>
      </c>
      <c r="C436" s="4">
        <f t="shared" si="6"/>
        <v>2.830400005976359</v>
      </c>
    </row>
    <row r="437" spans="1:3" x14ac:dyDescent="0.3">
      <c r="A437" s="6">
        <v>170.20000028610229</v>
      </c>
      <c r="B437" s="6">
        <v>9.8477294828711051E-2</v>
      </c>
      <c r="C437" s="4">
        <f t="shared" si="6"/>
        <v>2.8366666714350384</v>
      </c>
    </row>
    <row r="438" spans="1:3" x14ac:dyDescent="0.3">
      <c r="A438" s="6">
        <v>170.55100011825562</v>
      </c>
      <c r="B438" s="6">
        <v>0</v>
      </c>
      <c r="C438" s="4">
        <f t="shared" si="6"/>
        <v>2.8425166686375936</v>
      </c>
    </row>
    <row r="439" spans="1:3" x14ac:dyDescent="0.3">
      <c r="A439" s="6">
        <v>170.89000034332275</v>
      </c>
      <c r="B439" s="6">
        <v>9.8477294828711051E-2</v>
      </c>
      <c r="C439" s="4">
        <f t="shared" si="6"/>
        <v>2.8481666723887127</v>
      </c>
    </row>
    <row r="440" spans="1:3" x14ac:dyDescent="0.3">
      <c r="A440" s="6">
        <v>171.3120002746582</v>
      </c>
      <c r="B440" s="6">
        <v>-0.14771594224306658</v>
      </c>
      <c r="C440" s="4">
        <f t="shared" si="6"/>
        <v>2.8552000045776369</v>
      </c>
    </row>
    <row r="441" spans="1:3" x14ac:dyDescent="0.3">
      <c r="A441" s="6">
        <v>171.71000003814697</v>
      </c>
      <c r="B441" s="6">
        <v>6.1548309267944419E-2</v>
      </c>
      <c r="C441" s="4">
        <f t="shared" si="6"/>
        <v>2.8618333339691162</v>
      </c>
    </row>
    <row r="442" spans="1:3" x14ac:dyDescent="0.3">
      <c r="A442" s="6">
        <v>172.12400007247925</v>
      </c>
      <c r="B442" s="6">
        <v>0</v>
      </c>
      <c r="C442" s="4">
        <f t="shared" si="6"/>
        <v>2.8687333345413206</v>
      </c>
    </row>
    <row r="443" spans="1:3" x14ac:dyDescent="0.3">
      <c r="A443" s="6">
        <v>172.53600025177002</v>
      </c>
      <c r="B443" s="6">
        <v>-0.17233526595024434</v>
      </c>
      <c r="C443" s="4">
        <f t="shared" si="6"/>
        <v>2.8756000041961669</v>
      </c>
    </row>
    <row r="444" spans="1:3" x14ac:dyDescent="0.3">
      <c r="A444" s="6">
        <v>172.84600019454956</v>
      </c>
      <c r="B444" s="6">
        <v>-7.3857971121533292E-2</v>
      </c>
      <c r="C444" s="4">
        <f t="shared" si="6"/>
        <v>2.8807666699091592</v>
      </c>
    </row>
    <row r="445" spans="1:3" x14ac:dyDescent="0.3">
      <c r="A445" s="6">
        <v>173.26000022888184</v>
      </c>
      <c r="B445" s="6">
        <v>-0.25850289892536654</v>
      </c>
      <c r="C445" s="4">
        <f t="shared" si="6"/>
        <v>2.8876666704813641</v>
      </c>
    </row>
    <row r="446" spans="1:3" x14ac:dyDescent="0.3">
      <c r="A446" s="6">
        <v>173.76900005340576</v>
      </c>
      <c r="B446" s="6">
        <v>-0.38159951746125537</v>
      </c>
      <c r="C446" s="4">
        <f t="shared" si="6"/>
        <v>2.896150000890096</v>
      </c>
    </row>
    <row r="447" spans="1:3" x14ac:dyDescent="0.3">
      <c r="A447" s="6">
        <v>174.19700002670288</v>
      </c>
      <c r="B447" s="6">
        <v>-0.14771594224306658</v>
      </c>
      <c r="C447" s="4">
        <f t="shared" si="6"/>
        <v>2.9032833337783814</v>
      </c>
    </row>
    <row r="448" spans="1:3" x14ac:dyDescent="0.3">
      <c r="A448" s="6">
        <v>174.55800008773804</v>
      </c>
      <c r="B448" s="6">
        <v>-0.209264251511011</v>
      </c>
      <c r="C448" s="4">
        <f t="shared" si="6"/>
        <v>2.9093000014623005</v>
      </c>
    </row>
    <row r="449" spans="1:3" x14ac:dyDescent="0.3">
      <c r="A449" s="6">
        <v>174.94300031661987</v>
      </c>
      <c r="B449" s="6">
        <v>-0.1969545896574221</v>
      </c>
      <c r="C449" s="4">
        <f t="shared" si="6"/>
        <v>2.9157166719436645</v>
      </c>
    </row>
    <row r="450" spans="1:3" x14ac:dyDescent="0.3">
      <c r="A450" s="6">
        <v>175.34700012207031</v>
      </c>
      <c r="B450" s="6">
        <v>-0.55393478341149971</v>
      </c>
      <c r="C450" s="4">
        <f t="shared" ref="C450:C513" si="7">A450/(60)</f>
        <v>2.922450002034505</v>
      </c>
    </row>
    <row r="451" spans="1:3" x14ac:dyDescent="0.3">
      <c r="A451" s="6">
        <v>175.71600008010864</v>
      </c>
      <c r="B451" s="6">
        <v>-0.64010241638662191</v>
      </c>
      <c r="C451" s="4">
        <f t="shared" si="7"/>
        <v>2.9286000013351439</v>
      </c>
    </row>
    <row r="452" spans="1:3" x14ac:dyDescent="0.3">
      <c r="A452" s="6">
        <v>176.19799995422363</v>
      </c>
      <c r="B452" s="6">
        <v>-0.5785541071186775</v>
      </c>
      <c r="C452" s="4">
        <f t="shared" si="7"/>
        <v>2.9366333325703939</v>
      </c>
    </row>
    <row r="453" spans="1:3" x14ac:dyDescent="0.3">
      <c r="A453" s="6">
        <v>176.58500003814697</v>
      </c>
      <c r="B453" s="6">
        <v>-0.73857971121533295</v>
      </c>
      <c r="C453" s="4">
        <f t="shared" si="7"/>
        <v>2.943083333969116</v>
      </c>
    </row>
    <row r="454" spans="1:3" x14ac:dyDescent="0.3">
      <c r="A454" s="6">
        <v>177.0310001373291</v>
      </c>
      <c r="B454" s="6">
        <v>-0.6647217400937997</v>
      </c>
      <c r="C454" s="4">
        <f t="shared" si="7"/>
        <v>2.9505166689554851</v>
      </c>
    </row>
    <row r="455" spans="1:3" x14ac:dyDescent="0.3">
      <c r="A455" s="6">
        <v>177.38500022888184</v>
      </c>
      <c r="B455" s="6">
        <v>-0.67703140194738853</v>
      </c>
      <c r="C455" s="4">
        <f t="shared" si="7"/>
        <v>2.9564166704813641</v>
      </c>
    </row>
    <row r="456" spans="1:3" x14ac:dyDescent="0.3">
      <c r="A456" s="6">
        <v>177.99399995803833</v>
      </c>
      <c r="B456" s="6">
        <v>-0.11078695668229994</v>
      </c>
      <c r="C456" s="4">
        <f t="shared" si="7"/>
        <v>2.9665666659673056</v>
      </c>
    </row>
    <row r="457" spans="1:3" x14ac:dyDescent="0.3">
      <c r="A457" s="6">
        <v>178.45100021362305</v>
      </c>
      <c r="B457" s="6">
        <v>0</v>
      </c>
      <c r="C457" s="4">
        <f t="shared" si="7"/>
        <v>2.9741833368937174</v>
      </c>
    </row>
    <row r="458" spans="1:3" x14ac:dyDescent="0.3">
      <c r="A458" s="6">
        <v>178.77800035476685</v>
      </c>
      <c r="B458" s="6">
        <v>-0.54162512155791087</v>
      </c>
      <c r="C458" s="4">
        <f t="shared" si="7"/>
        <v>2.9796333392461141</v>
      </c>
    </row>
    <row r="459" spans="1:3" x14ac:dyDescent="0.3">
      <c r="A459" s="6">
        <v>179.21400022506714</v>
      </c>
      <c r="B459" s="6">
        <v>-0.65241207824021075</v>
      </c>
      <c r="C459" s="4">
        <f t="shared" si="7"/>
        <v>2.9869000037511189</v>
      </c>
    </row>
    <row r="460" spans="1:3" x14ac:dyDescent="0.3">
      <c r="A460" s="6">
        <v>179.65900039672852</v>
      </c>
      <c r="B460" s="6">
        <v>-0.71396038750815516</v>
      </c>
      <c r="C460" s="4">
        <f t="shared" si="7"/>
        <v>2.9943166732788087</v>
      </c>
    </row>
    <row r="461" spans="1:3" x14ac:dyDescent="0.3">
      <c r="A461" s="6">
        <v>180.00100040435791</v>
      </c>
      <c r="B461" s="6">
        <v>-0.6647217400937997</v>
      </c>
      <c r="C461" s="4">
        <f t="shared" si="7"/>
        <v>3.0000166734059652</v>
      </c>
    </row>
    <row r="462" spans="1:3" x14ac:dyDescent="0.3">
      <c r="A462" s="6">
        <v>180.38899993896484</v>
      </c>
      <c r="B462" s="6">
        <v>-0.68934106380097737</v>
      </c>
      <c r="C462" s="4">
        <f t="shared" si="7"/>
        <v>3.0064833323160807</v>
      </c>
    </row>
    <row r="463" spans="1:3" x14ac:dyDescent="0.3">
      <c r="A463" s="6">
        <v>180.74000024795532</v>
      </c>
      <c r="B463" s="6">
        <v>-0.60317343082585528</v>
      </c>
      <c r="C463" s="4">
        <f t="shared" si="7"/>
        <v>3.0123333374659222</v>
      </c>
    </row>
    <row r="464" spans="1:3" x14ac:dyDescent="0.3">
      <c r="A464" s="6">
        <v>181.13899993896484</v>
      </c>
      <c r="B464" s="6">
        <v>-0.50469613599714425</v>
      </c>
      <c r="C464" s="4">
        <f t="shared" si="7"/>
        <v>3.0189833323160808</v>
      </c>
    </row>
    <row r="465" spans="1:3" x14ac:dyDescent="0.3">
      <c r="A465" s="6">
        <v>181.58599996566772</v>
      </c>
      <c r="B465" s="6">
        <v>-0.68934106380097737</v>
      </c>
      <c r="C465" s="4">
        <f t="shared" si="7"/>
        <v>3.0264333327611288</v>
      </c>
    </row>
    <row r="466" spans="1:3" x14ac:dyDescent="0.3">
      <c r="A466" s="6">
        <v>181.93300008773804</v>
      </c>
      <c r="B466" s="6">
        <v>-0.64010241638662191</v>
      </c>
      <c r="C466" s="4">
        <f t="shared" si="7"/>
        <v>3.0322166681289673</v>
      </c>
    </row>
    <row r="467" spans="1:3" x14ac:dyDescent="0.3">
      <c r="A467" s="6">
        <v>182.44099998474121</v>
      </c>
      <c r="B467" s="6">
        <v>-0.56624444526508866</v>
      </c>
      <c r="C467" s="4">
        <f t="shared" si="7"/>
        <v>3.0406833330790204</v>
      </c>
    </row>
    <row r="468" spans="1:3" x14ac:dyDescent="0.3">
      <c r="A468" s="6">
        <v>182.86800003051758</v>
      </c>
      <c r="B468" s="6">
        <v>-0.28312222263254433</v>
      </c>
      <c r="C468" s="4">
        <f t="shared" si="7"/>
        <v>3.0478000005086261</v>
      </c>
    </row>
    <row r="469" spans="1:3" x14ac:dyDescent="0.3">
      <c r="A469" s="6">
        <v>183.47500038146973</v>
      </c>
      <c r="B469" s="6">
        <v>-0.11078695668229994</v>
      </c>
      <c r="C469" s="4">
        <f t="shared" si="7"/>
        <v>3.0579166730244953</v>
      </c>
    </row>
    <row r="470" spans="1:3" x14ac:dyDescent="0.3">
      <c r="A470" s="6">
        <v>183.85000038146973</v>
      </c>
      <c r="B470" s="6">
        <v>-0.29543188448613317</v>
      </c>
      <c r="C470" s="4">
        <f t="shared" si="7"/>
        <v>3.0641666730244954</v>
      </c>
    </row>
    <row r="471" spans="1:3" x14ac:dyDescent="0.3">
      <c r="A471" s="6">
        <v>184.26800012588501</v>
      </c>
      <c r="B471" s="6">
        <v>-0.23388357521818878</v>
      </c>
      <c r="C471" s="4">
        <f t="shared" si="7"/>
        <v>3.071133335431417</v>
      </c>
    </row>
    <row r="472" spans="1:3" x14ac:dyDescent="0.3">
      <c r="A472" s="6">
        <v>184.75100040435791</v>
      </c>
      <c r="B472" s="6">
        <v>-0.18464492780383324</v>
      </c>
      <c r="C472" s="4">
        <f t="shared" si="7"/>
        <v>3.0791833400726318</v>
      </c>
    </row>
    <row r="473" spans="1:3" x14ac:dyDescent="0.3">
      <c r="A473" s="6">
        <v>185.12900018692017</v>
      </c>
      <c r="B473" s="6">
        <v>-0.17233526595024434</v>
      </c>
      <c r="C473" s="4">
        <f t="shared" si="7"/>
        <v>3.0854833364486693</v>
      </c>
    </row>
    <row r="474" spans="1:3" x14ac:dyDescent="0.3">
      <c r="A474" s="6">
        <v>185.47100019454956</v>
      </c>
      <c r="B474" s="6">
        <v>-0.17233526595024434</v>
      </c>
      <c r="C474" s="4">
        <f t="shared" si="7"/>
        <v>3.0911833365758259</v>
      </c>
    </row>
    <row r="475" spans="1:3" x14ac:dyDescent="0.3">
      <c r="A475" s="6">
        <v>185.78900003433228</v>
      </c>
      <c r="B475" s="6">
        <v>-0.24619323707177768</v>
      </c>
      <c r="C475" s="4">
        <f t="shared" si="7"/>
        <v>3.096483333905538</v>
      </c>
    </row>
    <row r="476" spans="1:3" x14ac:dyDescent="0.3">
      <c r="A476" s="6">
        <v>186.13400030136108</v>
      </c>
      <c r="B476" s="6">
        <v>-4.9238647414355526E-2</v>
      </c>
      <c r="C476" s="4">
        <f t="shared" si="7"/>
        <v>3.1022333383560179</v>
      </c>
    </row>
    <row r="477" spans="1:3" x14ac:dyDescent="0.3">
      <c r="A477" s="6">
        <v>186.58300018310547</v>
      </c>
      <c r="B477" s="6">
        <v>0.14771594224306658</v>
      </c>
      <c r="C477" s="4">
        <f t="shared" si="7"/>
        <v>3.1097166697184244</v>
      </c>
    </row>
    <row r="478" spans="1:3" x14ac:dyDescent="0.3">
      <c r="A478" s="6">
        <v>186.99200010299683</v>
      </c>
      <c r="B478" s="6">
        <v>0.36928985560766647</v>
      </c>
      <c r="C478" s="4">
        <f t="shared" si="7"/>
        <v>3.1165333350499469</v>
      </c>
    </row>
    <row r="479" spans="1:3" x14ac:dyDescent="0.3">
      <c r="A479" s="6">
        <v>187.36400032043457</v>
      </c>
      <c r="B479" s="6">
        <v>0.11078695668229994</v>
      </c>
      <c r="C479" s="4">
        <f t="shared" si="7"/>
        <v>3.1227333386739096</v>
      </c>
    </row>
    <row r="480" spans="1:3" x14ac:dyDescent="0.3">
      <c r="A480" s="6">
        <v>187.73099994659424</v>
      </c>
      <c r="B480" s="6">
        <v>0</v>
      </c>
      <c r="C480" s="4">
        <f t="shared" si="7"/>
        <v>3.1288499991099039</v>
      </c>
    </row>
    <row r="481" spans="1:3" x14ac:dyDescent="0.3">
      <c r="A481" s="6">
        <v>188.12400007247925</v>
      </c>
      <c r="B481" s="6">
        <v>3.6928985560766646E-2</v>
      </c>
      <c r="C481" s="4">
        <f t="shared" si="7"/>
        <v>3.1354000012079877</v>
      </c>
    </row>
    <row r="482" spans="1:3" x14ac:dyDescent="0.3">
      <c r="A482" s="6">
        <v>188.62100028991699</v>
      </c>
      <c r="B482" s="6">
        <v>-0.16002560409665548</v>
      </c>
      <c r="C482" s="4">
        <f t="shared" si="7"/>
        <v>3.1436833381652831</v>
      </c>
    </row>
    <row r="483" spans="1:3" x14ac:dyDescent="0.3">
      <c r="A483" s="6">
        <v>189.00400018692017</v>
      </c>
      <c r="B483" s="6">
        <v>0.17233526595024434</v>
      </c>
      <c r="C483" s="4">
        <f t="shared" si="7"/>
        <v>3.1500666697820026</v>
      </c>
    </row>
    <row r="484" spans="1:3" x14ac:dyDescent="0.3">
      <c r="A484" s="6">
        <v>189.28700017929077</v>
      </c>
      <c r="B484" s="6">
        <v>0.11078695668229994</v>
      </c>
      <c r="C484" s="4">
        <f t="shared" si="7"/>
        <v>3.154783336321513</v>
      </c>
    </row>
    <row r="485" spans="1:3" x14ac:dyDescent="0.3">
      <c r="A485" s="6">
        <v>189.68100023269653</v>
      </c>
      <c r="B485" s="6">
        <v>0.17233526595024434</v>
      </c>
      <c r="C485" s="4">
        <f t="shared" si="7"/>
        <v>3.1613500038782756</v>
      </c>
    </row>
    <row r="486" spans="1:3" x14ac:dyDescent="0.3">
      <c r="A486" s="6">
        <v>190.03299999237061</v>
      </c>
      <c r="B486" s="6">
        <v>0.14771594224306658</v>
      </c>
      <c r="C486" s="4">
        <f t="shared" si="7"/>
        <v>3.1672166665395101</v>
      </c>
    </row>
    <row r="487" spans="1:3" x14ac:dyDescent="0.3">
      <c r="A487" s="6">
        <v>190.46400022506714</v>
      </c>
      <c r="B487" s="6">
        <v>0.36928985560766647</v>
      </c>
      <c r="C487" s="4">
        <f t="shared" si="7"/>
        <v>3.1744000037511189</v>
      </c>
    </row>
    <row r="488" spans="1:3" x14ac:dyDescent="0.3">
      <c r="A488" s="6">
        <v>190.92400026321411</v>
      </c>
      <c r="B488" s="6">
        <v>0.29543188448613317</v>
      </c>
      <c r="C488" s="4">
        <f t="shared" si="7"/>
        <v>3.1820666710535686</v>
      </c>
    </row>
    <row r="489" spans="1:3" x14ac:dyDescent="0.3">
      <c r="A489" s="6">
        <v>191.22600030899048</v>
      </c>
      <c r="B489" s="6">
        <v>0.24619323707177768</v>
      </c>
      <c r="C489" s="4">
        <f t="shared" si="7"/>
        <v>3.1871000051498415</v>
      </c>
    </row>
    <row r="490" spans="1:3" x14ac:dyDescent="0.3">
      <c r="A490" s="6">
        <v>191.55999994277954</v>
      </c>
      <c r="B490" s="6">
        <v>0.209264251511011</v>
      </c>
      <c r="C490" s="4">
        <f t="shared" si="7"/>
        <v>3.1926666657129923</v>
      </c>
    </row>
    <row r="491" spans="1:3" x14ac:dyDescent="0.3">
      <c r="A491" s="6">
        <v>191.93100023269653</v>
      </c>
      <c r="B491" s="6">
        <v>0.25850289892536654</v>
      </c>
      <c r="C491" s="4">
        <f t="shared" si="7"/>
        <v>3.1988500038782757</v>
      </c>
    </row>
    <row r="492" spans="1:3" x14ac:dyDescent="0.3">
      <c r="A492" s="6">
        <v>192.39600038528442</v>
      </c>
      <c r="B492" s="6">
        <v>0.50469613599714425</v>
      </c>
      <c r="C492" s="4">
        <f t="shared" si="7"/>
        <v>3.2066000064214069</v>
      </c>
    </row>
    <row r="493" spans="1:3" x14ac:dyDescent="0.3">
      <c r="A493" s="6">
        <v>192.79100036621094</v>
      </c>
      <c r="B493" s="6">
        <v>0.17233526595024434</v>
      </c>
      <c r="C493" s="4">
        <f t="shared" si="7"/>
        <v>3.2131833394368488</v>
      </c>
    </row>
    <row r="494" spans="1:3" x14ac:dyDescent="0.3">
      <c r="A494" s="6">
        <v>193.13800001144409</v>
      </c>
      <c r="B494" s="6">
        <v>0.3939091793148442</v>
      </c>
      <c r="C494" s="4">
        <f t="shared" si="7"/>
        <v>3.2189666668574017</v>
      </c>
    </row>
    <row r="495" spans="1:3" x14ac:dyDescent="0.3">
      <c r="A495" s="6">
        <v>193.54500007629395</v>
      </c>
      <c r="B495" s="6">
        <v>0.49238647414355535</v>
      </c>
      <c r="C495" s="4">
        <f t="shared" si="7"/>
        <v>3.2257500012715656</v>
      </c>
    </row>
    <row r="496" spans="1:3" x14ac:dyDescent="0.3">
      <c r="A496" s="6">
        <v>193.98099994659424</v>
      </c>
      <c r="B496" s="6">
        <v>0.70165072565456632</v>
      </c>
      <c r="C496" s="4">
        <f t="shared" si="7"/>
        <v>3.2330166657765704</v>
      </c>
    </row>
    <row r="497" spans="1:3" x14ac:dyDescent="0.3">
      <c r="A497" s="6">
        <v>194.36899995803833</v>
      </c>
      <c r="B497" s="6">
        <v>0.50469613599714425</v>
      </c>
      <c r="C497" s="4">
        <f t="shared" si="7"/>
        <v>3.2394833326339723</v>
      </c>
    </row>
    <row r="498" spans="1:3" x14ac:dyDescent="0.3">
      <c r="A498" s="6">
        <v>194.84800004959106</v>
      </c>
      <c r="B498" s="6">
        <v>0.59086376897226633</v>
      </c>
      <c r="C498" s="4">
        <f t="shared" si="7"/>
        <v>3.2474666674931845</v>
      </c>
    </row>
    <row r="499" spans="1:3" x14ac:dyDescent="0.3">
      <c r="A499" s="6">
        <v>195.21200037002563</v>
      </c>
      <c r="B499" s="6">
        <v>0.55393478341149971</v>
      </c>
      <c r="C499" s="4">
        <f t="shared" si="7"/>
        <v>3.2535333395004273</v>
      </c>
    </row>
    <row r="500" spans="1:3" x14ac:dyDescent="0.3">
      <c r="A500" s="6">
        <v>195.60000038146973</v>
      </c>
      <c r="B500" s="6">
        <v>0.56624444526508866</v>
      </c>
      <c r="C500" s="4">
        <f t="shared" si="7"/>
        <v>3.2600000063578287</v>
      </c>
    </row>
    <row r="501" spans="1:3" x14ac:dyDescent="0.3">
      <c r="A501" s="6">
        <v>195.93000030517578</v>
      </c>
      <c r="B501" s="6">
        <v>0.71396038750815516</v>
      </c>
      <c r="C501" s="4">
        <f t="shared" si="7"/>
        <v>3.2655000050862628</v>
      </c>
    </row>
    <row r="502" spans="1:3" x14ac:dyDescent="0.3">
      <c r="A502" s="6">
        <v>196.31800031661987</v>
      </c>
      <c r="B502" s="6">
        <v>0.84936666789763282</v>
      </c>
      <c r="C502" s="4">
        <f t="shared" si="7"/>
        <v>3.2719666719436646</v>
      </c>
    </row>
    <row r="503" spans="1:3" x14ac:dyDescent="0.3">
      <c r="A503" s="6">
        <v>196.81900024414062</v>
      </c>
      <c r="B503" s="6">
        <v>0.93553430087275513</v>
      </c>
      <c r="C503" s="4">
        <f t="shared" si="7"/>
        <v>3.2803166707356772</v>
      </c>
    </row>
    <row r="504" spans="1:3" x14ac:dyDescent="0.3">
      <c r="A504" s="6">
        <v>197.16200017929077</v>
      </c>
      <c r="B504" s="6">
        <v>0.84936666789763282</v>
      </c>
      <c r="C504" s="4">
        <f t="shared" si="7"/>
        <v>3.2860333363215131</v>
      </c>
    </row>
    <row r="505" spans="1:3" x14ac:dyDescent="0.3">
      <c r="A505" s="6">
        <v>197.50800037384033</v>
      </c>
      <c r="B505" s="6">
        <v>0.77550869677609957</v>
      </c>
      <c r="C505" s="4">
        <f t="shared" si="7"/>
        <v>3.2918000062306723</v>
      </c>
    </row>
    <row r="506" spans="1:3" x14ac:dyDescent="0.3">
      <c r="A506" s="6">
        <v>197.86300039291382</v>
      </c>
      <c r="B506" s="6">
        <v>0.70165072565456632</v>
      </c>
      <c r="C506" s="4">
        <f t="shared" si="7"/>
        <v>3.2977166732152301</v>
      </c>
    </row>
    <row r="507" spans="1:3" x14ac:dyDescent="0.3">
      <c r="A507" s="6">
        <v>198.24000024795532</v>
      </c>
      <c r="B507" s="6">
        <v>0.86167632975122166</v>
      </c>
      <c r="C507" s="4">
        <f t="shared" si="7"/>
        <v>3.3040000041325888</v>
      </c>
    </row>
    <row r="508" spans="1:3" x14ac:dyDescent="0.3">
      <c r="A508" s="6">
        <v>198.7810001373291</v>
      </c>
      <c r="B508" s="6">
        <v>0.29543188448613317</v>
      </c>
      <c r="C508" s="4">
        <f t="shared" si="7"/>
        <v>3.313016668955485</v>
      </c>
    </row>
    <row r="509" spans="1:3" x14ac:dyDescent="0.3">
      <c r="A509" s="6">
        <v>199.14800024032593</v>
      </c>
      <c r="B509" s="6">
        <v>0.56624444526508866</v>
      </c>
      <c r="C509" s="4">
        <f t="shared" si="7"/>
        <v>3.3191333373387653</v>
      </c>
    </row>
    <row r="510" spans="1:3" x14ac:dyDescent="0.3">
      <c r="A510" s="6">
        <v>199.52200031280518</v>
      </c>
      <c r="B510" s="6">
        <v>0.65241207824021075</v>
      </c>
      <c r="C510" s="4">
        <f t="shared" si="7"/>
        <v>3.3253666718800861</v>
      </c>
    </row>
    <row r="511" spans="1:3" x14ac:dyDescent="0.3">
      <c r="A511" s="6">
        <v>199.96700000762939</v>
      </c>
      <c r="B511" s="6">
        <v>0.97246328643352165</v>
      </c>
      <c r="C511" s="4">
        <f t="shared" si="7"/>
        <v>3.3327833334604899</v>
      </c>
    </row>
    <row r="512" spans="1:3" x14ac:dyDescent="0.3">
      <c r="A512" s="6">
        <v>200.40100002288818</v>
      </c>
      <c r="B512" s="6">
        <v>1.0955599049694105</v>
      </c>
      <c r="C512" s="4">
        <f t="shared" si="7"/>
        <v>3.3400166670481366</v>
      </c>
    </row>
    <row r="513" spans="1:3" x14ac:dyDescent="0.3">
      <c r="A513" s="6">
        <v>201.00800037384033</v>
      </c>
      <c r="B513" s="6">
        <v>0.99708261014069954</v>
      </c>
      <c r="C513" s="4">
        <f t="shared" si="7"/>
        <v>3.3501333395640054</v>
      </c>
    </row>
    <row r="514" spans="1:3" x14ac:dyDescent="0.3">
      <c r="A514" s="6">
        <v>201.45700025558472</v>
      </c>
      <c r="B514" s="6">
        <v>1.0340115957014662</v>
      </c>
      <c r="C514" s="4">
        <f t="shared" ref="C514:C577" si="8">A514/(60)</f>
        <v>3.3576166709264119</v>
      </c>
    </row>
    <row r="515" spans="1:3" x14ac:dyDescent="0.3">
      <c r="A515" s="6">
        <v>201.8730001449585</v>
      </c>
      <c r="B515" s="6">
        <v>1.1201792286765884</v>
      </c>
      <c r="C515" s="4">
        <f t="shared" si="8"/>
        <v>3.3645500024159749</v>
      </c>
    </row>
    <row r="516" spans="1:3" x14ac:dyDescent="0.3">
      <c r="A516" s="6">
        <v>202.26900005340576</v>
      </c>
      <c r="B516" s="6">
        <v>0.87398599160481072</v>
      </c>
      <c r="C516" s="4">
        <f t="shared" si="8"/>
        <v>3.3711500008900961</v>
      </c>
    </row>
    <row r="517" spans="1:3" x14ac:dyDescent="0.3">
      <c r="A517" s="6">
        <v>202.66200017929077</v>
      </c>
      <c r="B517" s="6">
        <v>0.25850289892536654</v>
      </c>
      <c r="C517" s="4">
        <f t="shared" si="8"/>
        <v>3.3777000029881794</v>
      </c>
    </row>
    <row r="518" spans="1:3" x14ac:dyDescent="0.3">
      <c r="A518" s="6">
        <v>203.25100040435791</v>
      </c>
      <c r="B518" s="6">
        <v>0.41852850302202199</v>
      </c>
      <c r="C518" s="4">
        <f t="shared" si="8"/>
        <v>3.387516673405965</v>
      </c>
    </row>
    <row r="519" spans="1:3" x14ac:dyDescent="0.3">
      <c r="A519" s="6">
        <v>203.64499998092651</v>
      </c>
      <c r="B519" s="6">
        <v>0.32005120819331095</v>
      </c>
      <c r="C519" s="4">
        <f t="shared" si="8"/>
        <v>3.3940833330154421</v>
      </c>
    </row>
    <row r="520" spans="1:3" x14ac:dyDescent="0.3">
      <c r="A520" s="6">
        <v>204.1100001335144</v>
      </c>
      <c r="B520" s="6">
        <v>0.91091497716557723</v>
      </c>
      <c r="C520" s="4">
        <f t="shared" si="8"/>
        <v>3.4018333355585733</v>
      </c>
    </row>
    <row r="521" spans="1:3" x14ac:dyDescent="0.3">
      <c r="A521" s="6">
        <v>204.51300001144409</v>
      </c>
      <c r="B521" s="6">
        <v>0.82474734419045514</v>
      </c>
      <c r="C521" s="4">
        <f t="shared" si="8"/>
        <v>3.408550000190735</v>
      </c>
    </row>
    <row r="522" spans="1:3" x14ac:dyDescent="0.3">
      <c r="A522" s="6">
        <v>204.86700010299683</v>
      </c>
      <c r="B522" s="6">
        <v>0.51700579785073308</v>
      </c>
      <c r="C522" s="4">
        <f t="shared" si="8"/>
        <v>3.4144500017166139</v>
      </c>
    </row>
    <row r="523" spans="1:3" x14ac:dyDescent="0.3">
      <c r="A523" s="6">
        <v>205.35300016403198</v>
      </c>
      <c r="B523" s="6">
        <v>0.80012802048327736</v>
      </c>
      <c r="C523" s="4">
        <f t="shared" si="8"/>
        <v>3.4225500027338662</v>
      </c>
    </row>
    <row r="524" spans="1:3" x14ac:dyDescent="0.3">
      <c r="A524" s="6">
        <v>205.74200010299683</v>
      </c>
      <c r="B524" s="6">
        <v>0.82474734419045514</v>
      </c>
      <c r="C524" s="4">
        <f t="shared" si="8"/>
        <v>3.4290333350499469</v>
      </c>
    </row>
    <row r="525" spans="1:3" x14ac:dyDescent="0.3">
      <c r="A525" s="6">
        <v>206.09800004959106</v>
      </c>
      <c r="B525" s="6">
        <v>0.67703140194738853</v>
      </c>
      <c r="C525" s="4">
        <f t="shared" si="8"/>
        <v>3.4349666674931845</v>
      </c>
    </row>
    <row r="526" spans="1:3" x14ac:dyDescent="0.3">
      <c r="A526" s="6">
        <v>206.48400020599365</v>
      </c>
      <c r="B526" s="6">
        <v>0.88629565345839956</v>
      </c>
      <c r="C526" s="4">
        <f t="shared" si="8"/>
        <v>3.4414000034332277</v>
      </c>
    </row>
    <row r="527" spans="1:3" x14ac:dyDescent="0.3">
      <c r="A527" s="6">
        <v>206.79200029373169</v>
      </c>
      <c r="B527" s="6">
        <v>0.6647217400937997</v>
      </c>
      <c r="C527" s="4">
        <f t="shared" si="8"/>
        <v>3.4465333382288614</v>
      </c>
    </row>
    <row r="528" spans="1:3" x14ac:dyDescent="0.3">
      <c r="A528" s="6">
        <v>207.31599998474121</v>
      </c>
      <c r="B528" s="6">
        <v>0.71396038750815516</v>
      </c>
      <c r="C528" s="4">
        <f t="shared" si="8"/>
        <v>3.4552666664123537</v>
      </c>
    </row>
    <row r="529" spans="1:3" x14ac:dyDescent="0.3">
      <c r="A529" s="6">
        <v>207.69600009918213</v>
      </c>
      <c r="B529" s="6">
        <v>0.70165072565456632</v>
      </c>
      <c r="C529" s="4">
        <f t="shared" si="8"/>
        <v>3.4616000016530353</v>
      </c>
    </row>
    <row r="530" spans="1:3" x14ac:dyDescent="0.3">
      <c r="A530" s="6">
        <v>208.08800029754639</v>
      </c>
      <c r="B530" s="6">
        <v>0.75088937306892178</v>
      </c>
      <c r="C530" s="4">
        <f t="shared" si="8"/>
        <v>3.4681333382924397</v>
      </c>
    </row>
    <row r="531" spans="1:3" x14ac:dyDescent="0.3">
      <c r="A531" s="6">
        <v>208.70700025558472</v>
      </c>
      <c r="B531" s="6">
        <v>0.6647217400937997</v>
      </c>
      <c r="C531" s="4">
        <f t="shared" si="8"/>
        <v>3.4784500042597455</v>
      </c>
    </row>
    <row r="532" spans="1:3" x14ac:dyDescent="0.3">
      <c r="A532" s="6">
        <v>209.125</v>
      </c>
      <c r="B532" s="6">
        <v>0.4800768122899664</v>
      </c>
      <c r="C532" s="4">
        <f t="shared" si="8"/>
        <v>3.4854166666666666</v>
      </c>
    </row>
    <row r="533" spans="1:3" x14ac:dyDescent="0.3">
      <c r="A533" s="6">
        <v>209.96000003814697</v>
      </c>
      <c r="B533" s="6">
        <v>0.67703140194738853</v>
      </c>
      <c r="C533" s="4">
        <f t="shared" si="8"/>
        <v>3.4993333339691164</v>
      </c>
    </row>
    <row r="534" spans="1:3" x14ac:dyDescent="0.3">
      <c r="A534" s="6">
        <v>210.44300031661987</v>
      </c>
      <c r="B534" s="6">
        <v>0.71396038750815516</v>
      </c>
      <c r="C534" s="4">
        <f t="shared" si="8"/>
        <v>3.5073833386103312</v>
      </c>
    </row>
    <row r="535" spans="1:3" x14ac:dyDescent="0.3">
      <c r="A535" s="6">
        <v>211.07500028610229</v>
      </c>
      <c r="B535" s="6">
        <v>0.60317343082585528</v>
      </c>
      <c r="C535" s="4">
        <f t="shared" si="8"/>
        <v>3.5179166714350383</v>
      </c>
    </row>
    <row r="536" spans="1:3" x14ac:dyDescent="0.3">
      <c r="A536" s="6">
        <v>211.62400007247925</v>
      </c>
      <c r="B536" s="6">
        <v>0.54162512155791087</v>
      </c>
      <c r="C536" s="4">
        <f t="shared" si="8"/>
        <v>3.5270666678746543</v>
      </c>
    </row>
    <row r="537" spans="1:3" x14ac:dyDescent="0.3">
      <c r="A537" s="6">
        <v>212.10400009155273</v>
      </c>
      <c r="B537" s="6">
        <v>0.56624444526508866</v>
      </c>
      <c r="C537" s="4">
        <f t="shared" si="8"/>
        <v>3.5350666681925458</v>
      </c>
    </row>
    <row r="538" spans="1:3" x14ac:dyDescent="0.3">
      <c r="A538" s="6">
        <v>212.83200025558472</v>
      </c>
      <c r="B538" s="6">
        <v>0.726270049361744</v>
      </c>
      <c r="C538" s="4">
        <f t="shared" si="8"/>
        <v>3.5472000042597451</v>
      </c>
    </row>
    <row r="539" spans="1:3" x14ac:dyDescent="0.3">
      <c r="A539" s="6">
        <v>213.375</v>
      </c>
      <c r="B539" s="6">
        <v>0.55393478341149971</v>
      </c>
      <c r="C539" s="4">
        <f t="shared" si="8"/>
        <v>3.5562499999999999</v>
      </c>
    </row>
    <row r="540" spans="1:3" x14ac:dyDescent="0.3">
      <c r="A540" s="6">
        <v>213.84400033950806</v>
      </c>
      <c r="B540" s="6">
        <v>0.38159951746125537</v>
      </c>
      <c r="C540" s="4">
        <f t="shared" si="8"/>
        <v>3.5640666723251342</v>
      </c>
    </row>
    <row r="541" spans="1:3" x14ac:dyDescent="0.3">
      <c r="A541" s="6">
        <v>214.23800039291382</v>
      </c>
      <c r="B541" s="6">
        <v>0.11078695668229994</v>
      </c>
      <c r="C541" s="4">
        <f t="shared" si="8"/>
        <v>3.5706333398818968</v>
      </c>
    </row>
    <row r="542" spans="1:3" x14ac:dyDescent="0.3">
      <c r="A542" s="6">
        <v>214.68300008773804</v>
      </c>
      <c r="B542" s="6">
        <v>0.3939091793148442</v>
      </c>
      <c r="C542" s="4">
        <f t="shared" si="8"/>
        <v>3.5780500014623007</v>
      </c>
    </row>
    <row r="543" spans="1:3" x14ac:dyDescent="0.3">
      <c r="A543" s="6">
        <v>215.01999998092651</v>
      </c>
      <c r="B543" s="6">
        <v>0.40621884116843315</v>
      </c>
      <c r="C543" s="4">
        <f t="shared" si="8"/>
        <v>3.5836666663487753</v>
      </c>
    </row>
    <row r="544" spans="1:3" x14ac:dyDescent="0.3">
      <c r="A544" s="6">
        <v>215.4850001335144</v>
      </c>
      <c r="B544" s="6">
        <v>0.4800768122899664</v>
      </c>
      <c r="C544" s="4">
        <f t="shared" si="8"/>
        <v>3.5914166688919069</v>
      </c>
    </row>
    <row r="545" spans="1:3" x14ac:dyDescent="0.3">
      <c r="A545" s="6">
        <v>215.90100002288818</v>
      </c>
      <c r="B545" s="6">
        <v>0.13540628038947772</v>
      </c>
      <c r="C545" s="4">
        <f t="shared" si="8"/>
        <v>3.5983500003814699</v>
      </c>
    </row>
    <row r="546" spans="1:3" x14ac:dyDescent="0.3">
      <c r="A546" s="6">
        <v>216.2350001335144</v>
      </c>
      <c r="B546" s="6">
        <v>0.25850289892536654</v>
      </c>
      <c r="C546" s="4">
        <f t="shared" si="8"/>
        <v>3.6039166688919066</v>
      </c>
    </row>
    <row r="547" spans="1:3" x14ac:dyDescent="0.3">
      <c r="A547" s="6">
        <v>216.58400011062622</v>
      </c>
      <c r="B547" s="6">
        <v>0.44314782672919978</v>
      </c>
      <c r="C547" s="4">
        <f t="shared" si="8"/>
        <v>3.6097333351771037</v>
      </c>
    </row>
    <row r="548" spans="1:3" x14ac:dyDescent="0.3">
      <c r="A548" s="6">
        <v>216.95100021362305</v>
      </c>
      <c r="B548" s="6">
        <v>0.34467053190048869</v>
      </c>
      <c r="C548" s="4">
        <f t="shared" si="8"/>
        <v>3.615850003560384</v>
      </c>
    </row>
    <row r="549" spans="1:3" x14ac:dyDescent="0.3">
      <c r="A549" s="6">
        <v>217.4370002746582</v>
      </c>
      <c r="B549" s="6">
        <v>0.44314782672919978</v>
      </c>
      <c r="C549" s="4">
        <f t="shared" si="8"/>
        <v>3.6239500045776367</v>
      </c>
    </row>
    <row r="550" spans="1:3" x14ac:dyDescent="0.3">
      <c r="A550" s="6">
        <v>217.84200000762939</v>
      </c>
      <c r="B550" s="6">
        <v>0.3939091793148442</v>
      </c>
      <c r="C550" s="4">
        <f t="shared" si="8"/>
        <v>3.6307000001271565</v>
      </c>
    </row>
    <row r="551" spans="1:3" x14ac:dyDescent="0.3">
      <c r="A551" s="6">
        <v>218.22000026702881</v>
      </c>
      <c r="B551" s="6">
        <v>0.24619323707177768</v>
      </c>
      <c r="C551" s="4">
        <f t="shared" si="8"/>
        <v>3.63700000445048</v>
      </c>
    </row>
    <row r="552" spans="1:3" x14ac:dyDescent="0.3">
      <c r="A552" s="6">
        <v>218.59500026702881</v>
      </c>
      <c r="B552" s="6">
        <v>0.11078695668229994</v>
      </c>
      <c r="C552" s="4">
        <f t="shared" si="8"/>
        <v>3.6432500044504801</v>
      </c>
    </row>
    <row r="553" spans="1:3" x14ac:dyDescent="0.3">
      <c r="A553" s="6">
        <v>219.05900001525879</v>
      </c>
      <c r="B553" s="6">
        <v>7.3857971121533292E-2</v>
      </c>
      <c r="C553" s="4">
        <f t="shared" si="8"/>
        <v>3.6509833335876465</v>
      </c>
    </row>
    <row r="554" spans="1:3" x14ac:dyDescent="0.3">
      <c r="A554" s="6">
        <v>219.57100009918213</v>
      </c>
      <c r="B554" s="6">
        <v>0.3939091793148442</v>
      </c>
      <c r="C554" s="4">
        <f t="shared" si="8"/>
        <v>3.6595166683197022</v>
      </c>
    </row>
    <row r="555" spans="1:3" x14ac:dyDescent="0.3">
      <c r="A555" s="6">
        <v>220.1080002784729</v>
      </c>
      <c r="B555" s="6">
        <v>7.3857971121533292E-2</v>
      </c>
      <c r="C555" s="4">
        <f t="shared" si="8"/>
        <v>3.6684666713078817</v>
      </c>
    </row>
    <row r="556" spans="1:3" x14ac:dyDescent="0.3">
      <c r="A556" s="6">
        <v>220.46500015258789</v>
      </c>
      <c r="B556" s="6">
        <v>0.18464492780383324</v>
      </c>
      <c r="C556" s="4">
        <f t="shared" si="8"/>
        <v>3.6744166692097981</v>
      </c>
    </row>
    <row r="557" spans="1:3" x14ac:dyDescent="0.3">
      <c r="A557" s="6">
        <v>220.81599998474121</v>
      </c>
      <c r="B557" s="6">
        <v>-1.2309661853588881E-2</v>
      </c>
      <c r="C557" s="4">
        <f t="shared" si="8"/>
        <v>3.6802666664123533</v>
      </c>
    </row>
    <row r="558" spans="1:3" x14ac:dyDescent="0.3">
      <c r="A558" s="6">
        <v>221.17000007629395</v>
      </c>
      <c r="B558" s="6">
        <v>9.8477294828711051E-2</v>
      </c>
      <c r="C558" s="4">
        <f t="shared" si="8"/>
        <v>3.6861666679382323</v>
      </c>
    </row>
    <row r="559" spans="1:3" x14ac:dyDescent="0.3">
      <c r="A559" s="6">
        <v>221.73400020599365</v>
      </c>
      <c r="B559" s="6">
        <v>-9.8477294828711051E-2</v>
      </c>
      <c r="C559" s="4">
        <f t="shared" si="8"/>
        <v>3.6955666700998941</v>
      </c>
    </row>
    <row r="560" spans="1:3" x14ac:dyDescent="0.3">
      <c r="A560" s="6">
        <v>222.04800033569336</v>
      </c>
      <c r="B560" s="6">
        <v>-8.6167632975122171E-2</v>
      </c>
      <c r="C560" s="4">
        <f t="shared" si="8"/>
        <v>3.7008000055948895</v>
      </c>
    </row>
    <row r="561" spans="1:3" x14ac:dyDescent="0.3">
      <c r="A561" s="6">
        <v>222.44799995422363</v>
      </c>
      <c r="B561" s="6">
        <v>-6.1548309267944419E-2</v>
      </c>
      <c r="C561" s="4">
        <f t="shared" si="8"/>
        <v>3.7074666659037274</v>
      </c>
    </row>
    <row r="562" spans="1:3" x14ac:dyDescent="0.3">
      <c r="A562" s="6">
        <v>222.89900016784668</v>
      </c>
      <c r="B562" s="6">
        <v>0.11078695668229994</v>
      </c>
      <c r="C562" s="4">
        <f t="shared" si="8"/>
        <v>3.714983336130778</v>
      </c>
    </row>
    <row r="563" spans="1:3" x14ac:dyDescent="0.3">
      <c r="A563" s="6">
        <v>223.28600025177002</v>
      </c>
      <c r="B563" s="6">
        <v>-0.16002560409665548</v>
      </c>
      <c r="C563" s="4">
        <f t="shared" si="8"/>
        <v>3.7214333375295001</v>
      </c>
    </row>
    <row r="564" spans="1:3" x14ac:dyDescent="0.3">
      <c r="A564" s="6">
        <v>223.78000020980835</v>
      </c>
      <c r="B564" s="6">
        <v>-0.27081256077895544</v>
      </c>
      <c r="C564" s="4">
        <f t="shared" si="8"/>
        <v>3.7296666701634726</v>
      </c>
    </row>
    <row r="565" spans="1:3" x14ac:dyDescent="0.3">
      <c r="A565" s="6">
        <v>224.25100040435791</v>
      </c>
      <c r="B565" s="6">
        <v>-0.11078695668229994</v>
      </c>
      <c r="C565" s="4">
        <f t="shared" si="8"/>
        <v>3.7375166734059651</v>
      </c>
    </row>
    <row r="566" spans="1:3" x14ac:dyDescent="0.3">
      <c r="A566" s="6">
        <v>224.69400024414062</v>
      </c>
      <c r="B566" s="6">
        <v>-0.35698019375407758</v>
      </c>
      <c r="C566" s="4">
        <f t="shared" si="8"/>
        <v>3.7449000040690104</v>
      </c>
    </row>
    <row r="567" spans="1:3" x14ac:dyDescent="0.3">
      <c r="A567" s="6">
        <v>225.0290002822876</v>
      </c>
      <c r="B567" s="6">
        <v>-0.43083816487561083</v>
      </c>
      <c r="C567" s="4">
        <f t="shared" si="8"/>
        <v>3.7504833380381268</v>
      </c>
    </row>
    <row r="568" spans="1:3" x14ac:dyDescent="0.3">
      <c r="A568" s="6">
        <v>225.48600006103516</v>
      </c>
      <c r="B568" s="6">
        <v>-0.41852850302202199</v>
      </c>
      <c r="C568" s="4">
        <f t="shared" si="8"/>
        <v>3.7581000010172527</v>
      </c>
    </row>
    <row r="569" spans="1:3" x14ac:dyDescent="0.3">
      <c r="A569" s="6">
        <v>225.94700002670288</v>
      </c>
      <c r="B569" s="6">
        <v>0.14771594224306658</v>
      </c>
      <c r="C569" s="4">
        <f t="shared" si="8"/>
        <v>3.7657833337783813</v>
      </c>
    </row>
    <row r="570" spans="1:3" x14ac:dyDescent="0.3">
      <c r="A570" s="6">
        <v>226.40000009536743</v>
      </c>
      <c r="B570" s="6">
        <v>-2.4619323707177763E-2</v>
      </c>
      <c r="C570" s="4">
        <f t="shared" si="8"/>
        <v>3.7733333349227904</v>
      </c>
    </row>
    <row r="571" spans="1:3" x14ac:dyDescent="0.3">
      <c r="A571" s="6">
        <v>226.80000019073486</v>
      </c>
      <c r="B571" s="6">
        <v>-0.14771594224306658</v>
      </c>
      <c r="C571" s="4">
        <f t="shared" si="8"/>
        <v>3.7800000031789143</v>
      </c>
    </row>
    <row r="572" spans="1:3" x14ac:dyDescent="0.3">
      <c r="A572" s="6">
        <v>227.15900039672852</v>
      </c>
      <c r="B572" s="6">
        <v>-2.4619323707177763E-2</v>
      </c>
      <c r="C572" s="4">
        <f t="shared" si="8"/>
        <v>3.7859833399454752</v>
      </c>
    </row>
    <row r="573" spans="1:3" x14ac:dyDescent="0.3">
      <c r="A573" s="6">
        <v>227.48099994659424</v>
      </c>
      <c r="B573" s="6">
        <v>-4.9238647414355526E-2</v>
      </c>
      <c r="C573" s="4">
        <f t="shared" si="8"/>
        <v>3.791349999109904</v>
      </c>
    </row>
    <row r="574" spans="1:3" x14ac:dyDescent="0.3">
      <c r="A574" s="6">
        <v>228.00800037384033</v>
      </c>
      <c r="B574" s="6">
        <v>-9.8477294828711051E-2</v>
      </c>
      <c r="C574" s="4">
        <f t="shared" si="8"/>
        <v>3.8001333395640056</v>
      </c>
    </row>
    <row r="575" spans="1:3" x14ac:dyDescent="0.3">
      <c r="A575" s="6">
        <v>228.32800006866455</v>
      </c>
      <c r="B575" s="6">
        <v>-0.40621884116843315</v>
      </c>
      <c r="C575" s="4">
        <f t="shared" si="8"/>
        <v>3.8054666678110758</v>
      </c>
    </row>
    <row r="576" spans="1:3" x14ac:dyDescent="0.3">
      <c r="A576" s="6">
        <v>228.70500040054321</v>
      </c>
      <c r="B576" s="6">
        <v>-0.60317343082585528</v>
      </c>
      <c r="C576" s="4">
        <f t="shared" si="8"/>
        <v>3.8117500066757204</v>
      </c>
    </row>
    <row r="577" spans="1:3" x14ac:dyDescent="0.3">
      <c r="A577" s="6">
        <v>229.03900003433228</v>
      </c>
      <c r="B577" s="6">
        <v>-0.56624444526508866</v>
      </c>
      <c r="C577" s="4">
        <f t="shared" si="8"/>
        <v>3.8173166672388712</v>
      </c>
    </row>
    <row r="578" spans="1:3" x14ac:dyDescent="0.3">
      <c r="A578" s="6">
        <v>229.39600038528442</v>
      </c>
      <c r="B578" s="6">
        <v>-0.13540628038947772</v>
      </c>
      <c r="C578" s="4">
        <f t="shared" ref="C578:C641" si="9">A578/(60)</f>
        <v>3.8232666730880736</v>
      </c>
    </row>
    <row r="579" spans="1:3" x14ac:dyDescent="0.3">
      <c r="A579" s="6">
        <v>229.90799999237061</v>
      </c>
      <c r="B579" s="6">
        <v>-0.35698019375407758</v>
      </c>
      <c r="C579" s="4">
        <f t="shared" si="9"/>
        <v>3.8317999998728434</v>
      </c>
    </row>
    <row r="580" spans="1:3" x14ac:dyDescent="0.3">
      <c r="A580" s="6">
        <v>230.26999998092651</v>
      </c>
      <c r="B580" s="6">
        <v>-0.84936666789763282</v>
      </c>
      <c r="C580" s="4">
        <f t="shared" si="9"/>
        <v>3.8378333330154417</v>
      </c>
    </row>
    <row r="581" spans="1:3" x14ac:dyDescent="0.3">
      <c r="A581" s="6">
        <v>230.63199996948242</v>
      </c>
      <c r="B581" s="6">
        <v>-0.81243768233686631</v>
      </c>
      <c r="C581" s="4">
        <f t="shared" si="9"/>
        <v>3.8438666661580405</v>
      </c>
    </row>
    <row r="582" spans="1:3" x14ac:dyDescent="0.3">
      <c r="A582" s="6">
        <v>231.01500034332275</v>
      </c>
      <c r="B582" s="6">
        <v>-4.9238647414355526E-2</v>
      </c>
      <c r="C582" s="4">
        <f t="shared" si="9"/>
        <v>3.8502500057220459</v>
      </c>
    </row>
    <row r="583" spans="1:3" x14ac:dyDescent="0.3">
      <c r="A583" s="6">
        <v>231.41900014877319</v>
      </c>
      <c r="B583" s="6">
        <v>-0.46776715043637757</v>
      </c>
      <c r="C583" s="4">
        <f t="shared" si="9"/>
        <v>3.8569833358128864</v>
      </c>
    </row>
    <row r="584" spans="1:3" x14ac:dyDescent="0.3">
      <c r="A584" s="6">
        <v>231.98099994659424</v>
      </c>
      <c r="B584" s="6">
        <v>-0.67703140194738853</v>
      </c>
      <c r="C584" s="4">
        <f t="shared" si="9"/>
        <v>3.8663499991099042</v>
      </c>
    </row>
    <row r="585" spans="1:3" x14ac:dyDescent="0.3">
      <c r="A585" s="6">
        <v>232.44400024414062</v>
      </c>
      <c r="B585" s="6">
        <v>-0.83705700604404398</v>
      </c>
      <c r="C585" s="4">
        <f t="shared" si="9"/>
        <v>3.8740666707356772</v>
      </c>
    </row>
    <row r="586" spans="1:3" x14ac:dyDescent="0.3">
      <c r="A586" s="6">
        <v>232.88700008392334</v>
      </c>
      <c r="B586" s="6">
        <v>-0.88629565345839956</v>
      </c>
      <c r="C586" s="4">
        <f t="shared" si="9"/>
        <v>3.8814500013987225</v>
      </c>
    </row>
    <row r="587" spans="1:3" x14ac:dyDescent="0.3">
      <c r="A587" s="6">
        <v>233.2790002822876</v>
      </c>
      <c r="B587" s="6">
        <v>-0.91091497716557723</v>
      </c>
      <c r="C587" s="4">
        <f t="shared" si="9"/>
        <v>3.8879833380381266</v>
      </c>
    </row>
    <row r="588" spans="1:3" x14ac:dyDescent="0.3">
      <c r="A588" s="6">
        <v>233.74399995803833</v>
      </c>
      <c r="B588" s="6">
        <v>-1.0955599049694105</v>
      </c>
      <c r="C588" s="4">
        <f t="shared" si="9"/>
        <v>3.8957333326339723</v>
      </c>
    </row>
    <row r="589" spans="1:3" x14ac:dyDescent="0.3">
      <c r="A589" s="6">
        <v>234.30200004577637</v>
      </c>
      <c r="B589" s="6">
        <v>-0.81243768233686631</v>
      </c>
      <c r="C589" s="4">
        <f t="shared" si="9"/>
        <v>3.9050333340962728</v>
      </c>
    </row>
    <row r="590" spans="1:3" x14ac:dyDescent="0.3">
      <c r="A590" s="6">
        <v>234.66700029373169</v>
      </c>
      <c r="B590" s="6">
        <v>-0.88629565345839956</v>
      </c>
      <c r="C590" s="4">
        <f t="shared" si="9"/>
        <v>3.911116671562195</v>
      </c>
    </row>
    <row r="591" spans="1:3" x14ac:dyDescent="0.3">
      <c r="A591" s="6">
        <v>235.0789999961853</v>
      </c>
      <c r="B591" s="6">
        <v>-1.144798552383766</v>
      </c>
      <c r="C591" s="4">
        <f t="shared" si="9"/>
        <v>3.9179833332697549</v>
      </c>
    </row>
    <row r="592" spans="1:3" x14ac:dyDescent="0.3">
      <c r="A592" s="6">
        <v>235.70700025558472</v>
      </c>
      <c r="B592" s="6">
        <v>-0.80012802048327736</v>
      </c>
      <c r="C592" s="4">
        <f t="shared" si="9"/>
        <v>3.9284500042597452</v>
      </c>
    </row>
    <row r="593" spans="1:3" x14ac:dyDescent="0.3">
      <c r="A593" s="6">
        <v>236.11700010299683</v>
      </c>
      <c r="B593" s="6">
        <v>-0.51700579785073308</v>
      </c>
      <c r="C593" s="4">
        <f t="shared" si="9"/>
        <v>3.935283335049947</v>
      </c>
    </row>
    <row r="594" spans="1:3" x14ac:dyDescent="0.3">
      <c r="A594" s="6">
        <v>236.63500022888184</v>
      </c>
      <c r="B594" s="6">
        <v>-0.30774154633972206</v>
      </c>
      <c r="C594" s="4">
        <f t="shared" si="9"/>
        <v>3.943916670481364</v>
      </c>
    </row>
    <row r="595" spans="1:3" x14ac:dyDescent="0.3">
      <c r="A595" s="6">
        <v>237.125</v>
      </c>
      <c r="B595" s="6">
        <v>-0.50469613599714425</v>
      </c>
      <c r="C595" s="4">
        <f t="shared" si="9"/>
        <v>3.9520833333333334</v>
      </c>
    </row>
    <row r="596" spans="1:3" x14ac:dyDescent="0.3">
      <c r="A596" s="6">
        <v>237.55500030517578</v>
      </c>
      <c r="B596" s="6">
        <v>-0.83705700604404398</v>
      </c>
      <c r="C596" s="4">
        <f t="shared" si="9"/>
        <v>3.9592500050862629</v>
      </c>
    </row>
    <row r="597" spans="1:3" x14ac:dyDescent="0.3">
      <c r="A597" s="6">
        <v>237.96400022506714</v>
      </c>
      <c r="B597" s="6">
        <v>-0.82474734419045514</v>
      </c>
      <c r="C597" s="4">
        <f t="shared" si="9"/>
        <v>3.9660666704177858</v>
      </c>
    </row>
    <row r="598" spans="1:3" x14ac:dyDescent="0.3">
      <c r="A598" s="6">
        <v>238.3289999961853</v>
      </c>
      <c r="B598" s="6">
        <v>-1.0586309194086438</v>
      </c>
      <c r="C598" s="4">
        <f t="shared" si="9"/>
        <v>3.9721499999364216</v>
      </c>
    </row>
    <row r="599" spans="1:3" x14ac:dyDescent="0.3">
      <c r="A599" s="6">
        <v>238.73699998855591</v>
      </c>
      <c r="B599" s="6">
        <v>-0.96015362457993281</v>
      </c>
      <c r="C599" s="4">
        <f t="shared" si="9"/>
        <v>3.9789499998092652</v>
      </c>
    </row>
    <row r="600" spans="1:3" x14ac:dyDescent="0.3">
      <c r="A600" s="6">
        <v>239.30299997329712</v>
      </c>
      <c r="B600" s="6">
        <v>-0.99708261014069954</v>
      </c>
      <c r="C600" s="4">
        <f t="shared" si="9"/>
        <v>3.9883833328882852</v>
      </c>
    </row>
    <row r="601" spans="1:3" x14ac:dyDescent="0.3">
      <c r="A601" s="6">
        <v>239.73099994659424</v>
      </c>
      <c r="B601" s="6">
        <v>-0.87398599160481072</v>
      </c>
      <c r="C601" s="4">
        <f t="shared" si="9"/>
        <v>3.9955166657765706</v>
      </c>
    </row>
    <row r="602" spans="1:3" x14ac:dyDescent="0.3">
      <c r="A602" s="6">
        <v>240.1230001449585</v>
      </c>
      <c r="B602" s="6">
        <v>-1.1201792286765884</v>
      </c>
      <c r="C602" s="4">
        <f t="shared" si="9"/>
        <v>4.0020500024159746</v>
      </c>
    </row>
    <row r="603" spans="1:3" x14ac:dyDescent="0.3">
      <c r="A603" s="6">
        <v>240.57800006866455</v>
      </c>
      <c r="B603" s="6">
        <v>-0.77550869677609957</v>
      </c>
      <c r="C603" s="4">
        <f t="shared" si="9"/>
        <v>4.0096333344777424</v>
      </c>
    </row>
    <row r="604" spans="1:3" x14ac:dyDescent="0.3">
      <c r="A604" s="6">
        <v>241.00600004196167</v>
      </c>
      <c r="B604" s="6">
        <v>-1.0955599049694105</v>
      </c>
      <c r="C604" s="4">
        <f t="shared" si="9"/>
        <v>4.0167666673660278</v>
      </c>
    </row>
    <row r="605" spans="1:3" x14ac:dyDescent="0.3">
      <c r="A605" s="6">
        <v>241.53900003433228</v>
      </c>
      <c r="B605" s="6">
        <v>-0.86167632975122166</v>
      </c>
      <c r="C605" s="4">
        <f t="shared" si="9"/>
        <v>4.0256500005722042</v>
      </c>
    </row>
    <row r="606" spans="1:3" x14ac:dyDescent="0.3">
      <c r="A606" s="6">
        <v>242.00900030136108</v>
      </c>
      <c r="B606" s="6">
        <v>-0.97246328643352165</v>
      </c>
      <c r="C606" s="4">
        <f t="shared" si="9"/>
        <v>4.0334833383560182</v>
      </c>
    </row>
    <row r="607" spans="1:3" x14ac:dyDescent="0.3">
      <c r="A607" s="6">
        <v>242.38000011444092</v>
      </c>
      <c r="B607" s="6">
        <v>-1.157108214237355</v>
      </c>
      <c r="C607" s="4">
        <f t="shared" si="9"/>
        <v>4.0396666685740152</v>
      </c>
    </row>
    <row r="608" spans="1:3" x14ac:dyDescent="0.3">
      <c r="A608" s="6">
        <v>242.77100038528442</v>
      </c>
      <c r="B608" s="6">
        <v>-1.0709405812622328</v>
      </c>
      <c r="C608" s="4">
        <f t="shared" si="9"/>
        <v>4.04618333975474</v>
      </c>
    </row>
    <row r="609" spans="1:3" x14ac:dyDescent="0.3">
      <c r="A609" s="6">
        <v>243.30000019073486</v>
      </c>
      <c r="B609" s="6">
        <v>-1.2063468616517106</v>
      </c>
      <c r="C609" s="4">
        <f t="shared" si="9"/>
        <v>4.0550000031789146</v>
      </c>
    </row>
    <row r="610" spans="1:3" x14ac:dyDescent="0.3">
      <c r="A610" s="6">
        <v>243.89499998092651</v>
      </c>
      <c r="B610" s="6">
        <v>-1.1324888905301773</v>
      </c>
      <c r="C610" s="4">
        <f t="shared" si="9"/>
        <v>4.0649166663487755</v>
      </c>
    </row>
    <row r="611" spans="1:3" x14ac:dyDescent="0.3">
      <c r="A611" s="6">
        <v>244.31500005722046</v>
      </c>
      <c r="B611" s="6">
        <v>-1.1324888905301773</v>
      </c>
      <c r="C611" s="4">
        <f t="shared" si="9"/>
        <v>4.0719166676203411</v>
      </c>
    </row>
    <row r="612" spans="1:3" x14ac:dyDescent="0.3">
      <c r="A612" s="6">
        <v>244.73600006103516</v>
      </c>
      <c r="B612" s="6">
        <v>-0.96015362457993281</v>
      </c>
      <c r="C612" s="4">
        <f t="shared" si="9"/>
        <v>4.0789333343505856</v>
      </c>
    </row>
    <row r="613" spans="1:3" x14ac:dyDescent="0.3">
      <c r="A613" s="6">
        <v>245.13899993896484</v>
      </c>
      <c r="B613" s="6">
        <v>-1.1201792286765884</v>
      </c>
      <c r="C613" s="4">
        <f t="shared" si="9"/>
        <v>4.0856499989827473</v>
      </c>
    </row>
    <row r="614" spans="1:3" x14ac:dyDescent="0.3">
      <c r="A614" s="6">
        <v>245.51100015640259</v>
      </c>
      <c r="B614" s="6">
        <v>-1.0093922719942885</v>
      </c>
      <c r="C614" s="4">
        <f t="shared" si="9"/>
        <v>4.0918500026067095</v>
      </c>
    </row>
    <row r="615" spans="1:3" x14ac:dyDescent="0.3">
      <c r="A615" s="6">
        <v>246.3289999961853</v>
      </c>
      <c r="B615" s="6">
        <v>-1.2432758472124772</v>
      </c>
      <c r="C615" s="4">
        <f t="shared" si="9"/>
        <v>4.1054833332697553</v>
      </c>
    </row>
    <row r="616" spans="1:3" x14ac:dyDescent="0.3">
      <c r="A616" s="6">
        <v>246.78400039672852</v>
      </c>
      <c r="B616" s="6">
        <v>-0.8986053153119884</v>
      </c>
      <c r="C616" s="4">
        <f t="shared" si="9"/>
        <v>4.1130666732788086</v>
      </c>
    </row>
    <row r="617" spans="1:3" x14ac:dyDescent="0.3">
      <c r="A617" s="6">
        <v>247.29200029373169</v>
      </c>
      <c r="B617" s="6">
        <v>-0.83705700604404398</v>
      </c>
      <c r="C617" s="4">
        <f t="shared" si="9"/>
        <v>4.1215333382288613</v>
      </c>
    </row>
    <row r="618" spans="1:3" x14ac:dyDescent="0.3">
      <c r="A618" s="6">
        <v>247.69600009918213</v>
      </c>
      <c r="B618" s="6">
        <v>-1.0955599049694105</v>
      </c>
      <c r="C618" s="4">
        <f t="shared" si="9"/>
        <v>4.1282666683197018</v>
      </c>
    </row>
    <row r="619" spans="1:3" x14ac:dyDescent="0.3">
      <c r="A619" s="6">
        <v>248.15000009536743</v>
      </c>
      <c r="B619" s="6">
        <v>-1.2309661853588882</v>
      </c>
      <c r="C619" s="4">
        <f t="shared" si="9"/>
        <v>4.1358333349227907</v>
      </c>
    </row>
    <row r="620" spans="1:3" x14ac:dyDescent="0.3">
      <c r="A620" s="6">
        <v>248.6540002822876</v>
      </c>
      <c r="B620" s="6">
        <v>-1.0463212575550551</v>
      </c>
      <c r="C620" s="4">
        <f t="shared" si="9"/>
        <v>4.1442333380381262</v>
      </c>
    </row>
    <row r="621" spans="1:3" x14ac:dyDescent="0.3">
      <c r="A621" s="6">
        <v>249.00800037384033</v>
      </c>
      <c r="B621" s="6">
        <v>-0.83705700604404398</v>
      </c>
      <c r="C621" s="4">
        <f t="shared" si="9"/>
        <v>4.1501333395640057</v>
      </c>
    </row>
    <row r="622" spans="1:3" x14ac:dyDescent="0.3">
      <c r="A622" s="6">
        <v>249.33500003814697</v>
      </c>
      <c r="B622" s="6">
        <v>-1.2678951709196549</v>
      </c>
      <c r="C622" s="4">
        <f t="shared" si="9"/>
        <v>4.1555833339691164</v>
      </c>
    </row>
    <row r="623" spans="1:3" x14ac:dyDescent="0.3">
      <c r="A623" s="6">
        <v>249.70500040054321</v>
      </c>
      <c r="B623" s="6">
        <v>-1.0832502431158217</v>
      </c>
      <c r="C623" s="4">
        <f t="shared" si="9"/>
        <v>4.16175000667572</v>
      </c>
    </row>
    <row r="624" spans="1:3" x14ac:dyDescent="0.3">
      <c r="A624" s="6">
        <v>250.09700012207031</v>
      </c>
      <c r="B624" s="6">
        <v>-1.1694178760909439</v>
      </c>
      <c r="C624" s="4">
        <f t="shared" si="9"/>
        <v>4.1682833353678381</v>
      </c>
    </row>
    <row r="625" spans="1:3" x14ac:dyDescent="0.3">
      <c r="A625" s="6">
        <v>250.69000005722046</v>
      </c>
      <c r="B625" s="6">
        <v>-1.0832502431158217</v>
      </c>
      <c r="C625" s="4">
        <f t="shared" si="9"/>
        <v>4.1781666676203413</v>
      </c>
    </row>
    <row r="626" spans="1:3" x14ac:dyDescent="0.3">
      <c r="A626" s="6">
        <v>251.09500026702881</v>
      </c>
      <c r="B626" s="6">
        <v>-0.71396038750815516</v>
      </c>
      <c r="C626" s="4">
        <f t="shared" si="9"/>
        <v>4.184916671117147</v>
      </c>
    </row>
    <row r="627" spans="1:3" x14ac:dyDescent="0.3">
      <c r="A627" s="6">
        <v>251.50800037384033</v>
      </c>
      <c r="B627" s="6">
        <v>-0.97246328643352165</v>
      </c>
      <c r="C627" s="4">
        <f t="shared" si="9"/>
        <v>4.1918000062306726</v>
      </c>
    </row>
    <row r="628" spans="1:3" x14ac:dyDescent="0.3">
      <c r="A628" s="6">
        <v>251.96700000762939</v>
      </c>
      <c r="B628" s="6">
        <v>-0.3939091793148442</v>
      </c>
      <c r="C628" s="4">
        <f t="shared" si="9"/>
        <v>4.1994500001271566</v>
      </c>
    </row>
    <row r="629" spans="1:3" x14ac:dyDescent="0.3">
      <c r="A629" s="6">
        <v>252.33800029754639</v>
      </c>
      <c r="B629" s="6">
        <v>-1.1201792286765884</v>
      </c>
      <c r="C629" s="4">
        <f t="shared" si="9"/>
        <v>4.20563333829244</v>
      </c>
    </row>
    <row r="630" spans="1:3" x14ac:dyDescent="0.3">
      <c r="A630" s="6">
        <v>252.89800024032593</v>
      </c>
      <c r="B630" s="6">
        <v>-1.0586309194086438</v>
      </c>
      <c r="C630" s="4">
        <f t="shared" si="9"/>
        <v>4.2149666706720987</v>
      </c>
    </row>
    <row r="631" spans="1:3" x14ac:dyDescent="0.3">
      <c r="A631" s="6">
        <v>253.3120002746582</v>
      </c>
      <c r="B631" s="6">
        <v>-0.78781835862968841</v>
      </c>
      <c r="C631" s="4">
        <f t="shared" si="9"/>
        <v>4.2218666712443031</v>
      </c>
    </row>
    <row r="632" spans="1:3" x14ac:dyDescent="0.3">
      <c r="A632" s="6">
        <v>253.70700025558472</v>
      </c>
      <c r="B632" s="6">
        <v>-0.3939091793148442</v>
      </c>
      <c r="C632" s="4">
        <f t="shared" si="9"/>
        <v>4.228450004259745</v>
      </c>
    </row>
    <row r="633" spans="1:3" x14ac:dyDescent="0.3">
      <c r="A633" s="6">
        <v>254.05800008773804</v>
      </c>
      <c r="B633" s="6">
        <v>-0.5785541071186775</v>
      </c>
      <c r="C633" s="4">
        <f t="shared" si="9"/>
        <v>4.2343000014623007</v>
      </c>
    </row>
    <row r="634" spans="1:3" x14ac:dyDescent="0.3">
      <c r="A634" s="6">
        <v>254.47600030899048</v>
      </c>
      <c r="B634" s="6">
        <v>2.4619323707177763E-2</v>
      </c>
      <c r="C634" s="4">
        <f t="shared" si="9"/>
        <v>4.2412666718165077</v>
      </c>
    </row>
    <row r="635" spans="1:3" x14ac:dyDescent="0.3">
      <c r="A635" s="6">
        <v>254.97500038146973</v>
      </c>
      <c r="B635" s="6">
        <v>-0.24619323707177768</v>
      </c>
      <c r="C635" s="4">
        <f t="shared" si="9"/>
        <v>4.2495833396911618</v>
      </c>
    </row>
    <row r="636" spans="1:3" x14ac:dyDescent="0.3">
      <c r="A636" s="6">
        <v>255.30400037765503</v>
      </c>
      <c r="B636" s="6">
        <v>-0.52931545970432192</v>
      </c>
      <c r="C636" s="4">
        <f t="shared" si="9"/>
        <v>4.2550666729609175</v>
      </c>
    </row>
    <row r="637" spans="1:3" x14ac:dyDescent="0.3">
      <c r="A637" s="6">
        <v>255.74399995803833</v>
      </c>
      <c r="B637" s="6">
        <v>-0.54162512155791087</v>
      </c>
      <c r="C637" s="4">
        <f t="shared" si="9"/>
        <v>4.262399999300639</v>
      </c>
    </row>
    <row r="638" spans="1:3" x14ac:dyDescent="0.3">
      <c r="A638" s="6">
        <v>256.28700017929077</v>
      </c>
      <c r="B638" s="6">
        <v>-0.71396038750815516</v>
      </c>
      <c r="C638" s="4">
        <f t="shared" si="9"/>
        <v>4.2714500029881792</v>
      </c>
    </row>
    <row r="639" spans="1:3" x14ac:dyDescent="0.3">
      <c r="A639" s="6">
        <v>256.75600004196167</v>
      </c>
      <c r="B639" s="6">
        <v>-0.77550869677609957</v>
      </c>
      <c r="C639" s="4">
        <f t="shared" si="9"/>
        <v>4.279266667366028</v>
      </c>
    </row>
    <row r="640" spans="1:3" x14ac:dyDescent="0.3">
      <c r="A640" s="6">
        <v>257.38600015640259</v>
      </c>
      <c r="B640" s="6">
        <v>-0.45545748858278862</v>
      </c>
      <c r="C640" s="4">
        <f t="shared" si="9"/>
        <v>4.2897666692733765</v>
      </c>
    </row>
    <row r="641" spans="1:3" x14ac:dyDescent="0.3">
      <c r="A641" s="6">
        <v>257.88899993896484</v>
      </c>
      <c r="B641" s="6">
        <v>-0.27081256077895544</v>
      </c>
      <c r="C641" s="4">
        <f t="shared" si="9"/>
        <v>4.2981499989827476</v>
      </c>
    </row>
    <row r="642" spans="1:3" x14ac:dyDescent="0.3">
      <c r="A642" s="6">
        <v>258.32100009918213</v>
      </c>
      <c r="B642" s="6">
        <v>-0.56624444526508866</v>
      </c>
      <c r="C642" s="4">
        <f t="shared" ref="C642:C705" si="10">A642/(60)</f>
        <v>4.3053500016530357</v>
      </c>
    </row>
    <row r="643" spans="1:3" x14ac:dyDescent="0.3">
      <c r="A643" s="6">
        <v>258.65300035476685</v>
      </c>
      <c r="B643" s="6">
        <v>-0.61548309267944412</v>
      </c>
      <c r="C643" s="4">
        <f t="shared" si="10"/>
        <v>4.3108833392461143</v>
      </c>
    </row>
    <row r="644" spans="1:3" x14ac:dyDescent="0.3">
      <c r="A644" s="6">
        <v>259.00300025939941</v>
      </c>
      <c r="B644" s="6">
        <v>-0.77550869677609957</v>
      </c>
      <c r="C644" s="4">
        <f t="shared" si="10"/>
        <v>4.3167166709899902</v>
      </c>
    </row>
    <row r="645" spans="1:3" x14ac:dyDescent="0.3">
      <c r="A645" s="6">
        <v>259.60400009155273</v>
      </c>
      <c r="B645" s="6">
        <v>-0.27081256077895544</v>
      </c>
      <c r="C645" s="4">
        <f t="shared" si="10"/>
        <v>4.3267333348592123</v>
      </c>
    </row>
    <row r="646" spans="1:3" x14ac:dyDescent="0.3">
      <c r="A646" s="6">
        <v>260.06500005722046</v>
      </c>
      <c r="B646" s="6">
        <v>-0.14771594224306658</v>
      </c>
      <c r="C646" s="4">
        <f t="shared" si="10"/>
        <v>4.3344166676203413</v>
      </c>
    </row>
    <row r="647" spans="1:3" x14ac:dyDescent="0.3">
      <c r="A647" s="6">
        <v>260.375</v>
      </c>
      <c r="B647" s="6">
        <v>-0.28312222263254433</v>
      </c>
      <c r="C647" s="4">
        <f t="shared" si="10"/>
        <v>4.3395833333333336</v>
      </c>
    </row>
    <row r="648" spans="1:3" x14ac:dyDescent="0.3">
      <c r="A648" s="6">
        <v>260.72300004959106</v>
      </c>
      <c r="B648" s="6">
        <v>-0.40621884116843315</v>
      </c>
      <c r="C648" s="4">
        <f t="shared" si="10"/>
        <v>4.3453833341598509</v>
      </c>
    </row>
    <row r="649" spans="1:3" x14ac:dyDescent="0.3">
      <c r="A649" s="6">
        <v>261.09100008010864</v>
      </c>
      <c r="B649" s="6">
        <v>-0.18464492780383324</v>
      </c>
      <c r="C649" s="4">
        <f t="shared" si="10"/>
        <v>4.3515166680018105</v>
      </c>
    </row>
    <row r="650" spans="1:3" x14ac:dyDescent="0.3">
      <c r="A650" s="6">
        <v>261.58200025558472</v>
      </c>
      <c r="B650" s="6">
        <v>-0.49238647414355535</v>
      </c>
      <c r="C650" s="4">
        <f t="shared" si="10"/>
        <v>4.3597000042597456</v>
      </c>
    </row>
    <row r="651" spans="1:3" x14ac:dyDescent="0.3">
      <c r="A651" s="6">
        <v>261.98600006103516</v>
      </c>
      <c r="B651" s="6">
        <v>-0.3939091793148442</v>
      </c>
      <c r="C651" s="4">
        <f t="shared" si="10"/>
        <v>4.3664333343505861</v>
      </c>
    </row>
    <row r="652" spans="1:3" x14ac:dyDescent="0.3">
      <c r="A652" s="6">
        <v>262.29200029373169</v>
      </c>
      <c r="B652" s="6">
        <v>-0.34467053190048869</v>
      </c>
      <c r="C652" s="4">
        <f t="shared" si="10"/>
        <v>4.3715333382288613</v>
      </c>
    </row>
    <row r="653" spans="1:3" x14ac:dyDescent="0.3">
      <c r="A653" s="6">
        <v>262.64499998092651</v>
      </c>
      <c r="B653" s="6">
        <v>-0.32005120819331095</v>
      </c>
      <c r="C653" s="4">
        <f t="shared" si="10"/>
        <v>4.3774166663487755</v>
      </c>
    </row>
    <row r="654" spans="1:3" x14ac:dyDescent="0.3">
      <c r="A654" s="6">
        <v>263.02100038528442</v>
      </c>
      <c r="B654" s="6">
        <v>-0.38159951746125537</v>
      </c>
      <c r="C654" s="4">
        <f t="shared" si="10"/>
        <v>4.3836833397547403</v>
      </c>
    </row>
    <row r="655" spans="1:3" x14ac:dyDescent="0.3">
      <c r="A655" s="6">
        <v>263.52600002288818</v>
      </c>
      <c r="B655" s="6">
        <v>-0.43083816487561083</v>
      </c>
      <c r="C655" s="4">
        <f t="shared" si="10"/>
        <v>4.3921000003814701</v>
      </c>
    </row>
    <row r="656" spans="1:3" x14ac:dyDescent="0.3">
      <c r="A656" s="6">
        <v>263.96300029754639</v>
      </c>
      <c r="B656" s="6">
        <v>-0.23388357521818878</v>
      </c>
      <c r="C656" s="4">
        <f t="shared" si="10"/>
        <v>4.3993833382924397</v>
      </c>
    </row>
    <row r="657" spans="1:3" x14ac:dyDescent="0.3">
      <c r="A657" s="6">
        <v>264.45300006866455</v>
      </c>
      <c r="B657" s="6">
        <v>0.25850289892536654</v>
      </c>
      <c r="C657" s="4">
        <f t="shared" si="10"/>
        <v>4.4075500011444095</v>
      </c>
    </row>
    <row r="658" spans="1:3" x14ac:dyDescent="0.3">
      <c r="A658" s="6">
        <v>264.79300022125244</v>
      </c>
      <c r="B658" s="6">
        <v>0.13540628038947772</v>
      </c>
      <c r="C658" s="4">
        <f t="shared" si="10"/>
        <v>4.4132166703542071</v>
      </c>
    </row>
    <row r="659" spans="1:3" x14ac:dyDescent="0.3">
      <c r="A659" s="6">
        <v>265.16600036621094</v>
      </c>
      <c r="B659" s="6">
        <v>-2.4619323707177763E-2</v>
      </c>
      <c r="C659" s="4">
        <f t="shared" si="10"/>
        <v>4.419433339436849</v>
      </c>
    </row>
    <row r="660" spans="1:3" x14ac:dyDescent="0.3">
      <c r="A660" s="6">
        <v>265.8120002746582</v>
      </c>
      <c r="B660" s="6">
        <v>-0.18464492780383324</v>
      </c>
      <c r="C660" s="4">
        <f t="shared" si="10"/>
        <v>4.4302000045776371</v>
      </c>
    </row>
    <row r="661" spans="1:3" x14ac:dyDescent="0.3">
      <c r="A661" s="6">
        <v>266.16900014877319</v>
      </c>
      <c r="B661" s="6">
        <v>-9.8477294828711051E-2</v>
      </c>
      <c r="C661" s="4">
        <f t="shared" si="10"/>
        <v>4.436150002479553</v>
      </c>
    </row>
    <row r="662" spans="1:3" x14ac:dyDescent="0.3">
      <c r="A662" s="6">
        <v>266.51999998092651</v>
      </c>
      <c r="B662" s="6">
        <v>-0.1969545896574221</v>
      </c>
      <c r="C662" s="4">
        <f t="shared" si="10"/>
        <v>4.4419999996821087</v>
      </c>
    </row>
    <row r="663" spans="1:3" x14ac:dyDescent="0.3">
      <c r="A663" s="6">
        <v>266.8430004119873</v>
      </c>
      <c r="B663" s="6">
        <v>-3.6928985560766646E-2</v>
      </c>
      <c r="C663" s="4">
        <f t="shared" si="10"/>
        <v>4.4473833401997886</v>
      </c>
    </row>
    <row r="664" spans="1:3" x14ac:dyDescent="0.3">
      <c r="A664" s="6">
        <v>267.21700000762939</v>
      </c>
      <c r="B664" s="6">
        <v>-0.209264251511011</v>
      </c>
      <c r="C664" s="4">
        <f t="shared" si="10"/>
        <v>4.4536166667938231</v>
      </c>
    </row>
    <row r="665" spans="1:3" x14ac:dyDescent="0.3">
      <c r="A665" s="6">
        <v>267.75400018692017</v>
      </c>
      <c r="B665" s="6">
        <v>0.14771594224306658</v>
      </c>
      <c r="C665" s="4">
        <f t="shared" si="10"/>
        <v>4.462566669782003</v>
      </c>
    </row>
    <row r="666" spans="1:3" x14ac:dyDescent="0.3">
      <c r="A666" s="6">
        <v>268.37900018692017</v>
      </c>
      <c r="B666" s="6">
        <v>0.1969545896574221</v>
      </c>
      <c r="C666" s="4">
        <f t="shared" si="10"/>
        <v>4.4729833364486691</v>
      </c>
    </row>
    <row r="667" spans="1:3" x14ac:dyDescent="0.3">
      <c r="A667" s="6">
        <v>268.82000017166138</v>
      </c>
      <c r="B667" s="6">
        <v>0.209264251511011</v>
      </c>
      <c r="C667" s="4">
        <f t="shared" si="10"/>
        <v>4.4803333361943567</v>
      </c>
    </row>
    <row r="668" spans="1:3" x14ac:dyDescent="0.3">
      <c r="A668" s="6">
        <v>269.21600008010864</v>
      </c>
      <c r="B668" s="6">
        <v>0.16002560409665548</v>
      </c>
      <c r="C668" s="4">
        <f t="shared" si="10"/>
        <v>4.4869333346684774</v>
      </c>
    </row>
    <row r="669" spans="1:3" x14ac:dyDescent="0.3">
      <c r="A669" s="6">
        <v>269.71099996566772</v>
      </c>
      <c r="B669" s="6">
        <v>-0.17233526595024434</v>
      </c>
      <c r="C669" s="4">
        <f t="shared" si="10"/>
        <v>4.4951833327611288</v>
      </c>
    </row>
    <row r="670" spans="1:3" x14ac:dyDescent="0.3">
      <c r="A670" s="6">
        <v>270.43600034713745</v>
      </c>
      <c r="B670" s="6">
        <v>8.6167632975122171E-2</v>
      </c>
      <c r="C670" s="4">
        <f t="shared" si="10"/>
        <v>4.5072666724522907</v>
      </c>
    </row>
    <row r="671" spans="1:3" x14ac:dyDescent="0.3">
      <c r="A671" s="6">
        <v>270.86500024795532</v>
      </c>
      <c r="B671" s="6">
        <v>0.209264251511011</v>
      </c>
      <c r="C671" s="4">
        <f t="shared" si="10"/>
        <v>4.514416670799255</v>
      </c>
    </row>
    <row r="672" spans="1:3" x14ac:dyDescent="0.3">
      <c r="A672" s="6">
        <v>271.24200010299683</v>
      </c>
      <c r="B672" s="6">
        <v>-6.1548309267944419E-2</v>
      </c>
      <c r="C672" s="4">
        <f t="shared" si="10"/>
        <v>4.5207000017166141</v>
      </c>
    </row>
    <row r="673" spans="1:3" x14ac:dyDescent="0.3">
      <c r="A673" s="6">
        <v>271.60400009155273</v>
      </c>
      <c r="B673" s="6">
        <v>-0.27081256077895544</v>
      </c>
      <c r="C673" s="4">
        <f t="shared" si="10"/>
        <v>4.5267333348592125</v>
      </c>
    </row>
    <row r="674" spans="1:3" x14ac:dyDescent="0.3">
      <c r="A674" s="6">
        <v>272.01600027084351</v>
      </c>
      <c r="B674" s="6">
        <v>-0.23388357521818878</v>
      </c>
      <c r="C674" s="4">
        <f t="shared" si="10"/>
        <v>4.5336000045140583</v>
      </c>
    </row>
    <row r="675" spans="1:3" x14ac:dyDescent="0.3">
      <c r="A675" s="6">
        <v>272.56400012969971</v>
      </c>
      <c r="B675" s="6">
        <v>0.11078695668229994</v>
      </c>
      <c r="C675" s="4">
        <f t="shared" si="10"/>
        <v>4.5427333354949955</v>
      </c>
    </row>
    <row r="676" spans="1:3" x14ac:dyDescent="0.3">
      <c r="A676" s="6">
        <v>272.96900033950806</v>
      </c>
      <c r="B676" s="6">
        <v>0.12309661853588884</v>
      </c>
      <c r="C676" s="4">
        <f t="shared" si="10"/>
        <v>4.5494833389918012</v>
      </c>
    </row>
    <row r="677" spans="1:3" x14ac:dyDescent="0.3">
      <c r="A677" s="6">
        <v>273.39600038528442</v>
      </c>
      <c r="B677" s="6">
        <v>0.17233526595024434</v>
      </c>
      <c r="C677" s="4">
        <f t="shared" si="10"/>
        <v>4.5566000064214069</v>
      </c>
    </row>
    <row r="678" spans="1:3" x14ac:dyDescent="0.3">
      <c r="A678" s="6">
        <v>273.84899997711182</v>
      </c>
      <c r="B678" s="6">
        <v>-2.4619323707177763E-2</v>
      </c>
      <c r="C678" s="4">
        <f t="shared" si="10"/>
        <v>4.5641499996185306</v>
      </c>
    </row>
    <row r="679" spans="1:3" x14ac:dyDescent="0.3">
      <c r="A679" s="6">
        <v>274.22700023651123</v>
      </c>
      <c r="B679" s="6">
        <v>-9.8477294828711051E-2</v>
      </c>
      <c r="C679" s="4">
        <f t="shared" si="10"/>
        <v>4.5704500039418541</v>
      </c>
    </row>
    <row r="680" spans="1:3" x14ac:dyDescent="0.3">
      <c r="A680" s="6">
        <v>274.6870002746582</v>
      </c>
      <c r="B680" s="6">
        <v>-0.12309661853588884</v>
      </c>
      <c r="C680" s="4">
        <f t="shared" si="10"/>
        <v>4.5781166712443033</v>
      </c>
    </row>
    <row r="681" spans="1:3" x14ac:dyDescent="0.3">
      <c r="A681" s="6">
        <v>275.14800024032593</v>
      </c>
      <c r="B681" s="6">
        <v>0.14771594224306658</v>
      </c>
      <c r="C681" s="4">
        <f t="shared" si="10"/>
        <v>4.5858000040054323</v>
      </c>
    </row>
    <row r="682" spans="1:3" x14ac:dyDescent="0.3">
      <c r="A682" s="6">
        <v>275.60200023651123</v>
      </c>
      <c r="B682" s="6">
        <v>2.4619323707177763E-2</v>
      </c>
      <c r="C682" s="4">
        <f t="shared" si="10"/>
        <v>4.5933666706085203</v>
      </c>
    </row>
    <row r="683" spans="1:3" x14ac:dyDescent="0.3">
      <c r="A683" s="6">
        <v>276.03000020980835</v>
      </c>
      <c r="B683" s="6">
        <v>-7.3857971121533292E-2</v>
      </c>
      <c r="C683" s="4">
        <f t="shared" si="10"/>
        <v>4.6005000034968058</v>
      </c>
    </row>
    <row r="684" spans="1:3" x14ac:dyDescent="0.3">
      <c r="A684" s="6">
        <v>276.48000001907349</v>
      </c>
      <c r="B684" s="6">
        <v>0.30774154633972206</v>
      </c>
      <c r="C684" s="4">
        <f t="shared" si="10"/>
        <v>4.6080000003178911</v>
      </c>
    </row>
    <row r="685" spans="1:3" x14ac:dyDescent="0.3">
      <c r="A685" s="6">
        <v>277.01900005340576</v>
      </c>
      <c r="B685" s="6">
        <v>0.22157391336459989</v>
      </c>
      <c r="C685" s="4">
        <f t="shared" si="10"/>
        <v>4.6169833342234297</v>
      </c>
    </row>
    <row r="686" spans="1:3" x14ac:dyDescent="0.3">
      <c r="A686" s="6">
        <v>277.44500017166138</v>
      </c>
      <c r="B686" s="6">
        <v>0.22157391336459989</v>
      </c>
      <c r="C686" s="4">
        <f t="shared" si="10"/>
        <v>4.6240833361943565</v>
      </c>
    </row>
    <row r="687" spans="1:3" x14ac:dyDescent="0.3">
      <c r="A687" s="6">
        <v>277.87900018692017</v>
      </c>
      <c r="B687" s="6">
        <v>0.209264251511011</v>
      </c>
      <c r="C687" s="4">
        <f t="shared" si="10"/>
        <v>4.6313166697820032</v>
      </c>
    </row>
    <row r="688" spans="1:3" x14ac:dyDescent="0.3">
      <c r="A688" s="6">
        <v>278.3270001411438</v>
      </c>
      <c r="B688" s="6">
        <v>0.1969545896574221</v>
      </c>
      <c r="C688" s="4">
        <f t="shared" si="10"/>
        <v>4.63878333568573</v>
      </c>
    </row>
    <row r="689" spans="1:3" x14ac:dyDescent="0.3">
      <c r="A689" s="6">
        <v>278.75800037384033</v>
      </c>
      <c r="B689" s="6">
        <v>0.33236087004689985</v>
      </c>
      <c r="C689" s="4">
        <f t="shared" si="10"/>
        <v>4.6459666728973392</v>
      </c>
    </row>
    <row r="690" spans="1:3" x14ac:dyDescent="0.3">
      <c r="A690" s="6">
        <v>279.15300035476685</v>
      </c>
      <c r="B690" s="6">
        <v>0.11078695668229994</v>
      </c>
      <c r="C690" s="4">
        <f t="shared" si="10"/>
        <v>4.6525500059127811</v>
      </c>
    </row>
    <row r="691" spans="1:3" x14ac:dyDescent="0.3">
      <c r="A691" s="6">
        <v>279.93900012969971</v>
      </c>
      <c r="B691" s="6">
        <v>0.32005120819331095</v>
      </c>
      <c r="C691" s="4">
        <f t="shared" si="10"/>
        <v>4.6656500021616614</v>
      </c>
    </row>
    <row r="692" spans="1:3" x14ac:dyDescent="0.3">
      <c r="A692" s="6">
        <v>280.32500028610229</v>
      </c>
      <c r="B692" s="6">
        <v>0.30774154633972206</v>
      </c>
      <c r="C692" s="4">
        <f t="shared" si="10"/>
        <v>4.6720833381017046</v>
      </c>
    </row>
    <row r="693" spans="1:3" x14ac:dyDescent="0.3">
      <c r="A693" s="6">
        <v>281.14600038528442</v>
      </c>
      <c r="B693" s="6">
        <v>0.12309661853588884</v>
      </c>
      <c r="C693" s="4">
        <f t="shared" si="10"/>
        <v>4.6857666730880734</v>
      </c>
    </row>
    <row r="694" spans="1:3" x14ac:dyDescent="0.3">
      <c r="A694" s="6">
        <v>281.76600027084351</v>
      </c>
      <c r="B694" s="6">
        <v>-1.2309661853588881E-2</v>
      </c>
      <c r="C694" s="4">
        <f t="shared" si="10"/>
        <v>4.6961000045140588</v>
      </c>
    </row>
    <row r="695" spans="1:3" x14ac:dyDescent="0.3">
      <c r="A695" s="6">
        <v>282.4680004119873</v>
      </c>
      <c r="B695" s="6">
        <v>-0.30774154633972206</v>
      </c>
      <c r="C695" s="4">
        <f t="shared" si="10"/>
        <v>4.7078000068664547</v>
      </c>
    </row>
    <row r="696" spans="1:3" x14ac:dyDescent="0.3">
      <c r="A696" s="6">
        <v>282.87100028991699</v>
      </c>
      <c r="B696" s="6">
        <v>-0.45545748858278862</v>
      </c>
      <c r="C696" s="4">
        <f t="shared" si="10"/>
        <v>4.7145166714986164</v>
      </c>
    </row>
    <row r="697" spans="1:3" x14ac:dyDescent="0.3">
      <c r="A697" s="6">
        <v>283.28200006484985</v>
      </c>
      <c r="B697" s="6">
        <v>-0.40621884116843315</v>
      </c>
      <c r="C697" s="4">
        <f t="shared" si="10"/>
        <v>4.7213666677474979</v>
      </c>
    </row>
    <row r="698" spans="1:3" x14ac:dyDescent="0.3">
      <c r="A698" s="6">
        <v>283.70700025558472</v>
      </c>
      <c r="B698" s="6">
        <v>-0.38159951746125537</v>
      </c>
      <c r="C698" s="4">
        <f t="shared" si="10"/>
        <v>4.728450004259745</v>
      </c>
    </row>
    <row r="699" spans="1:3" x14ac:dyDescent="0.3">
      <c r="A699" s="6">
        <v>284.03700017929077</v>
      </c>
      <c r="B699" s="6">
        <v>-0.4800768122899664</v>
      </c>
      <c r="C699" s="4">
        <f t="shared" si="10"/>
        <v>4.7339500029881796</v>
      </c>
    </row>
    <row r="700" spans="1:3" x14ac:dyDescent="0.3">
      <c r="A700" s="6">
        <v>284.43900012969971</v>
      </c>
      <c r="B700" s="6">
        <v>-0.44314782672919978</v>
      </c>
      <c r="C700" s="4">
        <f t="shared" si="10"/>
        <v>4.7406500021616615</v>
      </c>
    </row>
    <row r="701" spans="1:3" x14ac:dyDescent="0.3">
      <c r="A701" s="6">
        <v>284.98200035095215</v>
      </c>
      <c r="B701" s="6">
        <v>-0.6647217400937997</v>
      </c>
      <c r="C701" s="4">
        <f t="shared" si="10"/>
        <v>4.7497000058492027</v>
      </c>
    </row>
    <row r="702" spans="1:3" x14ac:dyDescent="0.3">
      <c r="A702" s="6">
        <v>285.4520001411438</v>
      </c>
      <c r="B702" s="6">
        <v>-0.8986053153119884</v>
      </c>
      <c r="C702" s="4">
        <f t="shared" si="10"/>
        <v>4.7575333356857303</v>
      </c>
    </row>
    <row r="703" spans="1:3" x14ac:dyDescent="0.3">
      <c r="A703" s="6">
        <v>285.8289999961853</v>
      </c>
      <c r="B703" s="6">
        <v>-0.99708261014069954</v>
      </c>
      <c r="C703" s="4">
        <f t="shared" si="10"/>
        <v>4.7638166666030886</v>
      </c>
    </row>
    <row r="704" spans="1:3" x14ac:dyDescent="0.3">
      <c r="A704" s="6">
        <v>286.29200029373169</v>
      </c>
      <c r="B704" s="6">
        <v>-1.1201792286765884</v>
      </c>
      <c r="C704" s="4">
        <f t="shared" si="10"/>
        <v>4.7715333382288616</v>
      </c>
    </row>
    <row r="705" spans="1:3" x14ac:dyDescent="0.3">
      <c r="A705" s="6">
        <v>286.86400032043457</v>
      </c>
      <c r="B705" s="6">
        <v>-0.88629565345839956</v>
      </c>
      <c r="C705" s="4">
        <f t="shared" si="10"/>
        <v>4.7810666720072428</v>
      </c>
    </row>
    <row r="706" spans="1:3" x14ac:dyDescent="0.3">
      <c r="A706" s="6">
        <v>287.20500040054321</v>
      </c>
      <c r="B706" s="6">
        <v>-0.91091497716557723</v>
      </c>
      <c r="C706" s="4">
        <f t="shared" ref="C706:C769" si="11">A706/(60)</f>
        <v>4.78675000667572</v>
      </c>
    </row>
    <row r="707" spans="1:3" x14ac:dyDescent="0.3">
      <c r="A707" s="6">
        <v>287.55700016021729</v>
      </c>
      <c r="B707" s="6">
        <v>-0.36928985560766647</v>
      </c>
      <c r="C707" s="4">
        <f t="shared" si="11"/>
        <v>4.7926166693369545</v>
      </c>
    </row>
    <row r="708" spans="1:3" x14ac:dyDescent="0.3">
      <c r="A708" s="6">
        <v>287.90799999237061</v>
      </c>
      <c r="B708" s="6">
        <v>-0.78781835862968841</v>
      </c>
      <c r="C708" s="4">
        <f t="shared" si="11"/>
        <v>4.7984666665395102</v>
      </c>
    </row>
    <row r="709" spans="1:3" x14ac:dyDescent="0.3">
      <c r="A709" s="6">
        <v>288.25400018692017</v>
      </c>
      <c r="B709" s="6">
        <v>-1.1201792286765884</v>
      </c>
      <c r="C709" s="4">
        <f t="shared" si="11"/>
        <v>4.8042333364486698</v>
      </c>
    </row>
    <row r="710" spans="1:3" x14ac:dyDescent="0.3">
      <c r="A710" s="6">
        <v>288.77100038528442</v>
      </c>
      <c r="B710" s="6">
        <v>-1.2186565235052993</v>
      </c>
      <c r="C710" s="4">
        <f t="shared" si="11"/>
        <v>4.8128500064214075</v>
      </c>
    </row>
    <row r="711" spans="1:3" x14ac:dyDescent="0.3">
      <c r="A711" s="6">
        <v>289.15799999237061</v>
      </c>
      <c r="B711" s="6">
        <v>-0.81243768233686631</v>
      </c>
      <c r="C711" s="4">
        <f t="shared" si="11"/>
        <v>4.8192999998728432</v>
      </c>
    </row>
    <row r="712" spans="1:3" x14ac:dyDescent="0.3">
      <c r="A712" s="6">
        <v>289.60500001907349</v>
      </c>
      <c r="B712" s="6">
        <v>-1.0832502431158217</v>
      </c>
      <c r="C712" s="4">
        <f t="shared" si="11"/>
        <v>4.8267500003178911</v>
      </c>
    </row>
    <row r="713" spans="1:3" x14ac:dyDescent="0.3">
      <c r="A713" s="6">
        <v>289.95800018310547</v>
      </c>
      <c r="B713" s="6">
        <v>-1.2555855090660659</v>
      </c>
      <c r="C713" s="4">
        <f t="shared" si="11"/>
        <v>4.8326333363850908</v>
      </c>
    </row>
    <row r="714" spans="1:3" x14ac:dyDescent="0.3">
      <c r="A714" s="6">
        <v>290.34899997711182</v>
      </c>
      <c r="B714" s="6">
        <v>-1.157108214237355</v>
      </c>
      <c r="C714" s="4">
        <f t="shared" si="11"/>
        <v>4.8391499996185301</v>
      </c>
    </row>
    <row r="715" spans="1:3" x14ac:dyDescent="0.3">
      <c r="A715" s="6">
        <v>290.875</v>
      </c>
      <c r="B715" s="6">
        <v>-1.2555855090660659</v>
      </c>
      <c r="C715" s="4">
        <f t="shared" si="11"/>
        <v>4.8479166666666664</v>
      </c>
    </row>
    <row r="716" spans="1:3" x14ac:dyDescent="0.3">
      <c r="A716" s="6">
        <v>291.20500040054321</v>
      </c>
      <c r="B716" s="6">
        <v>-0.71396038750815516</v>
      </c>
      <c r="C716" s="4">
        <f t="shared" si="11"/>
        <v>4.8534166733423865</v>
      </c>
    </row>
    <row r="717" spans="1:3" x14ac:dyDescent="0.3">
      <c r="A717" s="6">
        <v>291.59000015258789</v>
      </c>
      <c r="B717" s="6">
        <v>-1.0463212575550551</v>
      </c>
      <c r="C717" s="4">
        <f t="shared" si="11"/>
        <v>4.8598333358764645</v>
      </c>
    </row>
    <row r="718" spans="1:3" x14ac:dyDescent="0.3">
      <c r="A718" s="6">
        <v>292.12800025939941</v>
      </c>
      <c r="B718" s="6">
        <v>-0.17233526595024434</v>
      </c>
      <c r="C718" s="4">
        <f t="shared" si="11"/>
        <v>4.8688000043233233</v>
      </c>
    </row>
    <row r="719" spans="1:3" x14ac:dyDescent="0.3">
      <c r="A719" s="6">
        <v>292.60500001907349</v>
      </c>
      <c r="B719" s="6">
        <v>-0.91091497716557723</v>
      </c>
      <c r="C719" s="4">
        <f t="shared" si="11"/>
        <v>4.8767500003178919</v>
      </c>
    </row>
    <row r="720" spans="1:3" x14ac:dyDescent="0.3">
      <c r="A720" s="6">
        <v>293.03299999237061</v>
      </c>
      <c r="B720" s="6">
        <v>-1.2925144946268328</v>
      </c>
      <c r="C720" s="4">
        <f t="shared" si="11"/>
        <v>4.8838833332061764</v>
      </c>
    </row>
    <row r="721" spans="1:3" x14ac:dyDescent="0.3">
      <c r="A721" s="6">
        <v>293.54700040817261</v>
      </c>
      <c r="B721" s="6">
        <v>-1.3417531420411883</v>
      </c>
      <c r="C721" s="4">
        <f t="shared" si="11"/>
        <v>4.8924500068028767</v>
      </c>
    </row>
    <row r="722" spans="1:3" x14ac:dyDescent="0.3">
      <c r="A722" s="6">
        <v>294.01500034332275</v>
      </c>
      <c r="B722" s="6">
        <v>-1.1201792286765884</v>
      </c>
      <c r="C722" s="4">
        <f t="shared" si="11"/>
        <v>4.9002500057220457</v>
      </c>
    </row>
    <row r="723" spans="1:3" x14ac:dyDescent="0.3">
      <c r="A723" s="6">
        <v>294.38700008392334</v>
      </c>
      <c r="B723" s="6">
        <v>-1.2063468616517106</v>
      </c>
      <c r="C723" s="4">
        <f t="shared" si="11"/>
        <v>4.9064500013987224</v>
      </c>
    </row>
    <row r="724" spans="1:3" x14ac:dyDescent="0.3">
      <c r="A724" s="6">
        <v>294.77600002288818</v>
      </c>
      <c r="B724" s="6">
        <v>-1.3417531420411883</v>
      </c>
      <c r="C724" s="4">
        <f t="shared" si="11"/>
        <v>4.9129333337148031</v>
      </c>
    </row>
    <row r="725" spans="1:3" x14ac:dyDescent="0.3">
      <c r="A725" s="6">
        <v>295.62100028991699</v>
      </c>
      <c r="B725" s="6">
        <v>-1.3294434801875994</v>
      </c>
      <c r="C725" s="4">
        <f t="shared" si="11"/>
        <v>4.9270166714986168</v>
      </c>
    </row>
    <row r="726" spans="1:3" x14ac:dyDescent="0.3">
      <c r="A726" s="6">
        <v>295.96300029754639</v>
      </c>
      <c r="B726" s="6">
        <v>-0.96015362457993281</v>
      </c>
      <c r="C726" s="4">
        <f t="shared" si="11"/>
        <v>4.9327166716257729</v>
      </c>
    </row>
    <row r="727" spans="1:3" x14ac:dyDescent="0.3">
      <c r="A727" s="6">
        <v>296.46200037002563</v>
      </c>
      <c r="B727" s="6">
        <v>-1.2925144946268328</v>
      </c>
      <c r="C727" s="4">
        <f t="shared" si="11"/>
        <v>4.9410333395004269</v>
      </c>
    </row>
    <row r="728" spans="1:3" x14ac:dyDescent="0.3">
      <c r="A728" s="6">
        <v>296.7960000038147</v>
      </c>
      <c r="B728" s="6">
        <v>-1.2555855090660659</v>
      </c>
      <c r="C728" s="4">
        <f t="shared" si="11"/>
        <v>4.9466000000635786</v>
      </c>
    </row>
    <row r="729" spans="1:3" x14ac:dyDescent="0.3">
      <c r="A729" s="6">
        <v>297.18499994277954</v>
      </c>
      <c r="B729" s="6">
        <v>-1.2802048327732438</v>
      </c>
      <c r="C729" s="4">
        <f t="shared" si="11"/>
        <v>4.9530833323796593</v>
      </c>
    </row>
    <row r="730" spans="1:3" x14ac:dyDescent="0.3">
      <c r="A730" s="6">
        <v>297.58700037002563</v>
      </c>
      <c r="B730" s="6">
        <v>-0.92322463901916607</v>
      </c>
      <c r="C730" s="4">
        <f t="shared" si="11"/>
        <v>4.9597833395004276</v>
      </c>
    </row>
    <row r="731" spans="1:3" x14ac:dyDescent="0.3">
      <c r="A731" s="6">
        <v>298.08500003814697</v>
      </c>
      <c r="B731" s="6">
        <v>-0.8986053153119884</v>
      </c>
      <c r="C731" s="4">
        <f t="shared" si="11"/>
        <v>4.9680833339691164</v>
      </c>
    </row>
    <row r="732" spans="1:3" x14ac:dyDescent="0.3">
      <c r="A732" s="6">
        <v>298.59600019454956</v>
      </c>
      <c r="B732" s="6">
        <v>-1.2063468616517106</v>
      </c>
      <c r="C732" s="4">
        <f t="shared" si="11"/>
        <v>4.9766000032424929</v>
      </c>
    </row>
    <row r="733" spans="1:3" x14ac:dyDescent="0.3">
      <c r="A733" s="6">
        <v>299.05700016021729</v>
      </c>
      <c r="B733" s="6">
        <v>-0.726270049361744</v>
      </c>
      <c r="C733" s="4">
        <f t="shared" si="11"/>
        <v>4.9842833360036218</v>
      </c>
    </row>
    <row r="734" spans="1:3" x14ac:dyDescent="0.3">
      <c r="A734" s="6">
        <v>299.46300029754639</v>
      </c>
      <c r="B734" s="6">
        <v>-1.0586309194086438</v>
      </c>
      <c r="C734" s="4">
        <f t="shared" si="11"/>
        <v>4.9910500049591064</v>
      </c>
    </row>
    <row r="735" spans="1:3" x14ac:dyDescent="0.3">
      <c r="A735" s="6">
        <v>299.83200025558472</v>
      </c>
      <c r="B735" s="6">
        <v>-0.68934106380097737</v>
      </c>
      <c r="C735" s="4">
        <f t="shared" si="11"/>
        <v>4.9972000042597449</v>
      </c>
    </row>
    <row r="736" spans="1:3" x14ac:dyDescent="0.3">
      <c r="A736" s="6">
        <v>300.32600021362305</v>
      </c>
      <c r="B736" s="6">
        <v>-0.78781835862968841</v>
      </c>
      <c r="C736" s="4">
        <f t="shared" si="11"/>
        <v>5.0054333368937174</v>
      </c>
    </row>
    <row r="737" spans="1:3" x14ac:dyDescent="0.3">
      <c r="A737" s="6">
        <v>300.70900011062622</v>
      </c>
      <c r="B737" s="6">
        <v>-0.83705700604404398</v>
      </c>
      <c r="C737" s="4">
        <f t="shared" si="11"/>
        <v>5.0118166685104368</v>
      </c>
    </row>
    <row r="738" spans="1:3" x14ac:dyDescent="0.3">
      <c r="A738" s="6">
        <v>301.16400003433228</v>
      </c>
      <c r="B738" s="6">
        <v>-0.8986053153119884</v>
      </c>
      <c r="C738" s="4">
        <f t="shared" si="11"/>
        <v>5.0194000005722046</v>
      </c>
    </row>
    <row r="739" spans="1:3" x14ac:dyDescent="0.3">
      <c r="A739" s="6">
        <v>301.56800031661987</v>
      </c>
      <c r="B739" s="6">
        <v>-0.87398599160481072</v>
      </c>
      <c r="C739" s="4">
        <f t="shared" si="11"/>
        <v>5.0261333386103315</v>
      </c>
    </row>
    <row r="740" spans="1:3" x14ac:dyDescent="0.3">
      <c r="A740" s="6">
        <v>302.07100009918213</v>
      </c>
      <c r="B740" s="6">
        <v>-0.77550869677609957</v>
      </c>
      <c r="C740" s="4">
        <f t="shared" si="11"/>
        <v>5.0345166683197018</v>
      </c>
    </row>
    <row r="741" spans="1:3" x14ac:dyDescent="0.3">
      <c r="A741" s="6">
        <v>302.65300035476685</v>
      </c>
      <c r="B741" s="6">
        <v>0.22157391336459989</v>
      </c>
      <c r="C741" s="4">
        <f t="shared" si="11"/>
        <v>5.0442166725794477</v>
      </c>
    </row>
    <row r="742" spans="1:3" x14ac:dyDescent="0.3">
      <c r="A742" s="6">
        <v>303.11500024795532</v>
      </c>
      <c r="B742" s="6">
        <v>-0.4800768122899664</v>
      </c>
      <c r="C742" s="4">
        <f t="shared" si="11"/>
        <v>5.0519166707992555</v>
      </c>
    </row>
    <row r="743" spans="1:3" x14ac:dyDescent="0.3">
      <c r="A743" s="6">
        <v>303.53700017929077</v>
      </c>
      <c r="B743" s="6">
        <v>-0.81243768233686631</v>
      </c>
      <c r="C743" s="4">
        <f t="shared" si="11"/>
        <v>5.0589500029881798</v>
      </c>
    </row>
    <row r="744" spans="1:3" x14ac:dyDescent="0.3">
      <c r="A744" s="6">
        <v>303.97500038146973</v>
      </c>
      <c r="B744" s="6">
        <v>-0.84936666789763282</v>
      </c>
      <c r="C744" s="4">
        <f t="shared" si="11"/>
        <v>5.0662500063578291</v>
      </c>
    </row>
    <row r="745" spans="1:3" x14ac:dyDescent="0.3">
      <c r="A745" s="6">
        <v>304.38500022888184</v>
      </c>
      <c r="B745" s="6">
        <v>-0.40621884116843315</v>
      </c>
      <c r="C745" s="4">
        <f t="shared" si="11"/>
        <v>5.0730833371480308</v>
      </c>
    </row>
    <row r="746" spans="1:3" x14ac:dyDescent="0.3">
      <c r="A746" s="6">
        <v>304.94200038909912</v>
      </c>
      <c r="B746" s="6">
        <v>-0.33236087004689985</v>
      </c>
      <c r="C746" s="4">
        <f t="shared" si="11"/>
        <v>5.0823666731516521</v>
      </c>
    </row>
    <row r="747" spans="1:3" x14ac:dyDescent="0.3">
      <c r="A747" s="6">
        <v>305.36400032043457</v>
      </c>
      <c r="B747" s="6">
        <v>-0.14771594224306658</v>
      </c>
      <c r="C747" s="4">
        <f t="shared" si="11"/>
        <v>5.0894000053405763</v>
      </c>
    </row>
    <row r="748" spans="1:3" x14ac:dyDescent="0.3">
      <c r="A748" s="6">
        <v>305.82299995422363</v>
      </c>
      <c r="B748" s="6">
        <v>-0.209264251511011</v>
      </c>
      <c r="C748" s="4">
        <f t="shared" si="11"/>
        <v>5.0970499992370604</v>
      </c>
    </row>
    <row r="749" spans="1:3" x14ac:dyDescent="0.3">
      <c r="A749" s="6">
        <v>306.48900032043457</v>
      </c>
      <c r="B749" s="6">
        <v>-0.75088937306892178</v>
      </c>
      <c r="C749" s="4">
        <f t="shared" si="11"/>
        <v>5.1081500053405762</v>
      </c>
    </row>
    <row r="750" spans="1:3" x14ac:dyDescent="0.3">
      <c r="A750" s="6">
        <v>306.9539999961853</v>
      </c>
      <c r="B750" s="6">
        <v>-0.59086376897226633</v>
      </c>
      <c r="C750" s="4">
        <f t="shared" si="11"/>
        <v>5.1158999999364214</v>
      </c>
    </row>
    <row r="751" spans="1:3" x14ac:dyDescent="0.3">
      <c r="A751" s="6">
        <v>307.46300029754639</v>
      </c>
      <c r="B751" s="6">
        <v>-8.6167632975122171E-2</v>
      </c>
      <c r="C751" s="4">
        <f t="shared" si="11"/>
        <v>5.1243833382924402</v>
      </c>
    </row>
    <row r="752" spans="1:3" x14ac:dyDescent="0.3">
      <c r="A752" s="6">
        <v>307.81400012969971</v>
      </c>
      <c r="B752" s="6">
        <v>-0.45545748858278862</v>
      </c>
      <c r="C752" s="4">
        <f t="shared" si="11"/>
        <v>5.1302333354949949</v>
      </c>
    </row>
    <row r="753" spans="1:3" x14ac:dyDescent="0.3">
      <c r="A753" s="6">
        <v>308.20900011062622</v>
      </c>
      <c r="B753" s="6">
        <v>-0.28312222263254433</v>
      </c>
      <c r="C753" s="4">
        <f t="shared" si="11"/>
        <v>5.1368166685104368</v>
      </c>
    </row>
    <row r="754" spans="1:3" x14ac:dyDescent="0.3">
      <c r="A754" s="6">
        <v>308.54200029373169</v>
      </c>
      <c r="B754" s="6">
        <v>-0.62779275453303296</v>
      </c>
      <c r="C754" s="4">
        <f t="shared" si="11"/>
        <v>5.1423666715621952</v>
      </c>
    </row>
    <row r="755" spans="1:3" x14ac:dyDescent="0.3">
      <c r="A755" s="6">
        <v>308.90900039672852</v>
      </c>
      <c r="B755" s="6">
        <v>-0.4800768122899664</v>
      </c>
      <c r="C755" s="4">
        <f t="shared" si="11"/>
        <v>5.148483339945475</v>
      </c>
    </row>
    <row r="756" spans="1:3" x14ac:dyDescent="0.3">
      <c r="A756" s="6">
        <v>309.44700002670288</v>
      </c>
      <c r="B756" s="6">
        <v>-0.32005120819331095</v>
      </c>
      <c r="C756" s="4">
        <f t="shared" si="11"/>
        <v>5.1574500004450483</v>
      </c>
    </row>
    <row r="757" spans="1:3" x14ac:dyDescent="0.3">
      <c r="A757" s="6">
        <v>309.92500019073486</v>
      </c>
      <c r="B757" s="6">
        <v>-0.34467053190048869</v>
      </c>
      <c r="C757" s="4">
        <f t="shared" si="11"/>
        <v>5.1654166698455812</v>
      </c>
    </row>
    <row r="758" spans="1:3" x14ac:dyDescent="0.3">
      <c r="A758" s="6">
        <v>310.26999998092651</v>
      </c>
      <c r="B758" s="6">
        <v>6.1548309267944419E-2</v>
      </c>
      <c r="C758" s="4">
        <f t="shared" si="11"/>
        <v>5.1711666663487756</v>
      </c>
    </row>
    <row r="759" spans="1:3" x14ac:dyDescent="0.3">
      <c r="A759" s="6">
        <v>310.66700029373169</v>
      </c>
      <c r="B759" s="6">
        <v>3.6928985560766646E-2</v>
      </c>
      <c r="C759" s="4">
        <f t="shared" si="11"/>
        <v>5.1777833382288616</v>
      </c>
    </row>
    <row r="760" spans="1:3" x14ac:dyDescent="0.3">
      <c r="A760" s="6">
        <v>311.14600038528442</v>
      </c>
      <c r="B760" s="6">
        <v>-0.14771594224306658</v>
      </c>
      <c r="C760" s="4">
        <f t="shared" si="11"/>
        <v>5.1857666730880734</v>
      </c>
    </row>
    <row r="761" spans="1:3" x14ac:dyDescent="0.3">
      <c r="A761" s="6">
        <v>312.00400018692017</v>
      </c>
      <c r="B761" s="6">
        <v>-0.46776715043637757</v>
      </c>
      <c r="C761" s="4">
        <f t="shared" si="11"/>
        <v>5.2000666697820028</v>
      </c>
    </row>
    <row r="762" spans="1:3" x14ac:dyDescent="0.3">
      <c r="A762" s="6">
        <v>312.3730001449585</v>
      </c>
      <c r="B762" s="6">
        <v>-0.27081256077895544</v>
      </c>
      <c r="C762" s="4">
        <f t="shared" si="11"/>
        <v>5.2062166690826412</v>
      </c>
    </row>
    <row r="763" spans="1:3" x14ac:dyDescent="0.3">
      <c r="A763" s="6">
        <v>312.74600028991699</v>
      </c>
      <c r="B763" s="6">
        <v>-1.2309661853588881E-2</v>
      </c>
      <c r="C763" s="4">
        <f t="shared" si="11"/>
        <v>5.2124333381652832</v>
      </c>
    </row>
    <row r="764" spans="1:3" x14ac:dyDescent="0.3">
      <c r="A764" s="6">
        <v>313.16600036621094</v>
      </c>
      <c r="B764" s="6">
        <v>4.9238647414355526E-2</v>
      </c>
      <c r="C764" s="4">
        <f t="shared" si="11"/>
        <v>5.2194333394368488</v>
      </c>
    </row>
    <row r="765" spans="1:3" x14ac:dyDescent="0.3">
      <c r="A765" s="6">
        <v>313.61100006103516</v>
      </c>
      <c r="B765" s="6">
        <v>-0.17233526595024434</v>
      </c>
      <c r="C765" s="4">
        <f t="shared" si="11"/>
        <v>5.2268500010172527</v>
      </c>
    </row>
    <row r="766" spans="1:3" x14ac:dyDescent="0.3">
      <c r="A766" s="6">
        <v>314.12800025939941</v>
      </c>
      <c r="B766" s="6">
        <v>-0.14771594224306658</v>
      </c>
      <c r="C766" s="4">
        <f t="shared" si="11"/>
        <v>5.2354666709899904</v>
      </c>
    </row>
    <row r="767" spans="1:3" x14ac:dyDescent="0.3">
      <c r="A767" s="6">
        <v>314.51800012588501</v>
      </c>
      <c r="B767" s="6">
        <v>-0.29543188448613317</v>
      </c>
      <c r="C767" s="4">
        <f t="shared" si="11"/>
        <v>5.2419666687647499</v>
      </c>
    </row>
    <row r="768" spans="1:3" x14ac:dyDescent="0.3">
      <c r="A768" s="6">
        <v>315.06900024414062</v>
      </c>
      <c r="B768" s="6">
        <v>-0.35698019375407758</v>
      </c>
      <c r="C768" s="4">
        <f t="shared" si="11"/>
        <v>5.25115000406901</v>
      </c>
    </row>
    <row r="769" spans="1:3" x14ac:dyDescent="0.3">
      <c r="A769" s="6">
        <v>315.54700040817261</v>
      </c>
      <c r="B769" s="6">
        <v>-0.17233526595024434</v>
      </c>
      <c r="C769" s="4">
        <f t="shared" si="11"/>
        <v>5.2591166734695438</v>
      </c>
    </row>
    <row r="770" spans="1:3" x14ac:dyDescent="0.3">
      <c r="A770" s="6">
        <v>315.89400005340576</v>
      </c>
      <c r="B770" s="6">
        <v>2.4619323707177763E-2</v>
      </c>
      <c r="C770" s="4">
        <f t="shared" ref="C770:C833" si="12">A770/(60)</f>
        <v>5.2649000008900959</v>
      </c>
    </row>
    <row r="771" spans="1:3" x14ac:dyDescent="0.3">
      <c r="A771" s="6">
        <v>316.48800039291382</v>
      </c>
      <c r="B771" s="6">
        <v>-9.8477294828711051E-2</v>
      </c>
      <c r="C771" s="4">
        <f t="shared" si="12"/>
        <v>5.2748000065485634</v>
      </c>
    </row>
    <row r="772" spans="1:3" x14ac:dyDescent="0.3">
      <c r="A772" s="6">
        <v>317.00699996948242</v>
      </c>
      <c r="B772" s="6">
        <v>-9.8477294828711051E-2</v>
      </c>
      <c r="C772" s="4">
        <f t="shared" si="12"/>
        <v>5.2834499994913733</v>
      </c>
    </row>
    <row r="773" spans="1:3" x14ac:dyDescent="0.3">
      <c r="A773" s="6">
        <v>317.4520001411438</v>
      </c>
      <c r="B773" s="6">
        <v>3.6928985560766646E-2</v>
      </c>
      <c r="C773" s="4">
        <f t="shared" si="12"/>
        <v>5.2908666690190636</v>
      </c>
    </row>
    <row r="774" spans="1:3" x14ac:dyDescent="0.3">
      <c r="A774" s="6">
        <v>317.89700031280518</v>
      </c>
      <c r="B774" s="6">
        <v>3.6928985560766646E-2</v>
      </c>
      <c r="C774" s="4">
        <f t="shared" si="12"/>
        <v>5.2982833385467529</v>
      </c>
    </row>
    <row r="775" spans="1:3" x14ac:dyDescent="0.3">
      <c r="A775" s="6">
        <v>318.32299995422363</v>
      </c>
      <c r="B775" s="6">
        <v>-6.1548309267944419E-2</v>
      </c>
      <c r="C775" s="4">
        <f t="shared" si="12"/>
        <v>5.3053833325703943</v>
      </c>
    </row>
    <row r="776" spans="1:3" x14ac:dyDescent="0.3">
      <c r="A776" s="6">
        <v>318.86899995803833</v>
      </c>
      <c r="B776" s="6">
        <v>0.25850289892536654</v>
      </c>
      <c r="C776" s="4">
        <f t="shared" si="12"/>
        <v>5.314483332633972</v>
      </c>
    </row>
    <row r="777" spans="1:3" x14ac:dyDescent="0.3">
      <c r="A777" s="6">
        <v>319.22300004959106</v>
      </c>
      <c r="B777" s="6">
        <v>0.17233526595024434</v>
      </c>
      <c r="C777" s="4">
        <f t="shared" si="12"/>
        <v>5.3203833341598514</v>
      </c>
    </row>
    <row r="778" spans="1:3" x14ac:dyDescent="0.3">
      <c r="A778" s="6">
        <v>319.64300012588501</v>
      </c>
      <c r="B778" s="6">
        <v>0.13540628038947772</v>
      </c>
      <c r="C778" s="4">
        <f t="shared" si="12"/>
        <v>5.3273833354314171</v>
      </c>
    </row>
    <row r="779" spans="1:3" x14ac:dyDescent="0.3">
      <c r="A779" s="6">
        <v>320.10100030899048</v>
      </c>
      <c r="B779" s="6">
        <v>0.28312222263254433</v>
      </c>
      <c r="C779" s="4">
        <f t="shared" si="12"/>
        <v>5.3350166718165077</v>
      </c>
    </row>
    <row r="780" spans="1:3" x14ac:dyDescent="0.3">
      <c r="A780" s="6">
        <v>320.48600006103516</v>
      </c>
      <c r="B780" s="6">
        <v>0.32005120819331095</v>
      </c>
      <c r="C780" s="4">
        <f t="shared" si="12"/>
        <v>5.3414333343505858</v>
      </c>
    </row>
    <row r="781" spans="1:3" x14ac:dyDescent="0.3">
      <c r="A781" s="6">
        <v>321.0460000038147</v>
      </c>
      <c r="B781" s="6">
        <v>8.6167632975122171E-2</v>
      </c>
      <c r="C781" s="4">
        <f t="shared" si="12"/>
        <v>5.3507666667302454</v>
      </c>
    </row>
    <row r="782" spans="1:3" x14ac:dyDescent="0.3">
      <c r="A782" s="6">
        <v>321.47600030899048</v>
      </c>
      <c r="B782" s="6">
        <v>0.17233526595024434</v>
      </c>
      <c r="C782" s="4">
        <f t="shared" si="12"/>
        <v>5.3579333384831749</v>
      </c>
    </row>
    <row r="783" spans="1:3" x14ac:dyDescent="0.3">
      <c r="A783" s="6">
        <v>321.82800006866455</v>
      </c>
      <c r="B783" s="6">
        <v>0.36928985560766647</v>
      </c>
      <c r="C783" s="4">
        <f t="shared" si="12"/>
        <v>5.3638000011444094</v>
      </c>
    </row>
    <row r="784" spans="1:3" x14ac:dyDescent="0.3">
      <c r="A784" s="6">
        <v>322.16900014877319</v>
      </c>
      <c r="B784" s="6">
        <v>0.209264251511011</v>
      </c>
      <c r="C784" s="4">
        <f t="shared" si="12"/>
        <v>5.3694833358128866</v>
      </c>
    </row>
    <row r="785" spans="1:3" x14ac:dyDescent="0.3">
      <c r="A785" s="6">
        <v>322.54400014877319</v>
      </c>
      <c r="B785" s="6">
        <v>0.45545748858278862</v>
      </c>
      <c r="C785" s="4">
        <f t="shared" si="12"/>
        <v>5.3757333358128863</v>
      </c>
    </row>
    <row r="786" spans="1:3" x14ac:dyDescent="0.3">
      <c r="A786" s="6">
        <v>323.04300022125244</v>
      </c>
      <c r="B786" s="6">
        <v>0.27081256077895544</v>
      </c>
      <c r="C786" s="4">
        <f t="shared" si="12"/>
        <v>5.3840500036875403</v>
      </c>
    </row>
    <row r="787" spans="1:3" x14ac:dyDescent="0.3">
      <c r="A787" s="6">
        <v>323.45000028610229</v>
      </c>
      <c r="B787" s="6">
        <v>0.46776715043637757</v>
      </c>
      <c r="C787" s="4">
        <f t="shared" si="12"/>
        <v>5.3908333381017046</v>
      </c>
    </row>
    <row r="788" spans="1:3" x14ac:dyDescent="0.3">
      <c r="A788" s="6">
        <v>323.91800022125244</v>
      </c>
      <c r="B788" s="6">
        <v>0.40621884116843315</v>
      </c>
      <c r="C788" s="4">
        <f t="shared" si="12"/>
        <v>5.3986333370208737</v>
      </c>
    </row>
    <row r="789" spans="1:3" x14ac:dyDescent="0.3">
      <c r="A789" s="6">
        <v>324.29700040817261</v>
      </c>
      <c r="B789" s="6">
        <v>0.54162512155791087</v>
      </c>
      <c r="C789" s="4">
        <f t="shared" si="12"/>
        <v>5.4049500068028768</v>
      </c>
    </row>
    <row r="790" spans="1:3" x14ac:dyDescent="0.3">
      <c r="A790" s="6">
        <v>324.72600030899048</v>
      </c>
      <c r="B790" s="6">
        <v>0.28312222263254433</v>
      </c>
      <c r="C790" s="4">
        <f t="shared" si="12"/>
        <v>5.4121000051498411</v>
      </c>
    </row>
    <row r="791" spans="1:3" x14ac:dyDescent="0.3">
      <c r="A791" s="6">
        <v>325.25300025939941</v>
      </c>
      <c r="B791" s="6">
        <v>0.60317343082585528</v>
      </c>
      <c r="C791" s="4">
        <f t="shared" si="12"/>
        <v>5.4208833376566572</v>
      </c>
    </row>
    <row r="792" spans="1:3" x14ac:dyDescent="0.3">
      <c r="A792" s="6">
        <v>325.90900039672852</v>
      </c>
      <c r="B792" s="6">
        <v>0.43083816487561083</v>
      </c>
      <c r="C792" s="4">
        <f t="shared" si="12"/>
        <v>5.4318166732788082</v>
      </c>
    </row>
    <row r="793" spans="1:3" x14ac:dyDescent="0.3">
      <c r="A793" s="6">
        <v>326.39100027084351</v>
      </c>
      <c r="B793" s="6">
        <v>0.65241207824021075</v>
      </c>
      <c r="C793" s="4">
        <f t="shared" si="12"/>
        <v>5.4398500045140583</v>
      </c>
    </row>
    <row r="794" spans="1:3" x14ac:dyDescent="0.3">
      <c r="A794" s="6">
        <v>326.74300003051758</v>
      </c>
      <c r="B794" s="6">
        <v>0.52931545970432192</v>
      </c>
      <c r="C794" s="4">
        <f t="shared" si="12"/>
        <v>5.4457166671752928</v>
      </c>
    </row>
    <row r="795" spans="1:3" x14ac:dyDescent="0.3">
      <c r="A795" s="6">
        <v>327.12200021743774</v>
      </c>
      <c r="B795" s="6">
        <v>0.60317343082585528</v>
      </c>
      <c r="C795" s="4">
        <f t="shared" si="12"/>
        <v>5.452033336957296</v>
      </c>
    </row>
    <row r="796" spans="1:3" x14ac:dyDescent="0.3">
      <c r="A796" s="6">
        <v>327.70100021362305</v>
      </c>
      <c r="B796" s="6">
        <v>0.81243768233686631</v>
      </c>
      <c r="C796" s="4">
        <f t="shared" si="12"/>
        <v>5.4616833368937172</v>
      </c>
    </row>
    <row r="797" spans="1:3" x14ac:dyDescent="0.3">
      <c r="A797" s="6">
        <v>328.17200040817261</v>
      </c>
      <c r="B797" s="6">
        <v>0.71396038750815516</v>
      </c>
      <c r="C797" s="4">
        <f t="shared" si="12"/>
        <v>5.4695333401362101</v>
      </c>
    </row>
    <row r="798" spans="1:3" x14ac:dyDescent="0.3">
      <c r="A798" s="6">
        <v>328.50100040435791</v>
      </c>
      <c r="B798" s="6">
        <v>0.68934106380097737</v>
      </c>
      <c r="C798" s="4">
        <f t="shared" si="12"/>
        <v>5.4750166734059649</v>
      </c>
    </row>
    <row r="799" spans="1:3" x14ac:dyDescent="0.3">
      <c r="A799" s="6">
        <v>328.92900037765503</v>
      </c>
      <c r="B799" s="6">
        <v>0.44314782672919978</v>
      </c>
      <c r="C799" s="4">
        <f t="shared" si="12"/>
        <v>5.4821500062942503</v>
      </c>
    </row>
    <row r="800" spans="1:3" x14ac:dyDescent="0.3">
      <c r="A800" s="6">
        <v>329.43100023269653</v>
      </c>
      <c r="B800" s="6">
        <v>0.25850289892536654</v>
      </c>
      <c r="C800" s="4">
        <f t="shared" si="12"/>
        <v>5.4905166705449426</v>
      </c>
    </row>
    <row r="801" spans="1:3" x14ac:dyDescent="0.3">
      <c r="A801" s="6">
        <v>329.9539999961853</v>
      </c>
      <c r="B801" s="6">
        <v>0.726270049361744</v>
      </c>
      <c r="C801" s="4">
        <f t="shared" si="12"/>
        <v>5.4992333332697552</v>
      </c>
    </row>
    <row r="802" spans="1:3" x14ac:dyDescent="0.3">
      <c r="A802" s="6">
        <v>330.4060001373291</v>
      </c>
      <c r="B802" s="6">
        <v>0.35698019375407758</v>
      </c>
      <c r="C802" s="4">
        <f t="shared" si="12"/>
        <v>5.5067666689554846</v>
      </c>
    </row>
    <row r="803" spans="1:3" x14ac:dyDescent="0.3">
      <c r="A803" s="6">
        <v>330.78200006484985</v>
      </c>
      <c r="B803" s="6">
        <v>0.54162512155791087</v>
      </c>
      <c r="C803" s="4">
        <f t="shared" si="12"/>
        <v>5.513033334414164</v>
      </c>
    </row>
    <row r="804" spans="1:3" x14ac:dyDescent="0.3">
      <c r="A804" s="6">
        <v>331.36199998855591</v>
      </c>
      <c r="B804" s="6">
        <v>0.96015362457993281</v>
      </c>
      <c r="C804" s="4">
        <f t="shared" si="12"/>
        <v>5.522699999809265</v>
      </c>
    </row>
    <row r="805" spans="1:3" x14ac:dyDescent="0.3">
      <c r="A805" s="6">
        <v>331.83200025558472</v>
      </c>
      <c r="B805" s="6">
        <v>1.0955599049694105</v>
      </c>
      <c r="C805" s="4">
        <f t="shared" si="12"/>
        <v>5.530533337593079</v>
      </c>
    </row>
    <row r="806" spans="1:3" x14ac:dyDescent="0.3">
      <c r="A806" s="6">
        <v>332.4060001373291</v>
      </c>
      <c r="B806" s="6">
        <v>0.68934106380097737</v>
      </c>
      <c r="C806" s="4">
        <f t="shared" si="12"/>
        <v>5.5401000022888187</v>
      </c>
    </row>
    <row r="807" spans="1:3" x14ac:dyDescent="0.3">
      <c r="A807" s="6">
        <v>332.90199995040894</v>
      </c>
      <c r="B807" s="6">
        <v>1.1817275379445327</v>
      </c>
      <c r="C807" s="4">
        <f t="shared" si="12"/>
        <v>5.5483666658401489</v>
      </c>
    </row>
    <row r="808" spans="1:3" x14ac:dyDescent="0.3">
      <c r="A808" s="6">
        <v>333.37900018692017</v>
      </c>
      <c r="B808" s="6">
        <v>1.3417531420411883</v>
      </c>
      <c r="C808" s="4">
        <f t="shared" si="12"/>
        <v>5.556316669782003</v>
      </c>
    </row>
    <row r="809" spans="1:3" x14ac:dyDescent="0.3">
      <c r="A809" s="6">
        <v>333.78400039672852</v>
      </c>
      <c r="B809" s="6">
        <v>0.62779275453303296</v>
      </c>
      <c r="C809" s="4">
        <f t="shared" si="12"/>
        <v>5.5630666732788088</v>
      </c>
    </row>
    <row r="810" spans="1:3" x14ac:dyDescent="0.3">
      <c r="A810" s="6">
        <v>334.31400012969971</v>
      </c>
      <c r="B810" s="6">
        <v>1.0340115957014662</v>
      </c>
      <c r="C810" s="4">
        <f t="shared" si="12"/>
        <v>5.5719000021616614</v>
      </c>
    </row>
    <row r="811" spans="1:3" x14ac:dyDescent="0.3">
      <c r="A811" s="6">
        <v>334.98099994659424</v>
      </c>
      <c r="B811" s="6">
        <v>1.5017787461378436</v>
      </c>
      <c r="C811" s="4">
        <f t="shared" si="12"/>
        <v>5.5830166657765705</v>
      </c>
    </row>
    <row r="812" spans="1:3" x14ac:dyDescent="0.3">
      <c r="A812" s="6">
        <v>335.40799999237061</v>
      </c>
      <c r="B812" s="6">
        <v>1.2802048327732438</v>
      </c>
      <c r="C812" s="4">
        <f t="shared" si="12"/>
        <v>5.5901333332061771</v>
      </c>
    </row>
    <row r="813" spans="1:3" x14ac:dyDescent="0.3">
      <c r="A813" s="6">
        <v>335.82000017166138</v>
      </c>
      <c r="B813" s="6">
        <v>1.0955599049694105</v>
      </c>
      <c r="C813" s="4">
        <f t="shared" si="12"/>
        <v>5.5970000028610229</v>
      </c>
    </row>
    <row r="814" spans="1:3" x14ac:dyDescent="0.3">
      <c r="A814" s="6">
        <v>336.22800016403198</v>
      </c>
      <c r="B814" s="6">
        <v>1.2925144946268328</v>
      </c>
      <c r="C814" s="4">
        <f t="shared" si="12"/>
        <v>5.6038000027338661</v>
      </c>
    </row>
    <row r="815" spans="1:3" x14ac:dyDescent="0.3">
      <c r="A815" s="6">
        <v>336.69700002670288</v>
      </c>
      <c r="B815" s="6">
        <v>0.1969545896574221</v>
      </c>
      <c r="C815" s="4">
        <f t="shared" si="12"/>
        <v>5.6116166671117149</v>
      </c>
    </row>
    <row r="816" spans="1:3" x14ac:dyDescent="0.3">
      <c r="A816" s="6">
        <v>337.30299997329712</v>
      </c>
      <c r="B816" s="6">
        <v>1.144798552383766</v>
      </c>
      <c r="C816" s="4">
        <f t="shared" si="12"/>
        <v>5.6217166662216185</v>
      </c>
    </row>
    <row r="817" spans="1:3" x14ac:dyDescent="0.3">
      <c r="A817" s="6">
        <v>337.80500030517578</v>
      </c>
      <c r="B817" s="6">
        <v>1.5879463791129658</v>
      </c>
      <c r="C817" s="4">
        <f t="shared" si="12"/>
        <v>5.6300833384195963</v>
      </c>
    </row>
    <row r="818" spans="1:3" x14ac:dyDescent="0.3">
      <c r="A818" s="6">
        <v>338.30299997329712</v>
      </c>
      <c r="B818" s="6">
        <v>0.51700579785073308</v>
      </c>
      <c r="C818" s="4">
        <f t="shared" si="12"/>
        <v>5.6383833328882851</v>
      </c>
    </row>
    <row r="819" spans="1:3" x14ac:dyDescent="0.3">
      <c r="A819" s="6">
        <v>338.68400001525879</v>
      </c>
      <c r="B819" s="6">
        <v>0.22157391336459989</v>
      </c>
      <c r="C819" s="4">
        <f t="shared" si="12"/>
        <v>5.6447333335876468</v>
      </c>
    </row>
    <row r="820" spans="1:3" x14ac:dyDescent="0.3">
      <c r="A820" s="6">
        <v>339.16600036621094</v>
      </c>
      <c r="B820" s="6">
        <v>1.0832502431158217</v>
      </c>
      <c r="C820" s="4">
        <f t="shared" si="12"/>
        <v>5.6527666727701824</v>
      </c>
    </row>
    <row r="821" spans="1:3" x14ac:dyDescent="0.3">
      <c r="A821" s="6">
        <v>339.7180004119873</v>
      </c>
      <c r="B821" s="6">
        <v>1.0709405812622328</v>
      </c>
      <c r="C821" s="4">
        <f t="shared" si="12"/>
        <v>5.6619666735331213</v>
      </c>
    </row>
    <row r="822" spans="1:3" x14ac:dyDescent="0.3">
      <c r="A822" s="6">
        <v>340.07800006866455</v>
      </c>
      <c r="B822" s="6">
        <v>0.94784396272634397</v>
      </c>
      <c r="C822" s="4">
        <f t="shared" si="12"/>
        <v>5.6679666678110756</v>
      </c>
    </row>
    <row r="823" spans="1:3" x14ac:dyDescent="0.3">
      <c r="A823" s="6">
        <v>340.45700025558472</v>
      </c>
      <c r="B823" s="6">
        <v>1.0955599049694105</v>
      </c>
      <c r="C823" s="4">
        <f t="shared" si="12"/>
        <v>5.6742833375930788</v>
      </c>
    </row>
    <row r="824" spans="1:3" x14ac:dyDescent="0.3">
      <c r="A824" s="6">
        <v>341.00600004196167</v>
      </c>
      <c r="B824" s="6">
        <v>0.70165072565456632</v>
      </c>
      <c r="C824" s="4">
        <f t="shared" si="12"/>
        <v>5.6834333340326948</v>
      </c>
    </row>
    <row r="825" spans="1:3" x14ac:dyDescent="0.3">
      <c r="A825" s="6">
        <v>341.60400009155273</v>
      </c>
      <c r="B825" s="6">
        <v>7.3857971121533292E-2</v>
      </c>
      <c r="C825" s="4">
        <f t="shared" si="12"/>
        <v>5.6934000015258786</v>
      </c>
    </row>
    <row r="826" spans="1:3" x14ac:dyDescent="0.3">
      <c r="A826" s="6">
        <v>342.21300029754639</v>
      </c>
      <c r="B826" s="6">
        <v>0.6647217400937997</v>
      </c>
      <c r="C826" s="4">
        <f t="shared" si="12"/>
        <v>5.7035500049591068</v>
      </c>
    </row>
    <row r="827" spans="1:3" x14ac:dyDescent="0.3">
      <c r="A827" s="6">
        <v>342.67200040817261</v>
      </c>
      <c r="B827" s="6">
        <v>0.60317343082585528</v>
      </c>
      <c r="C827" s="4">
        <f t="shared" si="12"/>
        <v>5.7112000068028772</v>
      </c>
    </row>
    <row r="828" spans="1:3" x14ac:dyDescent="0.3">
      <c r="A828" s="6">
        <v>343.02800035476685</v>
      </c>
      <c r="B828" s="6">
        <v>0.6647217400937997</v>
      </c>
      <c r="C828" s="4">
        <f t="shared" si="12"/>
        <v>5.7171333392461143</v>
      </c>
    </row>
    <row r="829" spans="1:3" x14ac:dyDescent="0.3">
      <c r="A829" s="6">
        <v>343.43200016021729</v>
      </c>
      <c r="B829" s="6">
        <v>0.6647217400937997</v>
      </c>
      <c r="C829" s="4">
        <f t="shared" si="12"/>
        <v>5.7238666693369549</v>
      </c>
    </row>
    <row r="830" spans="1:3" x14ac:dyDescent="0.3">
      <c r="A830" s="6">
        <v>343.88400030136108</v>
      </c>
      <c r="B830" s="6">
        <v>0.80012802048327736</v>
      </c>
      <c r="C830" s="4">
        <f t="shared" si="12"/>
        <v>5.7314000050226843</v>
      </c>
    </row>
    <row r="831" spans="1:3" x14ac:dyDescent="0.3">
      <c r="A831" s="6">
        <v>344.4680004119873</v>
      </c>
      <c r="B831" s="6">
        <v>0.76319903492251073</v>
      </c>
      <c r="C831" s="4">
        <f t="shared" si="12"/>
        <v>5.7411333401997888</v>
      </c>
    </row>
    <row r="832" spans="1:3" x14ac:dyDescent="0.3">
      <c r="A832" s="6">
        <v>344.99000024795532</v>
      </c>
      <c r="B832" s="6">
        <v>0.71396038750815516</v>
      </c>
      <c r="C832" s="4">
        <f t="shared" si="12"/>
        <v>5.7498333374659216</v>
      </c>
    </row>
    <row r="833" spans="1:3" x14ac:dyDescent="0.3">
      <c r="A833" s="6">
        <v>345.4520001411438</v>
      </c>
      <c r="B833" s="6">
        <v>0.54162512155791087</v>
      </c>
      <c r="C833" s="4">
        <f t="shared" si="12"/>
        <v>5.7575333356857303</v>
      </c>
    </row>
    <row r="834" spans="1:3" x14ac:dyDescent="0.3">
      <c r="A834" s="6">
        <v>345.91700029373169</v>
      </c>
      <c r="B834" s="6">
        <v>0.4800768122899664</v>
      </c>
      <c r="C834" s="4">
        <f t="shared" ref="C834:C897" si="13">A834/(60)</f>
        <v>5.7652833382288611</v>
      </c>
    </row>
    <row r="835" spans="1:3" x14ac:dyDescent="0.3">
      <c r="A835" s="6">
        <v>346.45300006866455</v>
      </c>
      <c r="B835" s="6">
        <v>0.38159951746125537</v>
      </c>
      <c r="C835" s="4">
        <f t="shared" si="13"/>
        <v>5.7742166678110758</v>
      </c>
    </row>
    <row r="836" spans="1:3" x14ac:dyDescent="0.3">
      <c r="A836" s="6">
        <v>347.28700017929077</v>
      </c>
      <c r="B836" s="6">
        <v>0.33236087004689985</v>
      </c>
      <c r="C836" s="4">
        <f t="shared" si="13"/>
        <v>5.7881166696548458</v>
      </c>
    </row>
    <row r="837" spans="1:3" x14ac:dyDescent="0.3">
      <c r="A837" s="6">
        <v>347.98600006103516</v>
      </c>
      <c r="B837" s="6">
        <v>0.44314782672919978</v>
      </c>
      <c r="C837" s="4">
        <f t="shared" si="13"/>
        <v>5.7997666676839197</v>
      </c>
    </row>
    <row r="838" spans="1:3" x14ac:dyDescent="0.3">
      <c r="A838" s="6">
        <v>348.49900007247925</v>
      </c>
      <c r="B838" s="6">
        <v>0.35698019375407758</v>
      </c>
      <c r="C838" s="4">
        <f t="shared" si="13"/>
        <v>5.8083166678746538</v>
      </c>
    </row>
    <row r="839" spans="1:3" x14ac:dyDescent="0.3">
      <c r="A839" s="6">
        <v>349.06900024414062</v>
      </c>
      <c r="B839" s="6">
        <v>0.25850289892536654</v>
      </c>
      <c r="C839" s="4">
        <f t="shared" si="13"/>
        <v>5.8178166707356773</v>
      </c>
    </row>
    <row r="840" spans="1:3" x14ac:dyDescent="0.3">
      <c r="A840" s="6">
        <v>349.50699996948242</v>
      </c>
      <c r="B840" s="6">
        <v>0</v>
      </c>
      <c r="C840" s="4">
        <f t="shared" si="13"/>
        <v>5.8251166661580402</v>
      </c>
    </row>
    <row r="841" spans="1:3" x14ac:dyDescent="0.3">
      <c r="A841" s="6">
        <v>350.11400032043457</v>
      </c>
      <c r="B841" s="6">
        <v>-3.6928985560766646E-2</v>
      </c>
      <c r="C841" s="4">
        <f t="shared" si="13"/>
        <v>5.8352333386739099</v>
      </c>
    </row>
    <row r="842" spans="1:3" x14ac:dyDescent="0.3">
      <c r="A842" s="6">
        <v>350.55900001525879</v>
      </c>
      <c r="B842" s="6">
        <v>0.14771594224306658</v>
      </c>
      <c r="C842" s="4">
        <f t="shared" si="13"/>
        <v>5.8426500002543129</v>
      </c>
    </row>
    <row r="843" spans="1:3" x14ac:dyDescent="0.3">
      <c r="A843" s="6">
        <v>350.99399995803833</v>
      </c>
      <c r="B843" s="6">
        <v>7.3857971121533292E-2</v>
      </c>
      <c r="C843" s="4">
        <f t="shared" si="13"/>
        <v>5.8498999993006384</v>
      </c>
    </row>
    <row r="844" spans="1:3" x14ac:dyDescent="0.3">
      <c r="A844" s="6">
        <v>351.43499994277954</v>
      </c>
      <c r="B844" s="6">
        <v>-0.1969545896574221</v>
      </c>
      <c r="C844" s="4">
        <f t="shared" si="13"/>
        <v>5.857249999046326</v>
      </c>
    </row>
    <row r="845" spans="1:3" x14ac:dyDescent="0.3">
      <c r="A845" s="6">
        <v>351.91499996185303</v>
      </c>
      <c r="B845" s="6">
        <v>3.6928985560766646E-2</v>
      </c>
      <c r="C845" s="4">
        <f t="shared" si="13"/>
        <v>5.8652499993642175</v>
      </c>
    </row>
    <row r="846" spans="1:3" x14ac:dyDescent="0.3">
      <c r="A846" s="6">
        <v>352.56599998474121</v>
      </c>
      <c r="B846" s="6">
        <v>-2.4619323707177763E-2</v>
      </c>
      <c r="C846" s="4">
        <f t="shared" si="13"/>
        <v>5.8760999997456871</v>
      </c>
    </row>
    <row r="847" spans="1:3" x14ac:dyDescent="0.3">
      <c r="C847" s="4">
        <f t="shared" si="13"/>
        <v>0</v>
      </c>
    </row>
    <row r="848" spans="1:3" x14ac:dyDescent="0.3">
      <c r="C848" s="4">
        <f t="shared" si="13"/>
        <v>0</v>
      </c>
    </row>
    <row r="849" spans="3:3" x14ac:dyDescent="0.3">
      <c r="C849" s="4">
        <f t="shared" si="13"/>
        <v>0</v>
      </c>
    </row>
    <row r="850" spans="3:3" x14ac:dyDescent="0.3">
      <c r="C850" s="4">
        <f t="shared" si="13"/>
        <v>0</v>
      </c>
    </row>
    <row r="851" spans="3:3" x14ac:dyDescent="0.3">
      <c r="C851" s="4">
        <f t="shared" si="13"/>
        <v>0</v>
      </c>
    </row>
    <row r="852" spans="3:3" x14ac:dyDescent="0.3">
      <c r="C852" s="4">
        <f t="shared" si="13"/>
        <v>0</v>
      </c>
    </row>
    <row r="853" spans="3:3" x14ac:dyDescent="0.3">
      <c r="C853" s="4">
        <f t="shared" si="13"/>
        <v>0</v>
      </c>
    </row>
    <row r="854" spans="3:3" x14ac:dyDescent="0.3">
      <c r="C854" s="4">
        <f t="shared" si="13"/>
        <v>0</v>
      </c>
    </row>
    <row r="855" spans="3:3" x14ac:dyDescent="0.3">
      <c r="C855" s="4">
        <f t="shared" si="13"/>
        <v>0</v>
      </c>
    </row>
    <row r="856" spans="3:3" x14ac:dyDescent="0.3">
      <c r="C856" s="4">
        <f t="shared" si="13"/>
        <v>0</v>
      </c>
    </row>
    <row r="857" spans="3:3" x14ac:dyDescent="0.3">
      <c r="C857" s="4">
        <f t="shared" si="13"/>
        <v>0</v>
      </c>
    </row>
    <row r="858" spans="3:3" x14ac:dyDescent="0.3">
      <c r="C858" s="4">
        <f t="shared" si="13"/>
        <v>0</v>
      </c>
    </row>
    <row r="859" spans="3:3" x14ac:dyDescent="0.3">
      <c r="C859" s="4">
        <f t="shared" si="13"/>
        <v>0</v>
      </c>
    </row>
    <row r="860" spans="3:3" x14ac:dyDescent="0.3">
      <c r="C860" s="4">
        <f t="shared" si="13"/>
        <v>0</v>
      </c>
    </row>
    <row r="861" spans="3:3" x14ac:dyDescent="0.3">
      <c r="C861" s="4">
        <f t="shared" si="13"/>
        <v>0</v>
      </c>
    </row>
    <row r="862" spans="3:3" x14ac:dyDescent="0.3">
      <c r="C862" s="4">
        <f t="shared" si="13"/>
        <v>0</v>
      </c>
    </row>
    <row r="863" spans="3:3" x14ac:dyDescent="0.3">
      <c r="C863" s="4">
        <f t="shared" si="13"/>
        <v>0</v>
      </c>
    </row>
    <row r="864" spans="3:3" x14ac:dyDescent="0.3">
      <c r="C864" s="4">
        <f t="shared" si="13"/>
        <v>0</v>
      </c>
    </row>
    <row r="865" spans="3:3" x14ac:dyDescent="0.3">
      <c r="C865" s="4">
        <f t="shared" si="13"/>
        <v>0</v>
      </c>
    </row>
    <row r="866" spans="3:3" x14ac:dyDescent="0.3">
      <c r="C866" s="4">
        <f t="shared" si="13"/>
        <v>0</v>
      </c>
    </row>
    <row r="867" spans="3:3" x14ac:dyDescent="0.3">
      <c r="C867" s="4">
        <f t="shared" si="13"/>
        <v>0</v>
      </c>
    </row>
    <row r="868" spans="3:3" x14ac:dyDescent="0.3">
      <c r="C868" s="4">
        <f t="shared" si="13"/>
        <v>0</v>
      </c>
    </row>
    <row r="869" spans="3:3" x14ac:dyDescent="0.3">
      <c r="C869" s="4">
        <f t="shared" si="13"/>
        <v>0</v>
      </c>
    </row>
    <row r="870" spans="3:3" x14ac:dyDescent="0.3">
      <c r="C870" s="4">
        <f t="shared" si="13"/>
        <v>0</v>
      </c>
    </row>
    <row r="871" spans="3:3" x14ac:dyDescent="0.3">
      <c r="C871" s="4">
        <f t="shared" si="13"/>
        <v>0</v>
      </c>
    </row>
    <row r="872" spans="3:3" x14ac:dyDescent="0.3">
      <c r="C872" s="4">
        <f t="shared" si="13"/>
        <v>0</v>
      </c>
    </row>
    <row r="873" spans="3:3" x14ac:dyDescent="0.3">
      <c r="C873" s="4">
        <f t="shared" si="13"/>
        <v>0</v>
      </c>
    </row>
    <row r="874" spans="3:3" x14ac:dyDescent="0.3">
      <c r="C874" s="4">
        <f t="shared" si="13"/>
        <v>0</v>
      </c>
    </row>
    <row r="875" spans="3:3" x14ac:dyDescent="0.3">
      <c r="C875" s="4">
        <f t="shared" si="13"/>
        <v>0</v>
      </c>
    </row>
    <row r="876" spans="3:3" x14ac:dyDescent="0.3">
      <c r="C876" s="4">
        <f t="shared" si="13"/>
        <v>0</v>
      </c>
    </row>
    <row r="877" spans="3:3" x14ac:dyDescent="0.3">
      <c r="C877" s="4">
        <f t="shared" si="13"/>
        <v>0</v>
      </c>
    </row>
    <row r="878" spans="3:3" x14ac:dyDescent="0.3">
      <c r="C878" s="4">
        <f t="shared" si="13"/>
        <v>0</v>
      </c>
    </row>
    <row r="879" spans="3:3" x14ac:dyDescent="0.3">
      <c r="C879" s="4">
        <f t="shared" si="13"/>
        <v>0</v>
      </c>
    </row>
    <row r="880" spans="3:3" x14ac:dyDescent="0.3">
      <c r="C880" s="4">
        <f t="shared" si="13"/>
        <v>0</v>
      </c>
    </row>
    <row r="881" spans="3:3" x14ac:dyDescent="0.3">
      <c r="C881" s="4">
        <f t="shared" si="13"/>
        <v>0</v>
      </c>
    </row>
    <row r="882" spans="3:3" x14ac:dyDescent="0.3">
      <c r="C882" s="4">
        <f t="shared" si="13"/>
        <v>0</v>
      </c>
    </row>
    <row r="883" spans="3:3" x14ac:dyDescent="0.3">
      <c r="C883" s="4">
        <f t="shared" si="13"/>
        <v>0</v>
      </c>
    </row>
    <row r="884" spans="3:3" x14ac:dyDescent="0.3">
      <c r="C884" s="4">
        <f t="shared" si="13"/>
        <v>0</v>
      </c>
    </row>
    <row r="885" spans="3:3" x14ac:dyDescent="0.3">
      <c r="C885" s="4">
        <f t="shared" si="13"/>
        <v>0</v>
      </c>
    </row>
    <row r="886" spans="3:3" x14ac:dyDescent="0.3">
      <c r="C886" s="4">
        <f t="shared" si="13"/>
        <v>0</v>
      </c>
    </row>
    <row r="887" spans="3:3" x14ac:dyDescent="0.3">
      <c r="C887" s="4">
        <f t="shared" si="13"/>
        <v>0</v>
      </c>
    </row>
    <row r="888" spans="3:3" x14ac:dyDescent="0.3">
      <c r="C888" s="4">
        <f t="shared" si="13"/>
        <v>0</v>
      </c>
    </row>
    <row r="889" spans="3:3" x14ac:dyDescent="0.3">
      <c r="C889" s="4">
        <f t="shared" si="13"/>
        <v>0</v>
      </c>
    </row>
    <row r="890" spans="3:3" x14ac:dyDescent="0.3">
      <c r="C890" s="4">
        <f t="shared" si="13"/>
        <v>0</v>
      </c>
    </row>
    <row r="891" spans="3:3" x14ac:dyDescent="0.3">
      <c r="C891" s="4">
        <f t="shared" si="13"/>
        <v>0</v>
      </c>
    </row>
    <row r="892" spans="3:3" x14ac:dyDescent="0.3">
      <c r="C892" s="4">
        <f t="shared" si="13"/>
        <v>0</v>
      </c>
    </row>
    <row r="893" spans="3:3" x14ac:dyDescent="0.3">
      <c r="C893" s="4">
        <f t="shared" si="13"/>
        <v>0</v>
      </c>
    </row>
    <row r="894" spans="3:3" x14ac:dyDescent="0.3">
      <c r="C894" s="4">
        <f t="shared" si="13"/>
        <v>0</v>
      </c>
    </row>
    <row r="895" spans="3:3" x14ac:dyDescent="0.3">
      <c r="C895" s="4">
        <f t="shared" si="13"/>
        <v>0</v>
      </c>
    </row>
    <row r="896" spans="3:3" x14ac:dyDescent="0.3">
      <c r="C896" s="4">
        <f t="shared" si="13"/>
        <v>0</v>
      </c>
    </row>
    <row r="897" spans="3:3" x14ac:dyDescent="0.3">
      <c r="C897" s="4">
        <f t="shared" si="13"/>
        <v>0</v>
      </c>
    </row>
    <row r="898" spans="3:3" x14ac:dyDescent="0.3">
      <c r="C898" s="4">
        <f t="shared" ref="C898:C961" si="14">A898/(60)</f>
        <v>0</v>
      </c>
    </row>
    <row r="899" spans="3:3" x14ac:dyDescent="0.3">
      <c r="C899" s="4">
        <f t="shared" si="14"/>
        <v>0</v>
      </c>
    </row>
    <row r="900" spans="3:3" x14ac:dyDescent="0.3">
      <c r="C900" s="4">
        <f t="shared" si="14"/>
        <v>0</v>
      </c>
    </row>
    <row r="901" spans="3:3" x14ac:dyDescent="0.3">
      <c r="C901" s="4">
        <f t="shared" si="14"/>
        <v>0</v>
      </c>
    </row>
    <row r="902" spans="3:3" x14ac:dyDescent="0.3">
      <c r="C902" s="4">
        <f t="shared" si="14"/>
        <v>0</v>
      </c>
    </row>
    <row r="903" spans="3:3" x14ac:dyDescent="0.3">
      <c r="C903" s="4">
        <f t="shared" si="14"/>
        <v>0</v>
      </c>
    </row>
    <row r="904" spans="3:3" x14ac:dyDescent="0.3">
      <c r="C904" s="4">
        <f t="shared" si="14"/>
        <v>0</v>
      </c>
    </row>
    <row r="905" spans="3:3" x14ac:dyDescent="0.3">
      <c r="C905" s="4">
        <f t="shared" si="14"/>
        <v>0</v>
      </c>
    </row>
    <row r="906" spans="3:3" x14ac:dyDescent="0.3">
      <c r="C906" s="4">
        <f t="shared" si="14"/>
        <v>0</v>
      </c>
    </row>
    <row r="907" spans="3:3" x14ac:dyDescent="0.3">
      <c r="C907" s="4">
        <f t="shared" si="14"/>
        <v>0</v>
      </c>
    </row>
    <row r="908" spans="3:3" x14ac:dyDescent="0.3">
      <c r="C908" s="4">
        <f t="shared" si="14"/>
        <v>0</v>
      </c>
    </row>
    <row r="909" spans="3:3" x14ac:dyDescent="0.3">
      <c r="C909" s="4">
        <f t="shared" si="14"/>
        <v>0</v>
      </c>
    </row>
    <row r="910" spans="3:3" x14ac:dyDescent="0.3">
      <c r="C910" s="4">
        <f t="shared" si="14"/>
        <v>0</v>
      </c>
    </row>
    <row r="911" spans="3:3" x14ac:dyDescent="0.3">
      <c r="C911" s="4">
        <f t="shared" si="14"/>
        <v>0</v>
      </c>
    </row>
    <row r="912" spans="3:3" x14ac:dyDescent="0.3">
      <c r="C912" s="4">
        <f t="shared" si="14"/>
        <v>0</v>
      </c>
    </row>
    <row r="913" spans="3:3" x14ac:dyDescent="0.3">
      <c r="C913" s="4">
        <f t="shared" si="14"/>
        <v>0</v>
      </c>
    </row>
    <row r="914" spans="3:3" x14ac:dyDescent="0.3">
      <c r="C914" s="4">
        <f t="shared" si="14"/>
        <v>0</v>
      </c>
    </row>
    <row r="915" spans="3:3" x14ac:dyDescent="0.3">
      <c r="C915" s="4">
        <f t="shared" si="14"/>
        <v>0</v>
      </c>
    </row>
    <row r="916" spans="3:3" x14ac:dyDescent="0.3">
      <c r="C916" s="4">
        <f t="shared" si="14"/>
        <v>0</v>
      </c>
    </row>
    <row r="917" spans="3:3" x14ac:dyDescent="0.3">
      <c r="C917" s="4">
        <f t="shared" si="14"/>
        <v>0</v>
      </c>
    </row>
    <row r="918" spans="3:3" x14ac:dyDescent="0.3">
      <c r="C918" s="4">
        <f t="shared" si="14"/>
        <v>0</v>
      </c>
    </row>
    <row r="919" spans="3:3" x14ac:dyDescent="0.3">
      <c r="C919" s="4">
        <f t="shared" si="14"/>
        <v>0</v>
      </c>
    </row>
    <row r="920" spans="3:3" x14ac:dyDescent="0.3">
      <c r="C920" s="4">
        <f t="shared" si="14"/>
        <v>0</v>
      </c>
    </row>
    <row r="921" spans="3:3" x14ac:dyDescent="0.3">
      <c r="C921" s="4">
        <f t="shared" si="14"/>
        <v>0</v>
      </c>
    </row>
    <row r="922" spans="3:3" x14ac:dyDescent="0.3">
      <c r="C922" s="4">
        <f t="shared" si="14"/>
        <v>0</v>
      </c>
    </row>
    <row r="923" spans="3:3" x14ac:dyDescent="0.3">
      <c r="C923" s="4">
        <f t="shared" si="14"/>
        <v>0</v>
      </c>
    </row>
    <row r="924" spans="3:3" x14ac:dyDescent="0.3">
      <c r="C924" s="4">
        <f t="shared" si="14"/>
        <v>0</v>
      </c>
    </row>
    <row r="925" spans="3:3" x14ac:dyDescent="0.3">
      <c r="C925" s="4">
        <f t="shared" si="14"/>
        <v>0</v>
      </c>
    </row>
    <row r="926" spans="3:3" x14ac:dyDescent="0.3">
      <c r="C926" s="4">
        <f t="shared" si="14"/>
        <v>0</v>
      </c>
    </row>
    <row r="927" spans="3:3" x14ac:dyDescent="0.3">
      <c r="C927" s="4">
        <f t="shared" si="14"/>
        <v>0</v>
      </c>
    </row>
    <row r="928" spans="3:3" x14ac:dyDescent="0.3">
      <c r="C928" s="4">
        <f t="shared" si="14"/>
        <v>0</v>
      </c>
    </row>
    <row r="929" spans="3:3" x14ac:dyDescent="0.3">
      <c r="C929" s="4">
        <f t="shared" si="14"/>
        <v>0</v>
      </c>
    </row>
    <row r="930" spans="3:3" x14ac:dyDescent="0.3">
      <c r="C930" s="4">
        <f t="shared" si="14"/>
        <v>0</v>
      </c>
    </row>
    <row r="931" spans="3:3" x14ac:dyDescent="0.3">
      <c r="C931" s="4">
        <f t="shared" si="14"/>
        <v>0</v>
      </c>
    </row>
    <row r="932" spans="3:3" x14ac:dyDescent="0.3">
      <c r="C932" s="4">
        <f t="shared" si="14"/>
        <v>0</v>
      </c>
    </row>
    <row r="933" spans="3:3" x14ac:dyDescent="0.3">
      <c r="C933" s="4">
        <f t="shared" si="14"/>
        <v>0</v>
      </c>
    </row>
    <row r="934" spans="3:3" x14ac:dyDescent="0.3">
      <c r="C934" s="4">
        <f t="shared" si="14"/>
        <v>0</v>
      </c>
    </row>
    <row r="935" spans="3:3" x14ac:dyDescent="0.3">
      <c r="C935" s="4">
        <f t="shared" si="14"/>
        <v>0</v>
      </c>
    </row>
    <row r="936" spans="3:3" x14ac:dyDescent="0.3">
      <c r="C936" s="4">
        <f t="shared" si="14"/>
        <v>0</v>
      </c>
    </row>
    <row r="937" spans="3:3" x14ac:dyDescent="0.3">
      <c r="C937" s="4">
        <f t="shared" si="14"/>
        <v>0</v>
      </c>
    </row>
    <row r="938" spans="3:3" x14ac:dyDescent="0.3">
      <c r="C938" s="4">
        <f t="shared" si="14"/>
        <v>0</v>
      </c>
    </row>
    <row r="939" spans="3:3" x14ac:dyDescent="0.3">
      <c r="C939" s="4">
        <f t="shared" si="14"/>
        <v>0</v>
      </c>
    </row>
    <row r="940" spans="3:3" x14ac:dyDescent="0.3">
      <c r="C940" s="4">
        <f t="shared" si="14"/>
        <v>0</v>
      </c>
    </row>
    <row r="941" spans="3:3" x14ac:dyDescent="0.3">
      <c r="C941" s="4">
        <f t="shared" si="14"/>
        <v>0</v>
      </c>
    </row>
    <row r="942" spans="3:3" x14ac:dyDescent="0.3">
      <c r="C942" s="4">
        <f t="shared" si="14"/>
        <v>0</v>
      </c>
    </row>
    <row r="943" spans="3:3" x14ac:dyDescent="0.3">
      <c r="C943" s="4">
        <f t="shared" si="14"/>
        <v>0</v>
      </c>
    </row>
    <row r="944" spans="3:3" x14ac:dyDescent="0.3">
      <c r="C944" s="4">
        <f t="shared" si="14"/>
        <v>0</v>
      </c>
    </row>
    <row r="945" spans="3:3" x14ac:dyDescent="0.3">
      <c r="C945" s="4">
        <f t="shared" si="14"/>
        <v>0</v>
      </c>
    </row>
    <row r="946" spans="3:3" x14ac:dyDescent="0.3">
      <c r="C946" s="4">
        <f t="shared" si="14"/>
        <v>0</v>
      </c>
    </row>
    <row r="947" spans="3:3" x14ac:dyDescent="0.3">
      <c r="C947" s="4">
        <f t="shared" si="14"/>
        <v>0</v>
      </c>
    </row>
    <row r="948" spans="3:3" x14ac:dyDescent="0.3">
      <c r="C948" s="4">
        <f t="shared" si="14"/>
        <v>0</v>
      </c>
    </row>
    <row r="949" spans="3:3" x14ac:dyDescent="0.3">
      <c r="C949" s="4">
        <f t="shared" si="14"/>
        <v>0</v>
      </c>
    </row>
    <row r="950" spans="3:3" x14ac:dyDescent="0.3">
      <c r="C950" s="4">
        <f t="shared" si="14"/>
        <v>0</v>
      </c>
    </row>
    <row r="951" spans="3:3" x14ac:dyDescent="0.3">
      <c r="C951" s="4">
        <f t="shared" si="14"/>
        <v>0</v>
      </c>
    </row>
    <row r="952" spans="3:3" x14ac:dyDescent="0.3">
      <c r="C952" s="4">
        <f t="shared" si="14"/>
        <v>0</v>
      </c>
    </row>
    <row r="953" spans="3:3" x14ac:dyDescent="0.3">
      <c r="C953" s="4">
        <f t="shared" si="14"/>
        <v>0</v>
      </c>
    </row>
    <row r="954" spans="3:3" x14ac:dyDescent="0.3">
      <c r="C954" s="4">
        <f t="shared" si="14"/>
        <v>0</v>
      </c>
    </row>
    <row r="955" spans="3:3" x14ac:dyDescent="0.3">
      <c r="C955" s="4">
        <f t="shared" si="14"/>
        <v>0</v>
      </c>
    </row>
    <row r="956" spans="3:3" x14ac:dyDescent="0.3">
      <c r="C956" s="4">
        <f t="shared" si="14"/>
        <v>0</v>
      </c>
    </row>
    <row r="957" spans="3:3" x14ac:dyDescent="0.3">
      <c r="C957" s="4">
        <f t="shared" si="14"/>
        <v>0</v>
      </c>
    </row>
    <row r="958" spans="3:3" x14ac:dyDescent="0.3">
      <c r="C958" s="4">
        <f t="shared" si="14"/>
        <v>0</v>
      </c>
    </row>
    <row r="959" spans="3:3" x14ac:dyDescent="0.3">
      <c r="C959" s="4">
        <f t="shared" si="14"/>
        <v>0</v>
      </c>
    </row>
    <row r="960" spans="3:3" x14ac:dyDescent="0.3">
      <c r="C960" s="4">
        <f t="shared" si="14"/>
        <v>0</v>
      </c>
    </row>
    <row r="961" spans="3:3" x14ac:dyDescent="0.3">
      <c r="C961" s="4">
        <f t="shared" si="14"/>
        <v>0</v>
      </c>
    </row>
    <row r="962" spans="3:3" x14ac:dyDescent="0.3">
      <c r="C962" s="4">
        <f t="shared" ref="C962:C1025" si="15">A962/(60)</f>
        <v>0</v>
      </c>
    </row>
    <row r="963" spans="3:3" x14ac:dyDescent="0.3">
      <c r="C963" s="4">
        <f t="shared" si="15"/>
        <v>0</v>
      </c>
    </row>
    <row r="964" spans="3:3" x14ac:dyDescent="0.3">
      <c r="C964" s="4">
        <f t="shared" si="15"/>
        <v>0</v>
      </c>
    </row>
    <row r="965" spans="3:3" x14ac:dyDescent="0.3">
      <c r="C965" s="4">
        <f t="shared" si="15"/>
        <v>0</v>
      </c>
    </row>
    <row r="966" spans="3:3" x14ac:dyDescent="0.3">
      <c r="C966" s="4">
        <f t="shared" si="15"/>
        <v>0</v>
      </c>
    </row>
    <row r="967" spans="3:3" x14ac:dyDescent="0.3">
      <c r="C967" s="4">
        <f t="shared" si="15"/>
        <v>0</v>
      </c>
    </row>
    <row r="968" spans="3:3" x14ac:dyDescent="0.3">
      <c r="C968" s="4">
        <f t="shared" si="15"/>
        <v>0</v>
      </c>
    </row>
    <row r="969" spans="3:3" x14ac:dyDescent="0.3">
      <c r="C969" s="4">
        <f t="shared" si="15"/>
        <v>0</v>
      </c>
    </row>
    <row r="970" spans="3:3" x14ac:dyDescent="0.3">
      <c r="C970" s="4">
        <f t="shared" si="15"/>
        <v>0</v>
      </c>
    </row>
    <row r="971" spans="3:3" x14ac:dyDescent="0.3">
      <c r="C971" s="4">
        <f t="shared" si="15"/>
        <v>0</v>
      </c>
    </row>
    <row r="972" spans="3:3" x14ac:dyDescent="0.3">
      <c r="C972" s="4">
        <f t="shared" si="15"/>
        <v>0</v>
      </c>
    </row>
    <row r="973" spans="3:3" x14ac:dyDescent="0.3">
      <c r="C973" s="4">
        <f t="shared" si="15"/>
        <v>0</v>
      </c>
    </row>
    <row r="974" spans="3:3" x14ac:dyDescent="0.3">
      <c r="C974" s="4">
        <f t="shared" si="15"/>
        <v>0</v>
      </c>
    </row>
    <row r="975" spans="3:3" x14ac:dyDescent="0.3">
      <c r="C975" s="4">
        <f t="shared" si="15"/>
        <v>0</v>
      </c>
    </row>
    <row r="976" spans="3:3" x14ac:dyDescent="0.3">
      <c r="C976" s="4">
        <f t="shared" si="15"/>
        <v>0</v>
      </c>
    </row>
    <row r="977" spans="3:3" x14ac:dyDescent="0.3">
      <c r="C977" s="4">
        <f t="shared" si="15"/>
        <v>0</v>
      </c>
    </row>
    <row r="978" spans="3:3" x14ac:dyDescent="0.3">
      <c r="C978" s="4">
        <f t="shared" si="15"/>
        <v>0</v>
      </c>
    </row>
    <row r="979" spans="3:3" x14ac:dyDescent="0.3">
      <c r="C979" s="4">
        <f t="shared" si="15"/>
        <v>0</v>
      </c>
    </row>
    <row r="980" spans="3:3" x14ac:dyDescent="0.3">
      <c r="C980" s="4">
        <f t="shared" si="15"/>
        <v>0</v>
      </c>
    </row>
    <row r="981" spans="3:3" x14ac:dyDescent="0.3">
      <c r="C981" s="4">
        <f t="shared" si="15"/>
        <v>0</v>
      </c>
    </row>
    <row r="982" spans="3:3" x14ac:dyDescent="0.3">
      <c r="C982" s="4">
        <f t="shared" si="15"/>
        <v>0</v>
      </c>
    </row>
    <row r="983" spans="3:3" x14ac:dyDescent="0.3">
      <c r="C983" s="4">
        <f t="shared" si="15"/>
        <v>0</v>
      </c>
    </row>
    <row r="984" spans="3:3" x14ac:dyDescent="0.3">
      <c r="C984" s="4">
        <f t="shared" si="15"/>
        <v>0</v>
      </c>
    </row>
    <row r="985" spans="3:3" x14ac:dyDescent="0.3">
      <c r="C985" s="4">
        <f t="shared" si="15"/>
        <v>0</v>
      </c>
    </row>
    <row r="986" spans="3:3" x14ac:dyDescent="0.3">
      <c r="C986" s="4">
        <f t="shared" si="15"/>
        <v>0</v>
      </c>
    </row>
    <row r="987" spans="3:3" x14ac:dyDescent="0.3">
      <c r="C987" s="4">
        <f t="shared" si="15"/>
        <v>0</v>
      </c>
    </row>
    <row r="988" spans="3:3" x14ac:dyDescent="0.3">
      <c r="C988" s="4">
        <f t="shared" si="15"/>
        <v>0</v>
      </c>
    </row>
    <row r="989" spans="3:3" x14ac:dyDescent="0.3">
      <c r="C989" s="4">
        <f t="shared" si="15"/>
        <v>0</v>
      </c>
    </row>
    <row r="990" spans="3:3" x14ac:dyDescent="0.3">
      <c r="C990" s="4">
        <f t="shared" si="15"/>
        <v>0</v>
      </c>
    </row>
    <row r="991" spans="3:3" x14ac:dyDescent="0.3">
      <c r="C991" s="4">
        <f t="shared" si="15"/>
        <v>0</v>
      </c>
    </row>
    <row r="992" spans="3:3" x14ac:dyDescent="0.3">
      <c r="C992" s="4">
        <f t="shared" si="15"/>
        <v>0</v>
      </c>
    </row>
    <row r="993" spans="3:3" x14ac:dyDescent="0.3">
      <c r="C993" s="4">
        <f t="shared" si="15"/>
        <v>0</v>
      </c>
    </row>
    <row r="994" spans="3:3" x14ac:dyDescent="0.3">
      <c r="C994" s="4">
        <f t="shared" si="15"/>
        <v>0</v>
      </c>
    </row>
    <row r="995" spans="3:3" x14ac:dyDescent="0.3">
      <c r="C995" s="4">
        <f t="shared" si="15"/>
        <v>0</v>
      </c>
    </row>
    <row r="996" spans="3:3" x14ac:dyDescent="0.3">
      <c r="C996" s="4">
        <f t="shared" si="15"/>
        <v>0</v>
      </c>
    </row>
    <row r="997" spans="3:3" x14ac:dyDescent="0.3">
      <c r="C997" s="4">
        <f t="shared" si="15"/>
        <v>0</v>
      </c>
    </row>
    <row r="998" spans="3:3" x14ac:dyDescent="0.3">
      <c r="C998" s="4">
        <f t="shared" si="15"/>
        <v>0</v>
      </c>
    </row>
    <row r="999" spans="3:3" x14ac:dyDescent="0.3">
      <c r="C999" s="4">
        <f t="shared" si="15"/>
        <v>0</v>
      </c>
    </row>
    <row r="1000" spans="3:3" x14ac:dyDescent="0.3">
      <c r="C1000" s="4">
        <f t="shared" si="15"/>
        <v>0</v>
      </c>
    </row>
    <row r="1001" spans="3:3" x14ac:dyDescent="0.3">
      <c r="C1001" s="4">
        <f t="shared" si="15"/>
        <v>0</v>
      </c>
    </row>
    <row r="1002" spans="3:3" x14ac:dyDescent="0.3">
      <c r="C1002" s="4">
        <f t="shared" si="15"/>
        <v>0</v>
      </c>
    </row>
    <row r="1003" spans="3:3" x14ac:dyDescent="0.3">
      <c r="C1003" s="4">
        <f t="shared" si="15"/>
        <v>0</v>
      </c>
    </row>
    <row r="1004" spans="3:3" x14ac:dyDescent="0.3">
      <c r="C1004" s="4">
        <f t="shared" si="15"/>
        <v>0</v>
      </c>
    </row>
    <row r="1005" spans="3:3" x14ac:dyDescent="0.3">
      <c r="C1005" s="4">
        <f t="shared" si="15"/>
        <v>0</v>
      </c>
    </row>
    <row r="1006" spans="3:3" x14ac:dyDescent="0.3">
      <c r="C1006" s="4">
        <f t="shared" si="15"/>
        <v>0</v>
      </c>
    </row>
    <row r="1007" spans="3:3" x14ac:dyDescent="0.3">
      <c r="C1007" s="4">
        <f t="shared" si="15"/>
        <v>0</v>
      </c>
    </row>
    <row r="1008" spans="3:3" x14ac:dyDescent="0.3">
      <c r="C1008" s="4">
        <f t="shared" si="15"/>
        <v>0</v>
      </c>
    </row>
    <row r="1009" spans="3:3" x14ac:dyDescent="0.3">
      <c r="C1009" s="4">
        <f t="shared" si="15"/>
        <v>0</v>
      </c>
    </row>
    <row r="1010" spans="3:3" x14ac:dyDescent="0.3">
      <c r="C1010" s="4">
        <f t="shared" si="15"/>
        <v>0</v>
      </c>
    </row>
    <row r="1011" spans="3:3" x14ac:dyDescent="0.3">
      <c r="C1011" s="4">
        <f t="shared" si="15"/>
        <v>0</v>
      </c>
    </row>
    <row r="1012" spans="3:3" x14ac:dyDescent="0.3">
      <c r="C1012" s="4">
        <f t="shared" si="15"/>
        <v>0</v>
      </c>
    </row>
    <row r="1013" spans="3:3" x14ac:dyDescent="0.3">
      <c r="C1013" s="4">
        <f t="shared" si="15"/>
        <v>0</v>
      </c>
    </row>
    <row r="1014" spans="3:3" x14ac:dyDescent="0.3">
      <c r="C1014" s="4">
        <f t="shared" si="15"/>
        <v>0</v>
      </c>
    </row>
    <row r="1015" spans="3:3" x14ac:dyDescent="0.3">
      <c r="C1015" s="4">
        <f t="shared" si="15"/>
        <v>0</v>
      </c>
    </row>
    <row r="1016" spans="3:3" x14ac:dyDescent="0.3">
      <c r="C1016" s="4">
        <f t="shared" si="15"/>
        <v>0</v>
      </c>
    </row>
    <row r="1017" spans="3:3" x14ac:dyDescent="0.3">
      <c r="C1017" s="4">
        <f t="shared" si="15"/>
        <v>0</v>
      </c>
    </row>
    <row r="1018" spans="3:3" x14ac:dyDescent="0.3">
      <c r="C1018" s="4">
        <f t="shared" si="15"/>
        <v>0</v>
      </c>
    </row>
    <row r="1019" spans="3:3" x14ac:dyDescent="0.3">
      <c r="C1019" s="4">
        <f t="shared" si="15"/>
        <v>0</v>
      </c>
    </row>
    <row r="1020" spans="3:3" x14ac:dyDescent="0.3">
      <c r="C1020" s="4">
        <f t="shared" si="15"/>
        <v>0</v>
      </c>
    </row>
    <row r="1021" spans="3:3" x14ac:dyDescent="0.3">
      <c r="C1021" s="4">
        <f t="shared" si="15"/>
        <v>0</v>
      </c>
    </row>
    <row r="1022" spans="3:3" x14ac:dyDescent="0.3">
      <c r="C1022" s="4">
        <f t="shared" si="15"/>
        <v>0</v>
      </c>
    </row>
    <row r="1023" spans="3:3" x14ac:dyDescent="0.3">
      <c r="C1023" s="4">
        <f t="shared" si="15"/>
        <v>0</v>
      </c>
    </row>
    <row r="1024" spans="3:3" x14ac:dyDescent="0.3">
      <c r="C1024" s="4">
        <f t="shared" si="15"/>
        <v>0</v>
      </c>
    </row>
    <row r="1025" spans="3:3" x14ac:dyDescent="0.3">
      <c r="C1025" s="4">
        <f t="shared" si="15"/>
        <v>0</v>
      </c>
    </row>
    <row r="1026" spans="3:3" x14ac:dyDescent="0.3">
      <c r="C1026" s="4">
        <f t="shared" ref="C1026:C1089" si="16">A1026/(60)</f>
        <v>0</v>
      </c>
    </row>
    <row r="1027" spans="3:3" x14ac:dyDescent="0.3">
      <c r="C1027" s="4">
        <f t="shared" si="16"/>
        <v>0</v>
      </c>
    </row>
    <row r="1028" spans="3:3" x14ac:dyDescent="0.3">
      <c r="C1028" s="4">
        <f t="shared" si="16"/>
        <v>0</v>
      </c>
    </row>
    <row r="1029" spans="3:3" x14ac:dyDescent="0.3">
      <c r="C1029" s="4">
        <f t="shared" si="16"/>
        <v>0</v>
      </c>
    </row>
    <row r="1030" spans="3:3" x14ac:dyDescent="0.3">
      <c r="C1030" s="4">
        <f t="shared" si="16"/>
        <v>0</v>
      </c>
    </row>
    <row r="1031" spans="3:3" x14ac:dyDescent="0.3">
      <c r="C1031" s="4">
        <f t="shared" si="16"/>
        <v>0</v>
      </c>
    </row>
    <row r="1032" spans="3:3" x14ac:dyDescent="0.3">
      <c r="C1032" s="4">
        <f t="shared" si="16"/>
        <v>0</v>
      </c>
    </row>
    <row r="1033" spans="3:3" x14ac:dyDescent="0.3">
      <c r="C1033" s="4">
        <f t="shared" si="16"/>
        <v>0</v>
      </c>
    </row>
    <row r="1034" spans="3:3" x14ac:dyDescent="0.3">
      <c r="C1034" s="4">
        <f t="shared" si="16"/>
        <v>0</v>
      </c>
    </row>
    <row r="1035" spans="3:3" x14ac:dyDescent="0.3">
      <c r="C1035" s="4">
        <f t="shared" si="16"/>
        <v>0</v>
      </c>
    </row>
    <row r="1036" spans="3:3" x14ac:dyDescent="0.3">
      <c r="C1036" s="4">
        <f t="shared" si="16"/>
        <v>0</v>
      </c>
    </row>
    <row r="1037" spans="3:3" x14ac:dyDescent="0.3">
      <c r="C1037" s="4">
        <f t="shared" si="16"/>
        <v>0</v>
      </c>
    </row>
    <row r="1038" spans="3:3" x14ac:dyDescent="0.3">
      <c r="C1038" s="4">
        <f t="shared" si="16"/>
        <v>0</v>
      </c>
    </row>
    <row r="1039" spans="3:3" x14ac:dyDescent="0.3">
      <c r="C1039" s="4">
        <f t="shared" si="16"/>
        <v>0</v>
      </c>
    </row>
    <row r="1040" spans="3:3" x14ac:dyDescent="0.3">
      <c r="C1040" s="4">
        <f t="shared" si="16"/>
        <v>0</v>
      </c>
    </row>
    <row r="1041" spans="3:3" x14ac:dyDescent="0.3">
      <c r="C1041" s="4">
        <f t="shared" si="16"/>
        <v>0</v>
      </c>
    </row>
    <row r="1042" spans="3:3" x14ac:dyDescent="0.3">
      <c r="C1042" s="4">
        <f t="shared" si="16"/>
        <v>0</v>
      </c>
    </row>
    <row r="1043" spans="3:3" x14ac:dyDescent="0.3">
      <c r="C1043" s="4">
        <f t="shared" si="16"/>
        <v>0</v>
      </c>
    </row>
    <row r="1044" spans="3:3" x14ac:dyDescent="0.3">
      <c r="C1044" s="4">
        <f t="shared" si="16"/>
        <v>0</v>
      </c>
    </row>
    <row r="1045" spans="3:3" x14ac:dyDescent="0.3">
      <c r="C1045" s="4">
        <f t="shared" si="16"/>
        <v>0</v>
      </c>
    </row>
    <row r="1046" spans="3:3" x14ac:dyDescent="0.3">
      <c r="C1046" s="4">
        <f t="shared" si="16"/>
        <v>0</v>
      </c>
    </row>
    <row r="1047" spans="3:3" x14ac:dyDescent="0.3">
      <c r="C1047" s="4">
        <f t="shared" si="16"/>
        <v>0</v>
      </c>
    </row>
    <row r="1048" spans="3:3" x14ac:dyDescent="0.3">
      <c r="C1048" s="4">
        <f t="shared" si="16"/>
        <v>0</v>
      </c>
    </row>
    <row r="1049" spans="3:3" x14ac:dyDescent="0.3">
      <c r="C1049" s="4">
        <f t="shared" si="16"/>
        <v>0</v>
      </c>
    </row>
    <row r="1050" spans="3:3" x14ac:dyDescent="0.3">
      <c r="C1050" s="4">
        <f t="shared" si="16"/>
        <v>0</v>
      </c>
    </row>
    <row r="1051" spans="3:3" x14ac:dyDescent="0.3">
      <c r="C1051" s="4">
        <f t="shared" si="16"/>
        <v>0</v>
      </c>
    </row>
    <row r="1052" spans="3:3" x14ac:dyDescent="0.3">
      <c r="C1052" s="4">
        <f t="shared" si="16"/>
        <v>0</v>
      </c>
    </row>
    <row r="1053" spans="3:3" x14ac:dyDescent="0.3">
      <c r="C1053" s="4">
        <f t="shared" si="16"/>
        <v>0</v>
      </c>
    </row>
    <row r="1054" spans="3:3" x14ac:dyDescent="0.3">
      <c r="C1054" s="4">
        <f t="shared" si="16"/>
        <v>0</v>
      </c>
    </row>
    <row r="1055" spans="3:3" x14ac:dyDescent="0.3">
      <c r="C1055" s="4">
        <f t="shared" si="16"/>
        <v>0</v>
      </c>
    </row>
    <row r="1056" spans="3:3" x14ac:dyDescent="0.3">
      <c r="C1056" s="4">
        <f t="shared" si="16"/>
        <v>0</v>
      </c>
    </row>
    <row r="1057" spans="3:3" x14ac:dyDescent="0.3">
      <c r="C1057" s="4">
        <f t="shared" si="16"/>
        <v>0</v>
      </c>
    </row>
    <row r="1058" spans="3:3" x14ac:dyDescent="0.3">
      <c r="C1058" s="4">
        <f t="shared" si="16"/>
        <v>0</v>
      </c>
    </row>
    <row r="1059" spans="3:3" x14ac:dyDescent="0.3">
      <c r="C1059" s="4">
        <f t="shared" si="16"/>
        <v>0</v>
      </c>
    </row>
    <row r="1060" spans="3:3" x14ac:dyDescent="0.3">
      <c r="C1060" s="4">
        <f t="shared" si="16"/>
        <v>0</v>
      </c>
    </row>
    <row r="1061" spans="3:3" x14ac:dyDescent="0.3">
      <c r="C1061" s="4">
        <f t="shared" si="16"/>
        <v>0</v>
      </c>
    </row>
    <row r="1062" spans="3:3" x14ac:dyDescent="0.3">
      <c r="C1062" s="4">
        <f t="shared" si="16"/>
        <v>0</v>
      </c>
    </row>
    <row r="1063" spans="3:3" x14ac:dyDescent="0.3">
      <c r="C1063" s="4">
        <f t="shared" si="16"/>
        <v>0</v>
      </c>
    </row>
    <row r="1064" spans="3:3" x14ac:dyDescent="0.3">
      <c r="C1064" s="4">
        <f t="shared" si="16"/>
        <v>0</v>
      </c>
    </row>
    <row r="1065" spans="3:3" x14ac:dyDescent="0.3">
      <c r="C1065" s="4">
        <f t="shared" si="16"/>
        <v>0</v>
      </c>
    </row>
    <row r="1066" spans="3:3" x14ac:dyDescent="0.3">
      <c r="C1066" s="4">
        <f t="shared" si="16"/>
        <v>0</v>
      </c>
    </row>
    <row r="1067" spans="3:3" x14ac:dyDescent="0.3">
      <c r="C1067" s="4">
        <f t="shared" si="16"/>
        <v>0</v>
      </c>
    </row>
    <row r="1068" spans="3:3" x14ac:dyDescent="0.3">
      <c r="C1068" s="4">
        <f t="shared" si="16"/>
        <v>0</v>
      </c>
    </row>
    <row r="1069" spans="3:3" x14ac:dyDescent="0.3">
      <c r="C1069" s="4">
        <f t="shared" si="16"/>
        <v>0</v>
      </c>
    </row>
    <row r="1070" spans="3:3" x14ac:dyDescent="0.3">
      <c r="C1070" s="4">
        <f t="shared" si="16"/>
        <v>0</v>
      </c>
    </row>
    <row r="1071" spans="3:3" x14ac:dyDescent="0.3">
      <c r="C1071" s="4">
        <f t="shared" si="16"/>
        <v>0</v>
      </c>
    </row>
    <row r="1072" spans="3:3" x14ac:dyDescent="0.3">
      <c r="C1072" s="4">
        <f t="shared" si="16"/>
        <v>0</v>
      </c>
    </row>
    <row r="1073" spans="3:3" x14ac:dyDescent="0.3">
      <c r="C1073" s="4">
        <f t="shared" si="16"/>
        <v>0</v>
      </c>
    </row>
    <row r="1074" spans="3:3" x14ac:dyDescent="0.3">
      <c r="C1074" s="4">
        <f t="shared" si="16"/>
        <v>0</v>
      </c>
    </row>
    <row r="1075" spans="3:3" x14ac:dyDescent="0.3">
      <c r="C1075" s="4">
        <f t="shared" si="16"/>
        <v>0</v>
      </c>
    </row>
    <row r="1076" spans="3:3" x14ac:dyDescent="0.3">
      <c r="C1076" s="4">
        <f t="shared" si="16"/>
        <v>0</v>
      </c>
    </row>
    <row r="1077" spans="3:3" x14ac:dyDescent="0.3">
      <c r="C1077" s="4">
        <f t="shared" si="16"/>
        <v>0</v>
      </c>
    </row>
    <row r="1078" spans="3:3" x14ac:dyDescent="0.3">
      <c r="C1078" s="4">
        <f t="shared" si="16"/>
        <v>0</v>
      </c>
    </row>
    <row r="1079" spans="3:3" x14ac:dyDescent="0.3">
      <c r="C1079" s="4">
        <f t="shared" si="16"/>
        <v>0</v>
      </c>
    </row>
    <row r="1080" spans="3:3" x14ac:dyDescent="0.3">
      <c r="C1080" s="4">
        <f t="shared" si="16"/>
        <v>0</v>
      </c>
    </row>
    <row r="1081" spans="3:3" x14ac:dyDescent="0.3">
      <c r="C1081" s="4">
        <f t="shared" si="16"/>
        <v>0</v>
      </c>
    </row>
    <row r="1082" spans="3:3" x14ac:dyDescent="0.3">
      <c r="C1082" s="4">
        <f t="shared" si="16"/>
        <v>0</v>
      </c>
    </row>
    <row r="1083" spans="3:3" x14ac:dyDescent="0.3">
      <c r="C1083" s="4">
        <f t="shared" si="16"/>
        <v>0</v>
      </c>
    </row>
    <row r="1084" spans="3:3" x14ac:dyDescent="0.3">
      <c r="C1084" s="4">
        <f t="shared" si="16"/>
        <v>0</v>
      </c>
    </row>
    <row r="1085" spans="3:3" x14ac:dyDescent="0.3">
      <c r="C1085" s="4">
        <f t="shared" si="16"/>
        <v>0</v>
      </c>
    </row>
    <row r="1086" spans="3:3" x14ac:dyDescent="0.3">
      <c r="C1086" s="4">
        <f t="shared" si="16"/>
        <v>0</v>
      </c>
    </row>
    <row r="1087" spans="3:3" x14ac:dyDescent="0.3">
      <c r="C1087" s="4">
        <f t="shared" si="16"/>
        <v>0</v>
      </c>
    </row>
    <row r="1088" spans="3:3" x14ac:dyDescent="0.3">
      <c r="C1088" s="4">
        <f t="shared" si="16"/>
        <v>0</v>
      </c>
    </row>
    <row r="1089" spans="3:3" x14ac:dyDescent="0.3">
      <c r="C1089" s="4">
        <f t="shared" si="16"/>
        <v>0</v>
      </c>
    </row>
    <row r="1090" spans="3:3" x14ac:dyDescent="0.3">
      <c r="C1090" s="4">
        <f t="shared" ref="C1090:C1153" si="17">A1090/(60)</f>
        <v>0</v>
      </c>
    </row>
    <row r="1091" spans="3:3" x14ac:dyDescent="0.3">
      <c r="C1091" s="4">
        <f t="shared" si="17"/>
        <v>0</v>
      </c>
    </row>
    <row r="1092" spans="3:3" x14ac:dyDescent="0.3">
      <c r="C1092" s="4">
        <f t="shared" si="17"/>
        <v>0</v>
      </c>
    </row>
    <row r="1093" spans="3:3" x14ac:dyDescent="0.3">
      <c r="C1093" s="4">
        <f t="shared" si="17"/>
        <v>0</v>
      </c>
    </row>
    <row r="1094" spans="3:3" x14ac:dyDescent="0.3">
      <c r="C1094" s="4">
        <f t="shared" si="17"/>
        <v>0</v>
      </c>
    </row>
    <row r="1095" spans="3:3" x14ac:dyDescent="0.3">
      <c r="C1095" s="4">
        <f t="shared" si="17"/>
        <v>0</v>
      </c>
    </row>
    <row r="1096" spans="3:3" x14ac:dyDescent="0.3">
      <c r="C1096" s="4">
        <f t="shared" si="17"/>
        <v>0</v>
      </c>
    </row>
    <row r="1097" spans="3:3" x14ac:dyDescent="0.3">
      <c r="C1097" s="4">
        <f t="shared" si="17"/>
        <v>0</v>
      </c>
    </row>
    <row r="1098" spans="3:3" x14ac:dyDescent="0.3">
      <c r="C1098" s="4">
        <f t="shared" si="17"/>
        <v>0</v>
      </c>
    </row>
    <row r="1099" spans="3:3" x14ac:dyDescent="0.3">
      <c r="C1099" s="4">
        <f t="shared" si="17"/>
        <v>0</v>
      </c>
    </row>
    <row r="1100" spans="3:3" x14ac:dyDescent="0.3">
      <c r="C1100" s="4">
        <f t="shared" si="17"/>
        <v>0</v>
      </c>
    </row>
    <row r="1101" spans="3:3" x14ac:dyDescent="0.3">
      <c r="C1101" s="4">
        <f t="shared" si="17"/>
        <v>0</v>
      </c>
    </row>
    <row r="1102" spans="3:3" x14ac:dyDescent="0.3">
      <c r="C1102" s="4">
        <f t="shared" si="17"/>
        <v>0</v>
      </c>
    </row>
    <row r="1103" spans="3:3" x14ac:dyDescent="0.3">
      <c r="C1103" s="4">
        <f t="shared" si="17"/>
        <v>0</v>
      </c>
    </row>
    <row r="1104" spans="3:3" x14ac:dyDescent="0.3">
      <c r="C1104" s="4">
        <f t="shared" si="17"/>
        <v>0</v>
      </c>
    </row>
    <row r="1105" spans="3:3" x14ac:dyDescent="0.3">
      <c r="C1105" s="4">
        <f t="shared" si="17"/>
        <v>0</v>
      </c>
    </row>
    <row r="1106" spans="3:3" x14ac:dyDescent="0.3">
      <c r="C1106" s="4">
        <f t="shared" si="17"/>
        <v>0</v>
      </c>
    </row>
    <row r="1107" spans="3:3" x14ac:dyDescent="0.3">
      <c r="C1107" s="4">
        <f t="shared" si="17"/>
        <v>0</v>
      </c>
    </row>
    <row r="1108" spans="3:3" x14ac:dyDescent="0.3">
      <c r="C1108" s="4">
        <f t="shared" si="17"/>
        <v>0</v>
      </c>
    </row>
    <row r="1109" spans="3:3" x14ac:dyDescent="0.3">
      <c r="C1109" s="4">
        <f t="shared" si="17"/>
        <v>0</v>
      </c>
    </row>
    <row r="1110" spans="3:3" x14ac:dyDescent="0.3">
      <c r="C1110" s="4">
        <f t="shared" si="17"/>
        <v>0</v>
      </c>
    </row>
    <row r="1111" spans="3:3" x14ac:dyDescent="0.3">
      <c r="C1111" s="4">
        <f t="shared" si="17"/>
        <v>0</v>
      </c>
    </row>
    <row r="1112" spans="3:3" x14ac:dyDescent="0.3">
      <c r="C1112" s="4">
        <f t="shared" si="17"/>
        <v>0</v>
      </c>
    </row>
    <row r="1113" spans="3:3" x14ac:dyDescent="0.3">
      <c r="C1113" s="4">
        <f t="shared" si="17"/>
        <v>0</v>
      </c>
    </row>
    <row r="1114" spans="3:3" x14ac:dyDescent="0.3">
      <c r="C1114" s="4">
        <f t="shared" si="17"/>
        <v>0</v>
      </c>
    </row>
    <row r="1115" spans="3:3" x14ac:dyDescent="0.3">
      <c r="C1115" s="4">
        <f t="shared" si="17"/>
        <v>0</v>
      </c>
    </row>
    <row r="1116" spans="3:3" x14ac:dyDescent="0.3">
      <c r="C1116" s="4">
        <f t="shared" si="17"/>
        <v>0</v>
      </c>
    </row>
    <row r="1117" spans="3:3" x14ac:dyDescent="0.3">
      <c r="C1117" s="4">
        <f t="shared" si="17"/>
        <v>0</v>
      </c>
    </row>
    <row r="1118" spans="3:3" x14ac:dyDescent="0.3">
      <c r="C1118" s="4">
        <f t="shared" si="17"/>
        <v>0</v>
      </c>
    </row>
    <row r="1119" spans="3:3" x14ac:dyDescent="0.3">
      <c r="C1119" s="4">
        <f t="shared" si="17"/>
        <v>0</v>
      </c>
    </row>
    <row r="1120" spans="3:3" x14ac:dyDescent="0.3">
      <c r="C1120" s="4">
        <f t="shared" si="17"/>
        <v>0</v>
      </c>
    </row>
    <row r="1121" spans="3:3" x14ac:dyDescent="0.3">
      <c r="C1121" s="4">
        <f t="shared" si="17"/>
        <v>0</v>
      </c>
    </row>
    <row r="1122" spans="3:3" x14ac:dyDescent="0.3">
      <c r="C1122" s="4">
        <f t="shared" si="17"/>
        <v>0</v>
      </c>
    </row>
    <row r="1123" spans="3:3" x14ac:dyDescent="0.3">
      <c r="C1123" s="4">
        <f t="shared" si="17"/>
        <v>0</v>
      </c>
    </row>
    <row r="1124" spans="3:3" x14ac:dyDescent="0.3">
      <c r="C1124" s="4">
        <f t="shared" si="17"/>
        <v>0</v>
      </c>
    </row>
    <row r="1125" spans="3:3" x14ac:dyDescent="0.3">
      <c r="C1125" s="4">
        <f t="shared" si="17"/>
        <v>0</v>
      </c>
    </row>
    <row r="1126" spans="3:3" x14ac:dyDescent="0.3">
      <c r="C1126" s="4">
        <f t="shared" si="17"/>
        <v>0</v>
      </c>
    </row>
    <row r="1127" spans="3:3" x14ac:dyDescent="0.3">
      <c r="C1127" s="4">
        <f t="shared" si="17"/>
        <v>0</v>
      </c>
    </row>
    <row r="1128" spans="3:3" x14ac:dyDescent="0.3">
      <c r="C1128" s="4">
        <f t="shared" si="17"/>
        <v>0</v>
      </c>
    </row>
    <row r="1129" spans="3:3" x14ac:dyDescent="0.3">
      <c r="C1129" s="4">
        <f t="shared" si="17"/>
        <v>0</v>
      </c>
    </row>
    <row r="1130" spans="3:3" x14ac:dyDescent="0.3">
      <c r="C1130" s="4">
        <f t="shared" si="17"/>
        <v>0</v>
      </c>
    </row>
    <row r="1131" spans="3:3" x14ac:dyDescent="0.3">
      <c r="C1131" s="4">
        <f t="shared" si="17"/>
        <v>0</v>
      </c>
    </row>
    <row r="1132" spans="3:3" x14ac:dyDescent="0.3">
      <c r="C1132" s="4">
        <f t="shared" si="17"/>
        <v>0</v>
      </c>
    </row>
    <row r="1133" spans="3:3" x14ac:dyDescent="0.3">
      <c r="C1133" s="4">
        <f t="shared" si="17"/>
        <v>0</v>
      </c>
    </row>
    <row r="1134" spans="3:3" x14ac:dyDescent="0.3">
      <c r="C1134" s="4">
        <f t="shared" si="17"/>
        <v>0</v>
      </c>
    </row>
    <row r="1135" spans="3:3" x14ac:dyDescent="0.3">
      <c r="C1135" s="4">
        <f t="shared" si="17"/>
        <v>0</v>
      </c>
    </row>
    <row r="1136" spans="3:3" x14ac:dyDescent="0.3">
      <c r="C1136" s="4">
        <f t="shared" si="17"/>
        <v>0</v>
      </c>
    </row>
    <row r="1137" spans="3:3" x14ac:dyDescent="0.3">
      <c r="C1137" s="4">
        <f t="shared" si="17"/>
        <v>0</v>
      </c>
    </row>
    <row r="1138" spans="3:3" x14ac:dyDescent="0.3">
      <c r="C1138" s="4">
        <f t="shared" si="17"/>
        <v>0</v>
      </c>
    </row>
    <row r="1139" spans="3:3" x14ac:dyDescent="0.3">
      <c r="C1139" s="4">
        <f t="shared" si="17"/>
        <v>0</v>
      </c>
    </row>
    <row r="1140" spans="3:3" x14ac:dyDescent="0.3">
      <c r="C1140" s="4">
        <f t="shared" si="17"/>
        <v>0</v>
      </c>
    </row>
    <row r="1141" spans="3:3" x14ac:dyDescent="0.3">
      <c r="C1141" s="4">
        <f t="shared" si="17"/>
        <v>0</v>
      </c>
    </row>
    <row r="1142" spans="3:3" x14ac:dyDescent="0.3">
      <c r="C1142" s="4">
        <f t="shared" si="17"/>
        <v>0</v>
      </c>
    </row>
    <row r="1143" spans="3:3" x14ac:dyDescent="0.3">
      <c r="C1143" s="4">
        <f t="shared" si="17"/>
        <v>0</v>
      </c>
    </row>
    <row r="1144" spans="3:3" x14ac:dyDescent="0.3">
      <c r="C1144" s="4">
        <f t="shared" si="17"/>
        <v>0</v>
      </c>
    </row>
    <row r="1145" spans="3:3" x14ac:dyDescent="0.3">
      <c r="C1145" s="4">
        <f t="shared" si="17"/>
        <v>0</v>
      </c>
    </row>
    <row r="1146" spans="3:3" x14ac:dyDescent="0.3">
      <c r="C1146" s="4">
        <f t="shared" si="17"/>
        <v>0</v>
      </c>
    </row>
    <row r="1147" spans="3:3" x14ac:dyDescent="0.3">
      <c r="C1147" s="4">
        <f t="shared" si="17"/>
        <v>0</v>
      </c>
    </row>
    <row r="1148" spans="3:3" x14ac:dyDescent="0.3">
      <c r="C1148" s="4">
        <f t="shared" si="17"/>
        <v>0</v>
      </c>
    </row>
    <row r="1149" spans="3:3" x14ac:dyDescent="0.3">
      <c r="C1149" s="4">
        <f t="shared" si="17"/>
        <v>0</v>
      </c>
    </row>
    <row r="1150" spans="3:3" x14ac:dyDescent="0.3">
      <c r="C1150" s="4">
        <f t="shared" si="17"/>
        <v>0</v>
      </c>
    </row>
    <row r="1151" spans="3:3" x14ac:dyDescent="0.3">
      <c r="C1151" s="4">
        <f t="shared" si="17"/>
        <v>0</v>
      </c>
    </row>
    <row r="1152" spans="3:3" x14ac:dyDescent="0.3">
      <c r="C1152" s="4">
        <f t="shared" si="17"/>
        <v>0</v>
      </c>
    </row>
    <row r="1153" spans="3:3" x14ac:dyDescent="0.3">
      <c r="C1153" s="4">
        <f t="shared" si="17"/>
        <v>0</v>
      </c>
    </row>
    <row r="1154" spans="3:3" x14ac:dyDescent="0.3">
      <c r="C1154" s="4">
        <f t="shared" ref="C1154:C1217" si="18">A1154/(60)</f>
        <v>0</v>
      </c>
    </row>
    <row r="1155" spans="3:3" x14ac:dyDescent="0.3">
      <c r="C1155" s="4">
        <f t="shared" si="18"/>
        <v>0</v>
      </c>
    </row>
    <row r="1156" spans="3:3" x14ac:dyDescent="0.3">
      <c r="C1156" s="4">
        <f t="shared" si="18"/>
        <v>0</v>
      </c>
    </row>
    <row r="1157" spans="3:3" x14ac:dyDescent="0.3">
      <c r="C1157" s="4">
        <f t="shared" si="18"/>
        <v>0</v>
      </c>
    </row>
    <row r="1158" spans="3:3" x14ac:dyDescent="0.3">
      <c r="C1158" s="4">
        <f t="shared" si="18"/>
        <v>0</v>
      </c>
    </row>
    <row r="1159" spans="3:3" x14ac:dyDescent="0.3">
      <c r="C1159" s="4">
        <f t="shared" si="18"/>
        <v>0</v>
      </c>
    </row>
    <row r="1160" spans="3:3" x14ac:dyDescent="0.3">
      <c r="C1160" s="4">
        <f t="shared" si="18"/>
        <v>0</v>
      </c>
    </row>
    <row r="1161" spans="3:3" x14ac:dyDescent="0.3">
      <c r="C1161" s="4">
        <f t="shared" si="18"/>
        <v>0</v>
      </c>
    </row>
    <row r="1162" spans="3:3" x14ac:dyDescent="0.3">
      <c r="C1162" s="4">
        <f t="shared" si="18"/>
        <v>0</v>
      </c>
    </row>
    <row r="1163" spans="3:3" x14ac:dyDescent="0.3">
      <c r="C1163" s="4">
        <f t="shared" si="18"/>
        <v>0</v>
      </c>
    </row>
    <row r="1164" spans="3:3" x14ac:dyDescent="0.3">
      <c r="C1164" s="4">
        <f t="shared" si="18"/>
        <v>0</v>
      </c>
    </row>
    <row r="1165" spans="3:3" x14ac:dyDescent="0.3">
      <c r="C1165" s="4">
        <f t="shared" si="18"/>
        <v>0</v>
      </c>
    </row>
    <row r="1166" spans="3:3" x14ac:dyDescent="0.3">
      <c r="C1166" s="4">
        <f t="shared" si="18"/>
        <v>0</v>
      </c>
    </row>
    <row r="1167" spans="3:3" x14ac:dyDescent="0.3">
      <c r="C1167" s="4">
        <f t="shared" si="18"/>
        <v>0</v>
      </c>
    </row>
    <row r="1168" spans="3:3" x14ac:dyDescent="0.3">
      <c r="C1168" s="4">
        <f t="shared" si="18"/>
        <v>0</v>
      </c>
    </row>
    <row r="1169" spans="3:3" x14ac:dyDescent="0.3">
      <c r="C1169" s="4">
        <f t="shared" si="18"/>
        <v>0</v>
      </c>
    </row>
    <row r="1170" spans="3:3" x14ac:dyDescent="0.3">
      <c r="C1170" s="4">
        <f t="shared" si="18"/>
        <v>0</v>
      </c>
    </row>
    <row r="1171" spans="3:3" x14ac:dyDescent="0.3">
      <c r="C1171" s="4">
        <f t="shared" si="18"/>
        <v>0</v>
      </c>
    </row>
    <row r="1172" spans="3:3" x14ac:dyDescent="0.3">
      <c r="C1172" s="4">
        <f t="shared" si="18"/>
        <v>0</v>
      </c>
    </row>
    <row r="1173" spans="3:3" x14ac:dyDescent="0.3">
      <c r="C1173" s="4">
        <f t="shared" si="18"/>
        <v>0</v>
      </c>
    </row>
    <row r="1174" spans="3:3" x14ac:dyDescent="0.3">
      <c r="C1174" s="4">
        <f t="shared" si="18"/>
        <v>0</v>
      </c>
    </row>
    <row r="1175" spans="3:3" x14ac:dyDescent="0.3">
      <c r="C1175" s="4">
        <f t="shared" si="18"/>
        <v>0</v>
      </c>
    </row>
    <row r="1176" spans="3:3" x14ac:dyDescent="0.3">
      <c r="C1176" s="4">
        <f t="shared" si="18"/>
        <v>0</v>
      </c>
    </row>
    <row r="1177" spans="3:3" x14ac:dyDescent="0.3">
      <c r="C1177" s="4">
        <f t="shared" si="18"/>
        <v>0</v>
      </c>
    </row>
    <row r="1178" spans="3:3" x14ac:dyDescent="0.3">
      <c r="C1178" s="4">
        <f t="shared" si="18"/>
        <v>0</v>
      </c>
    </row>
    <row r="1179" spans="3:3" x14ac:dyDescent="0.3">
      <c r="C1179" s="4">
        <f t="shared" si="18"/>
        <v>0</v>
      </c>
    </row>
    <row r="1180" spans="3:3" x14ac:dyDescent="0.3">
      <c r="C1180" s="4">
        <f t="shared" si="18"/>
        <v>0</v>
      </c>
    </row>
    <row r="1181" spans="3:3" x14ac:dyDescent="0.3">
      <c r="C1181" s="4">
        <f t="shared" si="18"/>
        <v>0</v>
      </c>
    </row>
    <row r="1182" spans="3:3" x14ac:dyDescent="0.3">
      <c r="C1182" s="4">
        <f t="shared" si="18"/>
        <v>0</v>
      </c>
    </row>
    <row r="1183" spans="3:3" x14ac:dyDescent="0.3">
      <c r="C1183" s="4">
        <f t="shared" si="18"/>
        <v>0</v>
      </c>
    </row>
    <row r="1184" spans="3:3" x14ac:dyDescent="0.3">
      <c r="C1184" s="4">
        <f t="shared" si="18"/>
        <v>0</v>
      </c>
    </row>
    <row r="1185" spans="3:3" x14ac:dyDescent="0.3">
      <c r="C1185" s="4">
        <f t="shared" si="18"/>
        <v>0</v>
      </c>
    </row>
    <row r="1186" spans="3:3" x14ac:dyDescent="0.3">
      <c r="C1186" s="4">
        <f t="shared" si="18"/>
        <v>0</v>
      </c>
    </row>
    <row r="1187" spans="3:3" x14ac:dyDescent="0.3">
      <c r="C1187" s="4">
        <f t="shared" si="18"/>
        <v>0</v>
      </c>
    </row>
    <row r="1188" spans="3:3" x14ac:dyDescent="0.3">
      <c r="C1188" s="4">
        <f t="shared" si="18"/>
        <v>0</v>
      </c>
    </row>
    <row r="1189" spans="3:3" x14ac:dyDescent="0.3">
      <c r="C1189" s="4">
        <f t="shared" si="18"/>
        <v>0</v>
      </c>
    </row>
    <row r="1190" spans="3:3" x14ac:dyDescent="0.3">
      <c r="C1190" s="4">
        <f t="shared" si="18"/>
        <v>0</v>
      </c>
    </row>
    <row r="1191" spans="3:3" x14ac:dyDescent="0.3">
      <c r="C1191" s="4">
        <f t="shared" si="18"/>
        <v>0</v>
      </c>
    </row>
    <row r="1192" spans="3:3" x14ac:dyDescent="0.3">
      <c r="C1192" s="4">
        <f t="shared" si="18"/>
        <v>0</v>
      </c>
    </row>
    <row r="1193" spans="3:3" x14ac:dyDescent="0.3">
      <c r="C1193" s="4">
        <f t="shared" si="18"/>
        <v>0</v>
      </c>
    </row>
    <row r="1194" spans="3:3" x14ac:dyDescent="0.3">
      <c r="C1194" s="4">
        <f t="shared" si="18"/>
        <v>0</v>
      </c>
    </row>
    <row r="1195" spans="3:3" x14ac:dyDescent="0.3">
      <c r="C1195" s="4">
        <f t="shared" si="18"/>
        <v>0</v>
      </c>
    </row>
    <row r="1196" spans="3:3" x14ac:dyDescent="0.3">
      <c r="C1196" s="4">
        <f t="shared" si="18"/>
        <v>0</v>
      </c>
    </row>
    <row r="1197" spans="3:3" x14ac:dyDescent="0.3">
      <c r="C1197" s="4">
        <f t="shared" si="18"/>
        <v>0</v>
      </c>
    </row>
    <row r="1198" spans="3:3" x14ac:dyDescent="0.3">
      <c r="C1198" s="4">
        <f t="shared" si="18"/>
        <v>0</v>
      </c>
    </row>
    <row r="1199" spans="3:3" x14ac:dyDescent="0.3">
      <c r="C1199" s="4">
        <f t="shared" si="18"/>
        <v>0</v>
      </c>
    </row>
    <row r="1200" spans="3:3" x14ac:dyDescent="0.3">
      <c r="C1200" s="4">
        <f t="shared" si="18"/>
        <v>0</v>
      </c>
    </row>
    <row r="1201" spans="3:3" x14ac:dyDescent="0.3">
      <c r="C1201" s="4">
        <f t="shared" si="18"/>
        <v>0</v>
      </c>
    </row>
    <row r="1202" spans="3:3" x14ac:dyDescent="0.3">
      <c r="C1202" s="4">
        <f t="shared" si="18"/>
        <v>0</v>
      </c>
    </row>
    <row r="1203" spans="3:3" x14ac:dyDescent="0.3">
      <c r="C1203" s="4">
        <f t="shared" si="18"/>
        <v>0</v>
      </c>
    </row>
    <row r="1204" spans="3:3" x14ac:dyDescent="0.3">
      <c r="C1204" s="4">
        <f t="shared" si="18"/>
        <v>0</v>
      </c>
    </row>
    <row r="1205" spans="3:3" x14ac:dyDescent="0.3">
      <c r="C1205" s="4">
        <f t="shared" si="18"/>
        <v>0</v>
      </c>
    </row>
    <row r="1206" spans="3:3" x14ac:dyDescent="0.3">
      <c r="C1206" s="4">
        <f t="shared" si="18"/>
        <v>0</v>
      </c>
    </row>
    <row r="1207" spans="3:3" x14ac:dyDescent="0.3">
      <c r="C1207" s="4">
        <f t="shared" si="18"/>
        <v>0</v>
      </c>
    </row>
    <row r="1208" spans="3:3" x14ac:dyDescent="0.3">
      <c r="C1208" s="4">
        <f t="shared" si="18"/>
        <v>0</v>
      </c>
    </row>
    <row r="1209" spans="3:3" x14ac:dyDescent="0.3">
      <c r="C1209" s="4">
        <f t="shared" si="18"/>
        <v>0</v>
      </c>
    </row>
    <row r="1210" spans="3:3" x14ac:dyDescent="0.3">
      <c r="C1210" s="4">
        <f t="shared" si="18"/>
        <v>0</v>
      </c>
    </row>
    <row r="1211" spans="3:3" x14ac:dyDescent="0.3">
      <c r="C1211" s="4">
        <f t="shared" si="18"/>
        <v>0</v>
      </c>
    </row>
    <row r="1212" spans="3:3" x14ac:dyDescent="0.3">
      <c r="C1212" s="4">
        <f t="shared" si="18"/>
        <v>0</v>
      </c>
    </row>
    <row r="1213" spans="3:3" x14ac:dyDescent="0.3">
      <c r="C1213" s="4">
        <f t="shared" si="18"/>
        <v>0</v>
      </c>
    </row>
    <row r="1214" spans="3:3" x14ac:dyDescent="0.3">
      <c r="C1214" s="4">
        <f t="shared" si="18"/>
        <v>0</v>
      </c>
    </row>
    <row r="1215" spans="3:3" x14ac:dyDescent="0.3">
      <c r="C1215" s="4">
        <f t="shared" si="18"/>
        <v>0</v>
      </c>
    </row>
    <row r="1216" spans="3:3" x14ac:dyDescent="0.3">
      <c r="C1216" s="4">
        <f t="shared" si="18"/>
        <v>0</v>
      </c>
    </row>
    <row r="1217" spans="3:3" x14ac:dyDescent="0.3">
      <c r="C1217" s="4">
        <f t="shared" si="18"/>
        <v>0</v>
      </c>
    </row>
    <row r="1218" spans="3:3" x14ac:dyDescent="0.3">
      <c r="C1218" s="4">
        <f t="shared" ref="C1218:C1281" si="19">A1218/(60)</f>
        <v>0</v>
      </c>
    </row>
    <row r="1219" spans="3:3" x14ac:dyDescent="0.3">
      <c r="C1219" s="4">
        <f t="shared" si="19"/>
        <v>0</v>
      </c>
    </row>
    <row r="1220" spans="3:3" x14ac:dyDescent="0.3">
      <c r="C1220" s="4">
        <f t="shared" si="19"/>
        <v>0</v>
      </c>
    </row>
    <row r="1221" spans="3:3" x14ac:dyDescent="0.3">
      <c r="C1221" s="4">
        <f t="shared" si="19"/>
        <v>0</v>
      </c>
    </row>
    <row r="1222" spans="3:3" x14ac:dyDescent="0.3">
      <c r="C1222" s="4">
        <f t="shared" si="19"/>
        <v>0</v>
      </c>
    </row>
    <row r="1223" spans="3:3" x14ac:dyDescent="0.3">
      <c r="C1223" s="4">
        <f t="shared" si="19"/>
        <v>0</v>
      </c>
    </row>
    <row r="1224" spans="3:3" x14ac:dyDescent="0.3">
      <c r="C1224" s="4">
        <f t="shared" si="19"/>
        <v>0</v>
      </c>
    </row>
    <row r="1225" spans="3:3" x14ac:dyDescent="0.3">
      <c r="C1225" s="4">
        <f t="shared" si="19"/>
        <v>0</v>
      </c>
    </row>
    <row r="1226" spans="3:3" x14ac:dyDescent="0.3">
      <c r="C1226" s="4">
        <f t="shared" si="19"/>
        <v>0</v>
      </c>
    </row>
    <row r="1227" spans="3:3" x14ac:dyDescent="0.3">
      <c r="C1227" s="4">
        <f t="shared" si="19"/>
        <v>0</v>
      </c>
    </row>
    <row r="1228" spans="3:3" x14ac:dyDescent="0.3">
      <c r="C1228" s="4">
        <f t="shared" si="19"/>
        <v>0</v>
      </c>
    </row>
    <row r="1229" spans="3:3" x14ac:dyDescent="0.3">
      <c r="C1229" s="4">
        <f t="shared" si="19"/>
        <v>0</v>
      </c>
    </row>
    <row r="1230" spans="3:3" x14ac:dyDescent="0.3">
      <c r="C1230" s="4">
        <f t="shared" si="19"/>
        <v>0</v>
      </c>
    </row>
    <row r="1231" spans="3:3" x14ac:dyDescent="0.3">
      <c r="C1231" s="4">
        <f t="shared" si="19"/>
        <v>0</v>
      </c>
    </row>
    <row r="1232" spans="3:3" x14ac:dyDescent="0.3">
      <c r="C1232" s="4">
        <f t="shared" si="19"/>
        <v>0</v>
      </c>
    </row>
    <row r="1233" spans="3:3" x14ac:dyDescent="0.3">
      <c r="C1233" s="4">
        <f t="shared" si="19"/>
        <v>0</v>
      </c>
    </row>
    <row r="1234" spans="3:3" x14ac:dyDescent="0.3">
      <c r="C1234" s="4">
        <f t="shared" si="19"/>
        <v>0</v>
      </c>
    </row>
    <row r="1235" spans="3:3" x14ac:dyDescent="0.3">
      <c r="C1235" s="4">
        <f t="shared" si="19"/>
        <v>0</v>
      </c>
    </row>
    <row r="1236" spans="3:3" x14ac:dyDescent="0.3">
      <c r="C1236" s="4">
        <f t="shared" si="19"/>
        <v>0</v>
      </c>
    </row>
    <row r="1237" spans="3:3" x14ac:dyDescent="0.3">
      <c r="C1237" s="4">
        <f t="shared" si="19"/>
        <v>0</v>
      </c>
    </row>
    <row r="1238" spans="3:3" x14ac:dyDescent="0.3">
      <c r="C1238" s="4">
        <f t="shared" si="19"/>
        <v>0</v>
      </c>
    </row>
    <row r="1239" spans="3:3" x14ac:dyDescent="0.3">
      <c r="C1239" s="4">
        <f t="shared" si="19"/>
        <v>0</v>
      </c>
    </row>
    <row r="1240" spans="3:3" x14ac:dyDescent="0.3">
      <c r="C1240" s="4">
        <f t="shared" si="19"/>
        <v>0</v>
      </c>
    </row>
    <row r="1241" spans="3:3" x14ac:dyDescent="0.3">
      <c r="C1241" s="4">
        <f t="shared" si="19"/>
        <v>0</v>
      </c>
    </row>
    <row r="1242" spans="3:3" x14ac:dyDescent="0.3">
      <c r="C1242" s="4">
        <f t="shared" si="19"/>
        <v>0</v>
      </c>
    </row>
    <row r="1243" spans="3:3" x14ac:dyDescent="0.3">
      <c r="C1243" s="4">
        <f t="shared" si="19"/>
        <v>0</v>
      </c>
    </row>
    <row r="1244" spans="3:3" x14ac:dyDescent="0.3">
      <c r="C1244" s="4">
        <f t="shared" si="19"/>
        <v>0</v>
      </c>
    </row>
    <row r="1245" spans="3:3" x14ac:dyDescent="0.3">
      <c r="C1245" s="4">
        <f t="shared" si="19"/>
        <v>0</v>
      </c>
    </row>
    <row r="1246" spans="3:3" x14ac:dyDescent="0.3">
      <c r="C1246" s="4">
        <f t="shared" si="19"/>
        <v>0</v>
      </c>
    </row>
    <row r="1247" spans="3:3" x14ac:dyDescent="0.3">
      <c r="C1247" s="4">
        <f t="shared" si="19"/>
        <v>0</v>
      </c>
    </row>
    <row r="1248" spans="3:3" x14ac:dyDescent="0.3">
      <c r="C1248" s="4">
        <f t="shared" si="19"/>
        <v>0</v>
      </c>
    </row>
    <row r="1249" spans="3:3" x14ac:dyDescent="0.3">
      <c r="C1249" s="4">
        <f t="shared" si="19"/>
        <v>0</v>
      </c>
    </row>
    <row r="1250" spans="3:3" x14ac:dyDescent="0.3">
      <c r="C1250" s="4">
        <f t="shared" si="19"/>
        <v>0</v>
      </c>
    </row>
    <row r="1251" spans="3:3" x14ac:dyDescent="0.3">
      <c r="C1251" s="4">
        <f t="shared" si="19"/>
        <v>0</v>
      </c>
    </row>
    <row r="1252" spans="3:3" x14ac:dyDescent="0.3">
      <c r="C1252" s="4">
        <f t="shared" si="19"/>
        <v>0</v>
      </c>
    </row>
    <row r="1253" spans="3:3" x14ac:dyDescent="0.3">
      <c r="C1253" s="4">
        <f t="shared" si="19"/>
        <v>0</v>
      </c>
    </row>
    <row r="1254" spans="3:3" x14ac:dyDescent="0.3">
      <c r="C1254" s="4">
        <f t="shared" si="19"/>
        <v>0</v>
      </c>
    </row>
    <row r="1255" spans="3:3" x14ac:dyDescent="0.3">
      <c r="C1255" s="4">
        <f t="shared" si="19"/>
        <v>0</v>
      </c>
    </row>
    <row r="1256" spans="3:3" x14ac:dyDescent="0.3">
      <c r="C1256" s="4">
        <f t="shared" si="19"/>
        <v>0</v>
      </c>
    </row>
    <row r="1257" spans="3:3" x14ac:dyDescent="0.3">
      <c r="C1257" s="4">
        <f t="shared" si="19"/>
        <v>0</v>
      </c>
    </row>
    <row r="1258" spans="3:3" x14ac:dyDescent="0.3">
      <c r="C1258" s="4">
        <f t="shared" si="19"/>
        <v>0</v>
      </c>
    </row>
    <row r="1259" spans="3:3" x14ac:dyDescent="0.3">
      <c r="C1259" s="4">
        <f t="shared" si="19"/>
        <v>0</v>
      </c>
    </row>
    <row r="1260" spans="3:3" x14ac:dyDescent="0.3">
      <c r="C1260" s="4">
        <f t="shared" si="19"/>
        <v>0</v>
      </c>
    </row>
    <row r="1261" spans="3:3" x14ac:dyDescent="0.3">
      <c r="C1261" s="4">
        <f t="shared" si="19"/>
        <v>0</v>
      </c>
    </row>
    <row r="1262" spans="3:3" x14ac:dyDescent="0.3">
      <c r="C1262" s="4">
        <f t="shared" si="19"/>
        <v>0</v>
      </c>
    </row>
    <row r="1263" spans="3:3" x14ac:dyDescent="0.3">
      <c r="C1263" s="4">
        <f t="shared" si="19"/>
        <v>0</v>
      </c>
    </row>
    <row r="1264" spans="3:3" x14ac:dyDescent="0.3">
      <c r="C1264" s="4">
        <f t="shared" si="19"/>
        <v>0</v>
      </c>
    </row>
    <row r="1265" spans="3:3" x14ac:dyDescent="0.3">
      <c r="C1265" s="4">
        <f t="shared" si="19"/>
        <v>0</v>
      </c>
    </row>
    <row r="1266" spans="3:3" x14ac:dyDescent="0.3">
      <c r="C1266" s="4">
        <f t="shared" si="19"/>
        <v>0</v>
      </c>
    </row>
    <row r="1267" spans="3:3" x14ac:dyDescent="0.3">
      <c r="C1267" s="4">
        <f t="shared" si="19"/>
        <v>0</v>
      </c>
    </row>
    <row r="1268" spans="3:3" x14ac:dyDescent="0.3">
      <c r="C1268" s="4">
        <f t="shared" si="19"/>
        <v>0</v>
      </c>
    </row>
    <row r="1269" spans="3:3" x14ac:dyDescent="0.3">
      <c r="C1269" s="4">
        <f t="shared" si="19"/>
        <v>0</v>
      </c>
    </row>
    <row r="1270" spans="3:3" x14ac:dyDescent="0.3">
      <c r="C1270" s="4">
        <f t="shared" si="19"/>
        <v>0</v>
      </c>
    </row>
    <row r="1271" spans="3:3" x14ac:dyDescent="0.3">
      <c r="C1271" s="4">
        <f t="shared" si="19"/>
        <v>0</v>
      </c>
    </row>
    <row r="1272" spans="3:3" x14ac:dyDescent="0.3">
      <c r="C1272" s="4">
        <f t="shared" si="19"/>
        <v>0</v>
      </c>
    </row>
    <row r="1273" spans="3:3" x14ac:dyDescent="0.3">
      <c r="C1273" s="4">
        <f t="shared" si="19"/>
        <v>0</v>
      </c>
    </row>
    <row r="1274" spans="3:3" x14ac:dyDescent="0.3">
      <c r="C1274" s="4">
        <f t="shared" si="19"/>
        <v>0</v>
      </c>
    </row>
    <row r="1275" spans="3:3" x14ac:dyDescent="0.3">
      <c r="C1275" s="4">
        <f t="shared" si="19"/>
        <v>0</v>
      </c>
    </row>
    <row r="1276" spans="3:3" x14ac:dyDescent="0.3">
      <c r="C1276" s="4">
        <f t="shared" si="19"/>
        <v>0</v>
      </c>
    </row>
    <row r="1277" spans="3:3" x14ac:dyDescent="0.3">
      <c r="C1277" s="4">
        <f t="shared" si="19"/>
        <v>0</v>
      </c>
    </row>
    <row r="1278" spans="3:3" x14ac:dyDescent="0.3">
      <c r="C1278" s="4">
        <f t="shared" si="19"/>
        <v>0</v>
      </c>
    </row>
    <row r="1279" spans="3:3" x14ac:dyDescent="0.3">
      <c r="C1279" s="4">
        <f t="shared" si="19"/>
        <v>0</v>
      </c>
    </row>
    <row r="1280" spans="3:3" x14ac:dyDescent="0.3">
      <c r="C1280" s="4">
        <f t="shared" si="19"/>
        <v>0</v>
      </c>
    </row>
    <row r="1281" spans="3:3" x14ac:dyDescent="0.3">
      <c r="C1281" s="4">
        <f t="shared" si="19"/>
        <v>0</v>
      </c>
    </row>
    <row r="1282" spans="3:3" x14ac:dyDescent="0.3">
      <c r="C1282" s="4">
        <f t="shared" ref="C1282:C1345" si="20">A1282/(60)</f>
        <v>0</v>
      </c>
    </row>
    <row r="1283" spans="3:3" x14ac:dyDescent="0.3">
      <c r="C1283" s="4">
        <f t="shared" si="20"/>
        <v>0</v>
      </c>
    </row>
    <row r="1284" spans="3:3" x14ac:dyDescent="0.3">
      <c r="C1284" s="4">
        <f t="shared" si="20"/>
        <v>0</v>
      </c>
    </row>
    <row r="1285" spans="3:3" x14ac:dyDescent="0.3">
      <c r="C1285" s="4">
        <f t="shared" si="20"/>
        <v>0</v>
      </c>
    </row>
    <row r="1286" spans="3:3" x14ac:dyDescent="0.3">
      <c r="C1286" s="4">
        <f t="shared" si="20"/>
        <v>0</v>
      </c>
    </row>
    <row r="1287" spans="3:3" x14ac:dyDescent="0.3">
      <c r="C1287" s="4">
        <f t="shared" si="20"/>
        <v>0</v>
      </c>
    </row>
    <row r="1288" spans="3:3" x14ac:dyDescent="0.3">
      <c r="C1288" s="4">
        <f t="shared" si="20"/>
        <v>0</v>
      </c>
    </row>
    <row r="1289" spans="3:3" x14ac:dyDescent="0.3">
      <c r="C1289" s="4">
        <f t="shared" si="20"/>
        <v>0</v>
      </c>
    </row>
    <row r="1290" spans="3:3" x14ac:dyDescent="0.3">
      <c r="C1290" s="4">
        <f t="shared" si="20"/>
        <v>0</v>
      </c>
    </row>
    <row r="1291" spans="3:3" x14ac:dyDescent="0.3">
      <c r="C1291" s="4">
        <f t="shared" si="20"/>
        <v>0</v>
      </c>
    </row>
    <row r="1292" spans="3:3" x14ac:dyDescent="0.3">
      <c r="C1292" s="4">
        <f t="shared" si="20"/>
        <v>0</v>
      </c>
    </row>
    <row r="1293" spans="3:3" x14ac:dyDescent="0.3">
      <c r="C1293" s="4">
        <f t="shared" si="20"/>
        <v>0</v>
      </c>
    </row>
    <row r="1294" spans="3:3" x14ac:dyDescent="0.3">
      <c r="C1294" s="4">
        <f t="shared" si="20"/>
        <v>0</v>
      </c>
    </row>
    <row r="1295" spans="3:3" x14ac:dyDescent="0.3">
      <c r="C1295" s="4">
        <f t="shared" si="20"/>
        <v>0</v>
      </c>
    </row>
    <row r="1296" spans="3:3" x14ac:dyDescent="0.3">
      <c r="C1296" s="4">
        <f t="shared" si="20"/>
        <v>0</v>
      </c>
    </row>
    <row r="1297" spans="3:3" x14ac:dyDescent="0.3">
      <c r="C1297" s="4">
        <f t="shared" si="20"/>
        <v>0</v>
      </c>
    </row>
    <row r="1298" spans="3:3" x14ac:dyDescent="0.3">
      <c r="C1298" s="4">
        <f t="shared" si="20"/>
        <v>0</v>
      </c>
    </row>
    <row r="1299" spans="3:3" x14ac:dyDescent="0.3">
      <c r="C1299" s="4">
        <f t="shared" si="20"/>
        <v>0</v>
      </c>
    </row>
    <row r="1300" spans="3:3" x14ac:dyDescent="0.3">
      <c r="C1300" s="4">
        <f t="shared" si="20"/>
        <v>0</v>
      </c>
    </row>
    <row r="1301" spans="3:3" x14ac:dyDescent="0.3">
      <c r="C1301" s="4">
        <f t="shared" si="20"/>
        <v>0</v>
      </c>
    </row>
    <row r="1302" spans="3:3" x14ac:dyDescent="0.3">
      <c r="C1302" s="4">
        <f t="shared" si="20"/>
        <v>0</v>
      </c>
    </row>
    <row r="1303" spans="3:3" x14ac:dyDescent="0.3">
      <c r="C1303" s="4">
        <f t="shared" si="20"/>
        <v>0</v>
      </c>
    </row>
    <row r="1304" spans="3:3" x14ac:dyDescent="0.3">
      <c r="C1304" s="4">
        <f t="shared" si="20"/>
        <v>0</v>
      </c>
    </row>
    <row r="1305" spans="3:3" x14ac:dyDescent="0.3">
      <c r="C1305" s="4">
        <f t="shared" si="20"/>
        <v>0</v>
      </c>
    </row>
    <row r="1306" spans="3:3" x14ac:dyDescent="0.3">
      <c r="C1306" s="4">
        <f t="shared" si="20"/>
        <v>0</v>
      </c>
    </row>
    <row r="1307" spans="3:3" x14ac:dyDescent="0.3">
      <c r="C1307" s="4">
        <f t="shared" si="20"/>
        <v>0</v>
      </c>
    </row>
    <row r="1308" spans="3:3" x14ac:dyDescent="0.3">
      <c r="C1308" s="4">
        <f t="shared" si="20"/>
        <v>0</v>
      </c>
    </row>
    <row r="1309" spans="3:3" x14ac:dyDescent="0.3">
      <c r="C1309" s="4">
        <f t="shared" si="20"/>
        <v>0</v>
      </c>
    </row>
    <row r="1310" spans="3:3" x14ac:dyDescent="0.3">
      <c r="C1310" s="4">
        <f t="shared" si="20"/>
        <v>0</v>
      </c>
    </row>
    <row r="1311" spans="3:3" x14ac:dyDescent="0.3">
      <c r="C1311" s="4">
        <f t="shared" si="20"/>
        <v>0</v>
      </c>
    </row>
    <row r="1312" spans="3:3" x14ac:dyDescent="0.3">
      <c r="C1312" s="4">
        <f t="shared" si="20"/>
        <v>0</v>
      </c>
    </row>
    <row r="1313" spans="3:3" x14ac:dyDescent="0.3">
      <c r="C1313" s="4">
        <f t="shared" si="20"/>
        <v>0</v>
      </c>
    </row>
    <row r="1314" spans="3:3" x14ac:dyDescent="0.3">
      <c r="C1314" s="4">
        <f t="shared" si="20"/>
        <v>0</v>
      </c>
    </row>
    <row r="1315" spans="3:3" x14ac:dyDescent="0.3">
      <c r="C1315" s="4">
        <f t="shared" si="20"/>
        <v>0</v>
      </c>
    </row>
    <row r="1316" spans="3:3" x14ac:dyDescent="0.3">
      <c r="C1316" s="4">
        <f t="shared" si="20"/>
        <v>0</v>
      </c>
    </row>
    <row r="1317" spans="3:3" x14ac:dyDescent="0.3">
      <c r="C1317" s="4">
        <f t="shared" si="20"/>
        <v>0</v>
      </c>
    </row>
    <row r="1318" spans="3:3" x14ac:dyDescent="0.3">
      <c r="C1318" s="4">
        <f t="shared" si="20"/>
        <v>0</v>
      </c>
    </row>
    <row r="1319" spans="3:3" x14ac:dyDescent="0.3">
      <c r="C1319" s="4">
        <f t="shared" si="20"/>
        <v>0</v>
      </c>
    </row>
    <row r="1320" spans="3:3" x14ac:dyDescent="0.3">
      <c r="C1320" s="4">
        <f t="shared" si="20"/>
        <v>0</v>
      </c>
    </row>
    <row r="1321" spans="3:3" x14ac:dyDescent="0.3">
      <c r="C1321" s="4">
        <f t="shared" si="20"/>
        <v>0</v>
      </c>
    </row>
    <row r="1322" spans="3:3" x14ac:dyDescent="0.3">
      <c r="C1322" s="4">
        <f t="shared" si="20"/>
        <v>0</v>
      </c>
    </row>
    <row r="1323" spans="3:3" x14ac:dyDescent="0.3">
      <c r="C1323" s="4">
        <f t="shared" si="20"/>
        <v>0</v>
      </c>
    </row>
    <row r="1324" spans="3:3" x14ac:dyDescent="0.3">
      <c r="C1324" s="4">
        <f t="shared" si="20"/>
        <v>0</v>
      </c>
    </row>
    <row r="1325" spans="3:3" x14ac:dyDescent="0.3">
      <c r="C1325" s="4">
        <f t="shared" si="20"/>
        <v>0</v>
      </c>
    </row>
    <row r="1326" spans="3:3" x14ac:dyDescent="0.3">
      <c r="C1326" s="4">
        <f t="shared" si="20"/>
        <v>0</v>
      </c>
    </row>
    <row r="1327" spans="3:3" x14ac:dyDescent="0.3">
      <c r="C1327" s="4">
        <f t="shared" si="20"/>
        <v>0</v>
      </c>
    </row>
    <row r="1328" spans="3:3" x14ac:dyDescent="0.3">
      <c r="C1328" s="4">
        <f t="shared" si="20"/>
        <v>0</v>
      </c>
    </row>
    <row r="1329" spans="3:3" x14ac:dyDescent="0.3">
      <c r="C1329" s="4">
        <f t="shared" si="20"/>
        <v>0</v>
      </c>
    </row>
    <row r="1330" spans="3:3" x14ac:dyDescent="0.3">
      <c r="C1330" s="4">
        <f t="shared" si="20"/>
        <v>0</v>
      </c>
    </row>
    <row r="1331" spans="3:3" x14ac:dyDescent="0.3">
      <c r="C1331" s="4">
        <f t="shared" si="20"/>
        <v>0</v>
      </c>
    </row>
    <row r="1332" spans="3:3" x14ac:dyDescent="0.3">
      <c r="C1332" s="4">
        <f t="shared" si="20"/>
        <v>0</v>
      </c>
    </row>
    <row r="1333" spans="3:3" x14ac:dyDescent="0.3">
      <c r="C1333" s="4">
        <f t="shared" si="20"/>
        <v>0</v>
      </c>
    </row>
    <row r="1334" spans="3:3" x14ac:dyDescent="0.3">
      <c r="C1334" s="4">
        <f t="shared" si="20"/>
        <v>0</v>
      </c>
    </row>
    <row r="1335" spans="3:3" x14ac:dyDescent="0.3">
      <c r="C1335" s="4">
        <f t="shared" si="20"/>
        <v>0</v>
      </c>
    </row>
    <row r="1336" spans="3:3" x14ac:dyDescent="0.3">
      <c r="C1336" s="4">
        <f t="shared" si="20"/>
        <v>0</v>
      </c>
    </row>
    <row r="1337" spans="3:3" x14ac:dyDescent="0.3">
      <c r="C1337" s="4">
        <f t="shared" si="20"/>
        <v>0</v>
      </c>
    </row>
    <row r="1338" spans="3:3" x14ac:dyDescent="0.3">
      <c r="C1338" s="4">
        <f t="shared" si="20"/>
        <v>0</v>
      </c>
    </row>
    <row r="1339" spans="3:3" x14ac:dyDescent="0.3">
      <c r="C1339" s="4">
        <f t="shared" si="20"/>
        <v>0</v>
      </c>
    </row>
    <row r="1340" spans="3:3" x14ac:dyDescent="0.3">
      <c r="C1340" s="4">
        <f t="shared" si="20"/>
        <v>0</v>
      </c>
    </row>
    <row r="1341" spans="3:3" x14ac:dyDescent="0.3">
      <c r="C1341" s="4">
        <f t="shared" si="20"/>
        <v>0</v>
      </c>
    </row>
    <row r="1342" spans="3:3" x14ac:dyDescent="0.3">
      <c r="C1342" s="4">
        <f t="shared" si="20"/>
        <v>0</v>
      </c>
    </row>
    <row r="1343" spans="3:3" x14ac:dyDescent="0.3">
      <c r="C1343" s="4">
        <f t="shared" si="20"/>
        <v>0</v>
      </c>
    </row>
    <row r="1344" spans="3:3" x14ac:dyDescent="0.3">
      <c r="C1344" s="4">
        <f t="shared" si="20"/>
        <v>0</v>
      </c>
    </row>
    <row r="1345" spans="3:3" x14ac:dyDescent="0.3">
      <c r="C1345" s="4">
        <f t="shared" si="20"/>
        <v>0</v>
      </c>
    </row>
    <row r="1346" spans="3:3" x14ac:dyDescent="0.3">
      <c r="C1346" s="4">
        <f t="shared" ref="C1346:C1409" si="21">A1346/(60)</f>
        <v>0</v>
      </c>
    </row>
    <row r="1347" spans="3:3" x14ac:dyDescent="0.3">
      <c r="C1347" s="4">
        <f t="shared" si="21"/>
        <v>0</v>
      </c>
    </row>
    <row r="1348" spans="3:3" x14ac:dyDescent="0.3">
      <c r="C1348" s="4">
        <f t="shared" si="21"/>
        <v>0</v>
      </c>
    </row>
    <row r="1349" spans="3:3" x14ac:dyDescent="0.3">
      <c r="C1349" s="4">
        <f t="shared" si="21"/>
        <v>0</v>
      </c>
    </row>
    <row r="1350" spans="3:3" x14ac:dyDescent="0.3">
      <c r="C1350" s="4">
        <f t="shared" si="21"/>
        <v>0</v>
      </c>
    </row>
    <row r="1351" spans="3:3" x14ac:dyDescent="0.3">
      <c r="C1351" s="4">
        <f t="shared" si="21"/>
        <v>0</v>
      </c>
    </row>
    <row r="1352" spans="3:3" x14ac:dyDescent="0.3">
      <c r="C1352" s="4">
        <f t="shared" si="21"/>
        <v>0</v>
      </c>
    </row>
    <row r="1353" spans="3:3" x14ac:dyDescent="0.3">
      <c r="C1353" s="4">
        <f t="shared" si="21"/>
        <v>0</v>
      </c>
    </row>
    <row r="1354" spans="3:3" x14ac:dyDescent="0.3">
      <c r="C1354" s="4">
        <f t="shared" si="21"/>
        <v>0</v>
      </c>
    </row>
    <row r="1355" spans="3:3" x14ac:dyDescent="0.3">
      <c r="C1355" s="4">
        <f t="shared" si="21"/>
        <v>0</v>
      </c>
    </row>
    <row r="1356" spans="3:3" x14ac:dyDescent="0.3">
      <c r="C1356" s="4">
        <f t="shared" si="21"/>
        <v>0</v>
      </c>
    </row>
    <row r="1357" spans="3:3" x14ac:dyDescent="0.3">
      <c r="C1357" s="4">
        <f t="shared" si="21"/>
        <v>0</v>
      </c>
    </row>
    <row r="1358" spans="3:3" x14ac:dyDescent="0.3">
      <c r="C1358" s="4">
        <f t="shared" si="21"/>
        <v>0</v>
      </c>
    </row>
    <row r="1359" spans="3:3" x14ac:dyDescent="0.3">
      <c r="C1359" s="4">
        <f t="shared" si="21"/>
        <v>0</v>
      </c>
    </row>
    <row r="1360" spans="3:3" x14ac:dyDescent="0.3">
      <c r="C1360" s="4">
        <f t="shared" si="21"/>
        <v>0</v>
      </c>
    </row>
    <row r="1361" spans="3:3" x14ac:dyDescent="0.3">
      <c r="C1361" s="4">
        <f t="shared" si="21"/>
        <v>0</v>
      </c>
    </row>
    <row r="1362" spans="3:3" x14ac:dyDescent="0.3">
      <c r="C1362" s="4">
        <f t="shared" si="21"/>
        <v>0</v>
      </c>
    </row>
    <row r="1363" spans="3:3" x14ac:dyDescent="0.3">
      <c r="C1363" s="4">
        <f t="shared" si="21"/>
        <v>0</v>
      </c>
    </row>
    <row r="1364" spans="3:3" x14ac:dyDescent="0.3">
      <c r="C1364" s="4">
        <f t="shared" si="21"/>
        <v>0</v>
      </c>
    </row>
    <row r="1365" spans="3:3" x14ac:dyDescent="0.3">
      <c r="C1365" s="4">
        <f t="shared" si="21"/>
        <v>0</v>
      </c>
    </row>
    <row r="1366" spans="3:3" x14ac:dyDescent="0.3">
      <c r="C1366" s="4">
        <f t="shared" si="21"/>
        <v>0</v>
      </c>
    </row>
    <row r="1367" spans="3:3" x14ac:dyDescent="0.3">
      <c r="C1367" s="4">
        <f t="shared" si="21"/>
        <v>0</v>
      </c>
    </row>
    <row r="1368" spans="3:3" x14ac:dyDescent="0.3">
      <c r="C1368" s="4">
        <f t="shared" si="21"/>
        <v>0</v>
      </c>
    </row>
    <row r="1369" spans="3:3" x14ac:dyDescent="0.3">
      <c r="C1369" s="4">
        <f t="shared" si="21"/>
        <v>0</v>
      </c>
    </row>
    <row r="1370" spans="3:3" x14ac:dyDescent="0.3">
      <c r="C1370" s="4">
        <f t="shared" si="21"/>
        <v>0</v>
      </c>
    </row>
    <row r="1371" spans="3:3" x14ac:dyDescent="0.3">
      <c r="C1371" s="4">
        <f t="shared" si="21"/>
        <v>0</v>
      </c>
    </row>
    <row r="1372" spans="3:3" x14ac:dyDescent="0.3">
      <c r="C1372" s="4">
        <f t="shared" si="21"/>
        <v>0</v>
      </c>
    </row>
    <row r="1373" spans="3:3" x14ac:dyDescent="0.3">
      <c r="C1373" s="4">
        <f t="shared" si="21"/>
        <v>0</v>
      </c>
    </row>
    <row r="1374" spans="3:3" x14ac:dyDescent="0.3">
      <c r="C1374" s="4">
        <f t="shared" si="21"/>
        <v>0</v>
      </c>
    </row>
    <row r="1375" spans="3:3" x14ac:dyDescent="0.3">
      <c r="C1375" s="4">
        <f t="shared" si="21"/>
        <v>0</v>
      </c>
    </row>
    <row r="1376" spans="3:3" x14ac:dyDescent="0.3">
      <c r="C1376" s="4">
        <f t="shared" si="21"/>
        <v>0</v>
      </c>
    </row>
    <row r="1377" spans="3:3" x14ac:dyDescent="0.3">
      <c r="C1377" s="4">
        <f t="shared" si="21"/>
        <v>0</v>
      </c>
    </row>
    <row r="1378" spans="3:3" x14ac:dyDescent="0.3">
      <c r="C1378" s="4">
        <f t="shared" si="21"/>
        <v>0</v>
      </c>
    </row>
    <row r="1379" spans="3:3" x14ac:dyDescent="0.3">
      <c r="C1379" s="4">
        <f t="shared" si="21"/>
        <v>0</v>
      </c>
    </row>
    <row r="1380" spans="3:3" x14ac:dyDescent="0.3">
      <c r="C1380" s="4">
        <f t="shared" si="21"/>
        <v>0</v>
      </c>
    </row>
    <row r="1381" spans="3:3" x14ac:dyDescent="0.3">
      <c r="C1381" s="4">
        <f t="shared" si="21"/>
        <v>0</v>
      </c>
    </row>
    <row r="1382" spans="3:3" x14ac:dyDescent="0.3">
      <c r="C1382" s="4">
        <f t="shared" si="21"/>
        <v>0</v>
      </c>
    </row>
    <row r="1383" spans="3:3" x14ac:dyDescent="0.3">
      <c r="C1383" s="4">
        <f t="shared" si="21"/>
        <v>0</v>
      </c>
    </row>
    <row r="1384" spans="3:3" x14ac:dyDescent="0.3">
      <c r="C1384" s="4">
        <f t="shared" si="21"/>
        <v>0</v>
      </c>
    </row>
    <row r="1385" spans="3:3" x14ac:dyDescent="0.3">
      <c r="C1385" s="4">
        <f t="shared" si="21"/>
        <v>0</v>
      </c>
    </row>
    <row r="1386" spans="3:3" x14ac:dyDescent="0.3">
      <c r="C1386" s="4">
        <f t="shared" si="21"/>
        <v>0</v>
      </c>
    </row>
    <row r="1387" spans="3:3" x14ac:dyDescent="0.3">
      <c r="C1387" s="4">
        <f t="shared" si="21"/>
        <v>0</v>
      </c>
    </row>
    <row r="1388" spans="3:3" x14ac:dyDescent="0.3">
      <c r="C1388" s="4">
        <f t="shared" si="21"/>
        <v>0</v>
      </c>
    </row>
    <row r="1389" spans="3:3" x14ac:dyDescent="0.3">
      <c r="C1389" s="4">
        <f t="shared" si="21"/>
        <v>0</v>
      </c>
    </row>
    <row r="1390" spans="3:3" x14ac:dyDescent="0.3">
      <c r="C1390" s="4">
        <f t="shared" si="21"/>
        <v>0</v>
      </c>
    </row>
    <row r="1391" spans="3:3" x14ac:dyDescent="0.3">
      <c r="C1391" s="4">
        <f t="shared" si="21"/>
        <v>0</v>
      </c>
    </row>
    <row r="1392" spans="3:3" x14ac:dyDescent="0.3">
      <c r="C1392" s="4">
        <f t="shared" si="21"/>
        <v>0</v>
      </c>
    </row>
    <row r="1393" spans="3:3" x14ac:dyDescent="0.3">
      <c r="C1393" s="4">
        <f t="shared" si="21"/>
        <v>0</v>
      </c>
    </row>
    <row r="1394" spans="3:3" x14ac:dyDescent="0.3">
      <c r="C1394" s="4">
        <f t="shared" si="21"/>
        <v>0</v>
      </c>
    </row>
    <row r="1395" spans="3:3" x14ac:dyDescent="0.3">
      <c r="C1395" s="4">
        <f t="shared" si="21"/>
        <v>0</v>
      </c>
    </row>
    <row r="1396" spans="3:3" x14ac:dyDescent="0.3">
      <c r="C1396" s="4">
        <f t="shared" si="21"/>
        <v>0</v>
      </c>
    </row>
    <row r="1397" spans="3:3" x14ac:dyDescent="0.3">
      <c r="C1397" s="4">
        <f t="shared" si="21"/>
        <v>0</v>
      </c>
    </row>
    <row r="1398" spans="3:3" x14ac:dyDescent="0.3">
      <c r="C1398" s="4">
        <f t="shared" si="21"/>
        <v>0</v>
      </c>
    </row>
    <row r="1399" spans="3:3" x14ac:dyDescent="0.3">
      <c r="C1399" s="4">
        <f t="shared" si="21"/>
        <v>0</v>
      </c>
    </row>
    <row r="1400" spans="3:3" x14ac:dyDescent="0.3">
      <c r="C1400" s="4">
        <f t="shared" si="21"/>
        <v>0</v>
      </c>
    </row>
    <row r="1401" spans="3:3" x14ac:dyDescent="0.3">
      <c r="C1401" s="4">
        <f t="shared" si="21"/>
        <v>0</v>
      </c>
    </row>
    <row r="1402" spans="3:3" x14ac:dyDescent="0.3">
      <c r="C1402" s="4">
        <f t="shared" si="21"/>
        <v>0</v>
      </c>
    </row>
    <row r="1403" spans="3:3" x14ac:dyDescent="0.3">
      <c r="C1403" s="4">
        <f t="shared" si="21"/>
        <v>0</v>
      </c>
    </row>
    <row r="1404" spans="3:3" x14ac:dyDescent="0.3">
      <c r="C1404" s="4">
        <f t="shared" si="21"/>
        <v>0</v>
      </c>
    </row>
    <row r="1405" spans="3:3" x14ac:dyDescent="0.3">
      <c r="C1405" s="4">
        <f t="shared" si="21"/>
        <v>0</v>
      </c>
    </row>
    <row r="1406" spans="3:3" x14ac:dyDescent="0.3">
      <c r="C1406" s="4">
        <f t="shared" si="21"/>
        <v>0</v>
      </c>
    </row>
    <row r="1407" spans="3:3" x14ac:dyDescent="0.3">
      <c r="C1407" s="4">
        <f t="shared" si="21"/>
        <v>0</v>
      </c>
    </row>
    <row r="1408" spans="3:3" x14ac:dyDescent="0.3">
      <c r="C1408" s="4">
        <f t="shared" si="21"/>
        <v>0</v>
      </c>
    </row>
    <row r="1409" spans="3:3" x14ac:dyDescent="0.3">
      <c r="C1409" s="4">
        <f t="shared" si="21"/>
        <v>0</v>
      </c>
    </row>
    <row r="1410" spans="3:3" x14ac:dyDescent="0.3">
      <c r="C1410" s="4">
        <f t="shared" ref="C1410:C1473" si="22">A1410/(60)</f>
        <v>0</v>
      </c>
    </row>
    <row r="1411" spans="3:3" x14ac:dyDescent="0.3">
      <c r="C1411" s="4">
        <f t="shared" si="22"/>
        <v>0</v>
      </c>
    </row>
    <row r="1412" spans="3:3" x14ac:dyDescent="0.3">
      <c r="C1412" s="4">
        <f t="shared" si="22"/>
        <v>0</v>
      </c>
    </row>
    <row r="1413" spans="3:3" x14ac:dyDescent="0.3">
      <c r="C1413" s="4">
        <f t="shared" si="22"/>
        <v>0</v>
      </c>
    </row>
    <row r="1414" spans="3:3" x14ac:dyDescent="0.3">
      <c r="C1414" s="4">
        <f t="shared" si="22"/>
        <v>0</v>
      </c>
    </row>
    <row r="1415" spans="3:3" x14ac:dyDescent="0.3">
      <c r="C1415" s="4">
        <f t="shared" si="22"/>
        <v>0</v>
      </c>
    </row>
    <row r="1416" spans="3:3" x14ac:dyDescent="0.3">
      <c r="C1416" s="4">
        <f t="shared" si="22"/>
        <v>0</v>
      </c>
    </row>
    <row r="1417" spans="3:3" x14ac:dyDescent="0.3">
      <c r="C1417" s="4">
        <f t="shared" si="22"/>
        <v>0</v>
      </c>
    </row>
    <row r="1418" spans="3:3" x14ac:dyDescent="0.3">
      <c r="C1418" s="4">
        <f t="shared" si="22"/>
        <v>0</v>
      </c>
    </row>
    <row r="1419" spans="3:3" x14ac:dyDescent="0.3">
      <c r="C1419" s="4">
        <f t="shared" si="22"/>
        <v>0</v>
      </c>
    </row>
    <row r="1420" spans="3:3" x14ac:dyDescent="0.3">
      <c r="C1420" s="4">
        <f t="shared" si="22"/>
        <v>0</v>
      </c>
    </row>
    <row r="1421" spans="3:3" x14ac:dyDescent="0.3">
      <c r="C1421" s="4">
        <f t="shared" si="22"/>
        <v>0</v>
      </c>
    </row>
    <row r="1422" spans="3:3" x14ac:dyDescent="0.3">
      <c r="C1422" s="4">
        <f t="shared" si="22"/>
        <v>0</v>
      </c>
    </row>
    <row r="1423" spans="3:3" x14ac:dyDescent="0.3">
      <c r="C1423" s="4">
        <f t="shared" si="22"/>
        <v>0</v>
      </c>
    </row>
    <row r="1424" spans="3:3" x14ac:dyDescent="0.3">
      <c r="C1424" s="4">
        <f t="shared" si="22"/>
        <v>0</v>
      </c>
    </row>
    <row r="1425" spans="3:3" x14ac:dyDescent="0.3">
      <c r="C1425" s="4">
        <f t="shared" si="22"/>
        <v>0</v>
      </c>
    </row>
    <row r="1426" spans="3:3" x14ac:dyDescent="0.3">
      <c r="C1426" s="4">
        <f t="shared" si="22"/>
        <v>0</v>
      </c>
    </row>
    <row r="1427" spans="3:3" x14ac:dyDescent="0.3">
      <c r="C1427" s="4">
        <f t="shared" si="22"/>
        <v>0</v>
      </c>
    </row>
    <row r="1428" spans="3:3" x14ac:dyDescent="0.3">
      <c r="C1428" s="4">
        <f t="shared" si="22"/>
        <v>0</v>
      </c>
    </row>
    <row r="1429" spans="3:3" x14ac:dyDescent="0.3">
      <c r="C1429" s="4">
        <f t="shared" si="22"/>
        <v>0</v>
      </c>
    </row>
    <row r="1430" spans="3:3" x14ac:dyDescent="0.3">
      <c r="C1430" s="4">
        <f t="shared" si="22"/>
        <v>0</v>
      </c>
    </row>
    <row r="1431" spans="3:3" x14ac:dyDescent="0.3">
      <c r="C1431" s="4">
        <f t="shared" si="22"/>
        <v>0</v>
      </c>
    </row>
    <row r="1432" spans="3:3" x14ac:dyDescent="0.3">
      <c r="C1432" s="4">
        <f t="shared" si="22"/>
        <v>0</v>
      </c>
    </row>
    <row r="1433" spans="3:3" x14ac:dyDescent="0.3">
      <c r="C1433" s="4">
        <f t="shared" si="22"/>
        <v>0</v>
      </c>
    </row>
    <row r="1434" spans="3:3" x14ac:dyDescent="0.3">
      <c r="C1434" s="4">
        <f t="shared" si="22"/>
        <v>0</v>
      </c>
    </row>
    <row r="1435" spans="3:3" x14ac:dyDescent="0.3">
      <c r="C1435" s="4">
        <f t="shared" si="22"/>
        <v>0</v>
      </c>
    </row>
    <row r="1436" spans="3:3" x14ac:dyDescent="0.3">
      <c r="C1436" s="4">
        <f t="shared" si="22"/>
        <v>0</v>
      </c>
    </row>
    <row r="1437" spans="3:3" x14ac:dyDescent="0.3">
      <c r="C1437" s="4">
        <f t="shared" si="22"/>
        <v>0</v>
      </c>
    </row>
    <row r="1438" spans="3:3" x14ac:dyDescent="0.3">
      <c r="C1438" s="4">
        <f t="shared" si="22"/>
        <v>0</v>
      </c>
    </row>
    <row r="1439" spans="3:3" x14ac:dyDescent="0.3">
      <c r="C1439" s="4">
        <f t="shared" si="22"/>
        <v>0</v>
      </c>
    </row>
    <row r="1440" spans="3:3" x14ac:dyDescent="0.3">
      <c r="C1440" s="4">
        <f t="shared" si="22"/>
        <v>0</v>
      </c>
    </row>
    <row r="1441" spans="3:3" x14ac:dyDescent="0.3">
      <c r="C1441" s="4">
        <f t="shared" si="22"/>
        <v>0</v>
      </c>
    </row>
    <row r="1442" spans="3:3" x14ac:dyDescent="0.3">
      <c r="C1442" s="4">
        <f t="shared" si="22"/>
        <v>0</v>
      </c>
    </row>
    <row r="1443" spans="3:3" x14ac:dyDescent="0.3">
      <c r="C1443" s="4">
        <f t="shared" si="22"/>
        <v>0</v>
      </c>
    </row>
    <row r="1444" spans="3:3" x14ac:dyDescent="0.3">
      <c r="C1444" s="4">
        <f t="shared" si="22"/>
        <v>0</v>
      </c>
    </row>
    <row r="1445" spans="3:3" x14ac:dyDescent="0.3">
      <c r="C1445" s="4">
        <f t="shared" si="22"/>
        <v>0</v>
      </c>
    </row>
    <row r="1446" spans="3:3" x14ac:dyDescent="0.3">
      <c r="C1446" s="4">
        <f t="shared" si="22"/>
        <v>0</v>
      </c>
    </row>
    <row r="1447" spans="3:3" x14ac:dyDescent="0.3">
      <c r="C1447" s="4">
        <f t="shared" si="22"/>
        <v>0</v>
      </c>
    </row>
    <row r="1448" spans="3:3" x14ac:dyDescent="0.3">
      <c r="C1448" s="4">
        <f t="shared" si="22"/>
        <v>0</v>
      </c>
    </row>
    <row r="1449" spans="3:3" x14ac:dyDescent="0.3">
      <c r="C1449" s="4">
        <f t="shared" si="22"/>
        <v>0</v>
      </c>
    </row>
    <row r="1450" spans="3:3" x14ac:dyDescent="0.3">
      <c r="C1450" s="4">
        <f t="shared" si="22"/>
        <v>0</v>
      </c>
    </row>
    <row r="1451" spans="3:3" x14ac:dyDescent="0.3">
      <c r="C1451" s="4">
        <f t="shared" si="22"/>
        <v>0</v>
      </c>
    </row>
    <row r="1452" spans="3:3" x14ac:dyDescent="0.3">
      <c r="C1452" s="4">
        <f t="shared" si="22"/>
        <v>0</v>
      </c>
    </row>
    <row r="1453" spans="3:3" x14ac:dyDescent="0.3">
      <c r="C1453" s="4">
        <f t="shared" si="22"/>
        <v>0</v>
      </c>
    </row>
    <row r="1454" spans="3:3" x14ac:dyDescent="0.3">
      <c r="C1454" s="4">
        <f t="shared" si="22"/>
        <v>0</v>
      </c>
    </row>
    <row r="1455" spans="3:3" x14ac:dyDescent="0.3">
      <c r="C1455" s="4">
        <f t="shared" si="22"/>
        <v>0</v>
      </c>
    </row>
    <row r="1456" spans="3:3" x14ac:dyDescent="0.3">
      <c r="C1456" s="4">
        <f t="shared" si="22"/>
        <v>0</v>
      </c>
    </row>
    <row r="1457" spans="3:3" x14ac:dyDescent="0.3">
      <c r="C1457" s="4">
        <f t="shared" si="22"/>
        <v>0</v>
      </c>
    </row>
    <row r="1458" spans="3:3" x14ac:dyDescent="0.3">
      <c r="C1458" s="4">
        <f t="shared" si="22"/>
        <v>0</v>
      </c>
    </row>
    <row r="1459" spans="3:3" x14ac:dyDescent="0.3">
      <c r="C1459" s="4">
        <f t="shared" si="22"/>
        <v>0</v>
      </c>
    </row>
    <row r="1460" spans="3:3" x14ac:dyDescent="0.3">
      <c r="C1460" s="4">
        <f t="shared" si="22"/>
        <v>0</v>
      </c>
    </row>
    <row r="1461" spans="3:3" x14ac:dyDescent="0.3">
      <c r="C1461" s="4">
        <f t="shared" si="22"/>
        <v>0</v>
      </c>
    </row>
    <row r="1462" spans="3:3" x14ac:dyDescent="0.3">
      <c r="C1462" s="4">
        <f t="shared" si="22"/>
        <v>0</v>
      </c>
    </row>
    <row r="1463" spans="3:3" x14ac:dyDescent="0.3">
      <c r="C1463" s="4">
        <f t="shared" si="22"/>
        <v>0</v>
      </c>
    </row>
    <row r="1464" spans="3:3" x14ac:dyDescent="0.3">
      <c r="C1464" s="4">
        <f t="shared" si="22"/>
        <v>0</v>
      </c>
    </row>
    <row r="1465" spans="3:3" x14ac:dyDescent="0.3">
      <c r="C1465" s="4">
        <f t="shared" si="22"/>
        <v>0</v>
      </c>
    </row>
    <row r="1466" spans="3:3" x14ac:dyDescent="0.3">
      <c r="C1466" s="4">
        <f t="shared" si="22"/>
        <v>0</v>
      </c>
    </row>
    <row r="1467" spans="3:3" x14ac:dyDescent="0.3">
      <c r="C1467" s="4">
        <f t="shared" si="22"/>
        <v>0</v>
      </c>
    </row>
    <row r="1468" spans="3:3" x14ac:dyDescent="0.3">
      <c r="C1468" s="4">
        <f t="shared" si="22"/>
        <v>0</v>
      </c>
    </row>
    <row r="1469" spans="3:3" x14ac:dyDescent="0.3">
      <c r="C1469" s="4">
        <f t="shared" si="22"/>
        <v>0</v>
      </c>
    </row>
    <row r="1470" spans="3:3" x14ac:dyDescent="0.3">
      <c r="C1470" s="4">
        <f t="shared" si="22"/>
        <v>0</v>
      </c>
    </row>
    <row r="1471" spans="3:3" x14ac:dyDescent="0.3">
      <c r="C1471" s="4">
        <f t="shared" si="22"/>
        <v>0</v>
      </c>
    </row>
    <row r="1472" spans="3:3" x14ac:dyDescent="0.3">
      <c r="C1472" s="4">
        <f t="shared" si="22"/>
        <v>0</v>
      </c>
    </row>
    <row r="1473" spans="3:3" x14ac:dyDescent="0.3">
      <c r="C1473" s="4">
        <f t="shared" si="22"/>
        <v>0</v>
      </c>
    </row>
    <row r="1474" spans="3:3" x14ac:dyDescent="0.3">
      <c r="C1474" s="4">
        <f t="shared" ref="C1474:C1537" si="23">A1474/(60)</f>
        <v>0</v>
      </c>
    </row>
    <row r="1475" spans="3:3" x14ac:dyDescent="0.3">
      <c r="C1475" s="4">
        <f t="shared" si="23"/>
        <v>0</v>
      </c>
    </row>
    <row r="1476" spans="3:3" x14ac:dyDescent="0.3">
      <c r="C1476" s="4">
        <f t="shared" si="23"/>
        <v>0</v>
      </c>
    </row>
    <row r="1477" spans="3:3" x14ac:dyDescent="0.3">
      <c r="C1477" s="4">
        <f t="shared" si="23"/>
        <v>0</v>
      </c>
    </row>
    <row r="1478" spans="3:3" x14ac:dyDescent="0.3">
      <c r="C1478" s="4">
        <f t="shared" si="23"/>
        <v>0</v>
      </c>
    </row>
    <row r="1479" spans="3:3" x14ac:dyDescent="0.3">
      <c r="C1479" s="4">
        <f t="shared" si="23"/>
        <v>0</v>
      </c>
    </row>
    <row r="1480" spans="3:3" x14ac:dyDescent="0.3">
      <c r="C1480" s="4">
        <f t="shared" si="23"/>
        <v>0</v>
      </c>
    </row>
    <row r="1481" spans="3:3" x14ac:dyDescent="0.3">
      <c r="C1481" s="4">
        <f t="shared" si="23"/>
        <v>0</v>
      </c>
    </row>
    <row r="1482" spans="3:3" x14ac:dyDescent="0.3">
      <c r="C1482" s="4">
        <f t="shared" si="23"/>
        <v>0</v>
      </c>
    </row>
    <row r="1483" spans="3:3" x14ac:dyDescent="0.3">
      <c r="C1483" s="4">
        <f t="shared" si="23"/>
        <v>0</v>
      </c>
    </row>
    <row r="1484" spans="3:3" x14ac:dyDescent="0.3">
      <c r="C1484" s="4">
        <f t="shared" si="23"/>
        <v>0</v>
      </c>
    </row>
    <row r="1485" spans="3:3" x14ac:dyDescent="0.3">
      <c r="C1485" s="4">
        <f t="shared" si="23"/>
        <v>0</v>
      </c>
    </row>
    <row r="1486" spans="3:3" x14ac:dyDescent="0.3">
      <c r="C1486" s="4">
        <f t="shared" si="23"/>
        <v>0</v>
      </c>
    </row>
    <row r="1487" spans="3:3" x14ac:dyDescent="0.3">
      <c r="C1487" s="4">
        <f t="shared" si="23"/>
        <v>0</v>
      </c>
    </row>
    <row r="1488" spans="3:3" x14ac:dyDescent="0.3">
      <c r="C1488" s="4">
        <f t="shared" si="23"/>
        <v>0</v>
      </c>
    </row>
    <row r="1489" spans="3:3" x14ac:dyDescent="0.3">
      <c r="C1489" s="4">
        <f t="shared" si="23"/>
        <v>0</v>
      </c>
    </row>
    <row r="1490" spans="3:3" x14ac:dyDescent="0.3">
      <c r="C1490" s="4">
        <f t="shared" si="23"/>
        <v>0</v>
      </c>
    </row>
    <row r="1491" spans="3:3" x14ac:dyDescent="0.3">
      <c r="C1491" s="4">
        <f t="shared" si="23"/>
        <v>0</v>
      </c>
    </row>
    <row r="1492" spans="3:3" x14ac:dyDescent="0.3">
      <c r="C1492" s="4">
        <f t="shared" si="23"/>
        <v>0</v>
      </c>
    </row>
    <row r="1493" spans="3:3" x14ac:dyDescent="0.3">
      <c r="C1493" s="4">
        <f t="shared" si="23"/>
        <v>0</v>
      </c>
    </row>
    <row r="1494" spans="3:3" x14ac:dyDescent="0.3">
      <c r="C1494" s="4">
        <f t="shared" si="23"/>
        <v>0</v>
      </c>
    </row>
    <row r="1495" spans="3:3" x14ac:dyDescent="0.3">
      <c r="C1495" s="4">
        <f t="shared" si="23"/>
        <v>0</v>
      </c>
    </row>
    <row r="1496" spans="3:3" x14ac:dyDescent="0.3">
      <c r="C1496" s="4">
        <f t="shared" si="23"/>
        <v>0</v>
      </c>
    </row>
    <row r="1497" spans="3:3" x14ac:dyDescent="0.3">
      <c r="C1497" s="4">
        <f t="shared" si="23"/>
        <v>0</v>
      </c>
    </row>
    <row r="1498" spans="3:3" x14ac:dyDescent="0.3">
      <c r="C1498" s="4">
        <f t="shared" si="23"/>
        <v>0</v>
      </c>
    </row>
    <row r="1499" spans="3:3" x14ac:dyDescent="0.3">
      <c r="C1499" s="4">
        <f t="shared" si="23"/>
        <v>0</v>
      </c>
    </row>
    <row r="1500" spans="3:3" x14ac:dyDescent="0.3">
      <c r="C1500" s="4">
        <f t="shared" si="23"/>
        <v>0</v>
      </c>
    </row>
    <row r="1501" spans="3:3" x14ac:dyDescent="0.3">
      <c r="C1501" s="4">
        <f t="shared" si="23"/>
        <v>0</v>
      </c>
    </row>
    <row r="1502" spans="3:3" x14ac:dyDescent="0.3">
      <c r="C1502" s="4">
        <f t="shared" si="23"/>
        <v>0</v>
      </c>
    </row>
    <row r="1503" spans="3:3" x14ac:dyDescent="0.3">
      <c r="C1503" s="4">
        <f t="shared" si="23"/>
        <v>0</v>
      </c>
    </row>
    <row r="1504" spans="3:3" x14ac:dyDescent="0.3">
      <c r="C1504" s="4">
        <f t="shared" si="23"/>
        <v>0</v>
      </c>
    </row>
    <row r="1505" spans="3:3" x14ac:dyDescent="0.3">
      <c r="C1505" s="4">
        <f t="shared" si="23"/>
        <v>0</v>
      </c>
    </row>
    <row r="1506" spans="3:3" x14ac:dyDescent="0.3">
      <c r="C1506" s="4">
        <f t="shared" si="23"/>
        <v>0</v>
      </c>
    </row>
    <row r="1507" spans="3:3" x14ac:dyDescent="0.3">
      <c r="C1507" s="4">
        <f t="shared" si="23"/>
        <v>0</v>
      </c>
    </row>
    <row r="1508" spans="3:3" x14ac:dyDescent="0.3">
      <c r="C1508" s="4">
        <f t="shared" si="23"/>
        <v>0</v>
      </c>
    </row>
    <row r="1509" spans="3:3" x14ac:dyDescent="0.3">
      <c r="C1509" s="4">
        <f t="shared" si="23"/>
        <v>0</v>
      </c>
    </row>
    <row r="1510" spans="3:3" x14ac:dyDescent="0.3">
      <c r="C1510" s="4">
        <f t="shared" si="23"/>
        <v>0</v>
      </c>
    </row>
    <row r="1511" spans="3:3" x14ac:dyDescent="0.3">
      <c r="C1511" s="4">
        <f t="shared" si="23"/>
        <v>0</v>
      </c>
    </row>
    <row r="1512" spans="3:3" x14ac:dyDescent="0.3">
      <c r="C1512" s="4">
        <f t="shared" si="23"/>
        <v>0</v>
      </c>
    </row>
    <row r="1513" spans="3:3" x14ac:dyDescent="0.3">
      <c r="C1513" s="4">
        <f t="shared" si="23"/>
        <v>0</v>
      </c>
    </row>
    <row r="1514" spans="3:3" x14ac:dyDescent="0.3">
      <c r="C1514" s="4">
        <f t="shared" si="23"/>
        <v>0</v>
      </c>
    </row>
    <row r="1515" spans="3:3" x14ac:dyDescent="0.3">
      <c r="C1515" s="4">
        <f t="shared" si="23"/>
        <v>0</v>
      </c>
    </row>
    <row r="1516" spans="3:3" x14ac:dyDescent="0.3">
      <c r="C1516" s="4">
        <f t="shared" si="23"/>
        <v>0</v>
      </c>
    </row>
    <row r="1517" spans="3:3" x14ac:dyDescent="0.3">
      <c r="C1517" s="4">
        <f t="shared" si="23"/>
        <v>0</v>
      </c>
    </row>
    <row r="1518" spans="3:3" x14ac:dyDescent="0.3">
      <c r="C1518" s="4">
        <f t="shared" si="23"/>
        <v>0</v>
      </c>
    </row>
    <row r="1519" spans="3:3" x14ac:dyDescent="0.3">
      <c r="C1519" s="4">
        <f t="shared" si="23"/>
        <v>0</v>
      </c>
    </row>
    <row r="1520" spans="3:3" x14ac:dyDescent="0.3">
      <c r="C1520" s="4">
        <f t="shared" si="23"/>
        <v>0</v>
      </c>
    </row>
    <row r="1521" spans="3:3" x14ac:dyDescent="0.3">
      <c r="C1521" s="4">
        <f t="shared" si="23"/>
        <v>0</v>
      </c>
    </row>
    <row r="1522" spans="3:3" x14ac:dyDescent="0.3">
      <c r="C1522" s="4">
        <f t="shared" si="23"/>
        <v>0</v>
      </c>
    </row>
    <row r="1523" spans="3:3" x14ac:dyDescent="0.3">
      <c r="C1523" s="4">
        <f t="shared" si="23"/>
        <v>0</v>
      </c>
    </row>
    <row r="1524" spans="3:3" x14ac:dyDescent="0.3">
      <c r="C1524" s="4">
        <f t="shared" si="23"/>
        <v>0</v>
      </c>
    </row>
    <row r="1525" spans="3:3" x14ac:dyDescent="0.3">
      <c r="C1525" s="4">
        <f t="shared" si="23"/>
        <v>0</v>
      </c>
    </row>
    <row r="1526" spans="3:3" x14ac:dyDescent="0.3">
      <c r="C1526" s="4">
        <f t="shared" si="23"/>
        <v>0</v>
      </c>
    </row>
    <row r="1527" spans="3:3" x14ac:dyDescent="0.3">
      <c r="C1527" s="4">
        <f t="shared" si="23"/>
        <v>0</v>
      </c>
    </row>
    <row r="1528" spans="3:3" x14ac:dyDescent="0.3">
      <c r="C1528" s="4">
        <f t="shared" si="23"/>
        <v>0</v>
      </c>
    </row>
    <row r="1529" spans="3:3" x14ac:dyDescent="0.3">
      <c r="C1529" s="4">
        <f t="shared" si="23"/>
        <v>0</v>
      </c>
    </row>
    <row r="1530" spans="3:3" x14ac:dyDescent="0.3">
      <c r="C1530" s="4">
        <f t="shared" si="23"/>
        <v>0</v>
      </c>
    </row>
    <row r="1531" spans="3:3" x14ac:dyDescent="0.3">
      <c r="C1531" s="4">
        <f t="shared" si="23"/>
        <v>0</v>
      </c>
    </row>
    <row r="1532" spans="3:3" x14ac:dyDescent="0.3">
      <c r="C1532" s="4">
        <f t="shared" si="23"/>
        <v>0</v>
      </c>
    </row>
    <row r="1533" spans="3:3" x14ac:dyDescent="0.3">
      <c r="C1533" s="4">
        <f t="shared" si="23"/>
        <v>0</v>
      </c>
    </row>
    <row r="1534" spans="3:3" x14ac:dyDescent="0.3">
      <c r="C1534" s="4">
        <f t="shared" si="23"/>
        <v>0</v>
      </c>
    </row>
    <row r="1535" spans="3:3" x14ac:dyDescent="0.3">
      <c r="C1535" s="4">
        <f t="shared" si="23"/>
        <v>0</v>
      </c>
    </row>
    <row r="1536" spans="3:3" x14ac:dyDescent="0.3">
      <c r="C1536" s="4">
        <f t="shared" si="23"/>
        <v>0</v>
      </c>
    </row>
    <row r="1537" spans="3:3" x14ac:dyDescent="0.3">
      <c r="C1537" s="4">
        <f t="shared" si="23"/>
        <v>0</v>
      </c>
    </row>
    <row r="1538" spans="3:3" x14ac:dyDescent="0.3">
      <c r="C1538" s="4">
        <f t="shared" ref="C1538:C1601" si="24">A1538/(60)</f>
        <v>0</v>
      </c>
    </row>
    <row r="1539" spans="3:3" x14ac:dyDescent="0.3">
      <c r="C1539" s="4">
        <f t="shared" si="24"/>
        <v>0</v>
      </c>
    </row>
    <row r="1540" spans="3:3" x14ac:dyDescent="0.3">
      <c r="C1540" s="4">
        <f t="shared" si="24"/>
        <v>0</v>
      </c>
    </row>
    <row r="1541" spans="3:3" x14ac:dyDescent="0.3">
      <c r="C1541" s="4">
        <f t="shared" si="24"/>
        <v>0</v>
      </c>
    </row>
    <row r="1542" spans="3:3" x14ac:dyDescent="0.3">
      <c r="C1542" s="4">
        <f t="shared" si="24"/>
        <v>0</v>
      </c>
    </row>
    <row r="1543" spans="3:3" x14ac:dyDescent="0.3">
      <c r="C1543" s="4">
        <f t="shared" si="24"/>
        <v>0</v>
      </c>
    </row>
    <row r="1544" spans="3:3" x14ac:dyDescent="0.3">
      <c r="C1544" s="4">
        <f t="shared" si="24"/>
        <v>0</v>
      </c>
    </row>
    <row r="1545" spans="3:3" x14ac:dyDescent="0.3">
      <c r="C1545" s="4">
        <f t="shared" si="24"/>
        <v>0</v>
      </c>
    </row>
    <row r="1546" spans="3:3" x14ac:dyDescent="0.3">
      <c r="C1546" s="4">
        <f t="shared" si="24"/>
        <v>0</v>
      </c>
    </row>
    <row r="1547" spans="3:3" x14ac:dyDescent="0.3">
      <c r="C1547" s="4">
        <f t="shared" si="24"/>
        <v>0</v>
      </c>
    </row>
    <row r="1548" spans="3:3" x14ac:dyDescent="0.3">
      <c r="C1548" s="4">
        <f t="shared" si="24"/>
        <v>0</v>
      </c>
    </row>
    <row r="1549" spans="3:3" x14ac:dyDescent="0.3">
      <c r="C1549" s="4">
        <f t="shared" si="24"/>
        <v>0</v>
      </c>
    </row>
    <row r="1550" spans="3:3" x14ac:dyDescent="0.3">
      <c r="C1550" s="4">
        <f t="shared" si="24"/>
        <v>0</v>
      </c>
    </row>
    <row r="1551" spans="3:3" x14ac:dyDescent="0.3">
      <c r="C1551" s="4">
        <f t="shared" si="24"/>
        <v>0</v>
      </c>
    </row>
    <row r="1552" spans="3:3" x14ac:dyDescent="0.3">
      <c r="C1552" s="4">
        <f t="shared" si="24"/>
        <v>0</v>
      </c>
    </row>
    <row r="1553" spans="3:3" x14ac:dyDescent="0.3">
      <c r="C1553" s="4">
        <f t="shared" si="24"/>
        <v>0</v>
      </c>
    </row>
    <row r="1554" spans="3:3" x14ac:dyDescent="0.3">
      <c r="C1554" s="4">
        <f t="shared" si="24"/>
        <v>0</v>
      </c>
    </row>
    <row r="1555" spans="3:3" x14ac:dyDescent="0.3">
      <c r="C1555" s="4">
        <f t="shared" si="24"/>
        <v>0</v>
      </c>
    </row>
    <row r="1556" spans="3:3" x14ac:dyDescent="0.3">
      <c r="C1556" s="4">
        <f t="shared" si="24"/>
        <v>0</v>
      </c>
    </row>
    <row r="1557" spans="3:3" x14ac:dyDescent="0.3">
      <c r="C1557" s="4">
        <f t="shared" si="24"/>
        <v>0</v>
      </c>
    </row>
    <row r="1558" spans="3:3" x14ac:dyDescent="0.3">
      <c r="C1558" s="4">
        <f t="shared" si="24"/>
        <v>0</v>
      </c>
    </row>
    <row r="1559" spans="3:3" x14ac:dyDescent="0.3">
      <c r="C1559" s="4">
        <f t="shared" si="24"/>
        <v>0</v>
      </c>
    </row>
    <row r="1560" spans="3:3" x14ac:dyDescent="0.3">
      <c r="C1560" s="4">
        <f t="shared" si="24"/>
        <v>0</v>
      </c>
    </row>
    <row r="1561" spans="3:3" x14ac:dyDescent="0.3">
      <c r="C1561" s="4">
        <f t="shared" si="24"/>
        <v>0</v>
      </c>
    </row>
    <row r="1562" spans="3:3" x14ac:dyDescent="0.3">
      <c r="C1562" s="4">
        <f t="shared" si="24"/>
        <v>0</v>
      </c>
    </row>
    <row r="1563" spans="3:3" x14ac:dyDescent="0.3">
      <c r="C1563" s="4">
        <f t="shared" si="24"/>
        <v>0</v>
      </c>
    </row>
    <row r="1564" spans="3:3" x14ac:dyDescent="0.3">
      <c r="C1564" s="4">
        <f t="shared" si="24"/>
        <v>0</v>
      </c>
    </row>
    <row r="1565" spans="3:3" x14ac:dyDescent="0.3">
      <c r="C1565" s="4">
        <f t="shared" si="24"/>
        <v>0</v>
      </c>
    </row>
    <row r="1566" spans="3:3" x14ac:dyDescent="0.3">
      <c r="C1566" s="4">
        <f t="shared" si="24"/>
        <v>0</v>
      </c>
    </row>
    <row r="1567" spans="3:3" x14ac:dyDescent="0.3">
      <c r="C1567" s="4">
        <f t="shared" si="24"/>
        <v>0</v>
      </c>
    </row>
    <row r="1568" spans="3:3" x14ac:dyDescent="0.3">
      <c r="C1568" s="4">
        <f t="shared" si="24"/>
        <v>0</v>
      </c>
    </row>
    <row r="1569" spans="3:3" x14ac:dyDescent="0.3">
      <c r="C1569" s="4">
        <f t="shared" si="24"/>
        <v>0</v>
      </c>
    </row>
    <row r="1570" spans="3:3" x14ac:dyDescent="0.3">
      <c r="C1570" s="4">
        <f t="shared" si="24"/>
        <v>0</v>
      </c>
    </row>
    <row r="1571" spans="3:3" x14ac:dyDescent="0.3">
      <c r="C1571" s="4">
        <f t="shared" si="24"/>
        <v>0</v>
      </c>
    </row>
    <row r="1572" spans="3:3" x14ac:dyDescent="0.3">
      <c r="C1572" s="4">
        <f t="shared" si="24"/>
        <v>0</v>
      </c>
    </row>
    <row r="1573" spans="3:3" x14ac:dyDescent="0.3">
      <c r="C1573" s="4">
        <f t="shared" si="24"/>
        <v>0</v>
      </c>
    </row>
    <row r="1574" spans="3:3" x14ac:dyDescent="0.3">
      <c r="C1574" s="4">
        <f t="shared" si="24"/>
        <v>0</v>
      </c>
    </row>
    <row r="1575" spans="3:3" x14ac:dyDescent="0.3">
      <c r="C1575" s="4">
        <f t="shared" si="24"/>
        <v>0</v>
      </c>
    </row>
    <row r="1576" spans="3:3" x14ac:dyDescent="0.3">
      <c r="C1576" s="4">
        <f t="shared" si="24"/>
        <v>0</v>
      </c>
    </row>
    <row r="1577" spans="3:3" x14ac:dyDescent="0.3">
      <c r="C1577" s="4">
        <f t="shared" si="24"/>
        <v>0</v>
      </c>
    </row>
    <row r="1578" spans="3:3" x14ac:dyDescent="0.3">
      <c r="C1578" s="4">
        <f t="shared" si="24"/>
        <v>0</v>
      </c>
    </row>
    <row r="1579" spans="3:3" x14ac:dyDescent="0.3">
      <c r="C1579" s="4">
        <f t="shared" si="24"/>
        <v>0</v>
      </c>
    </row>
    <row r="1580" spans="3:3" x14ac:dyDescent="0.3">
      <c r="C1580" s="4">
        <f t="shared" si="24"/>
        <v>0</v>
      </c>
    </row>
    <row r="1581" spans="3:3" x14ac:dyDescent="0.3">
      <c r="C1581" s="4">
        <f t="shared" si="24"/>
        <v>0</v>
      </c>
    </row>
    <row r="1582" spans="3:3" x14ac:dyDescent="0.3">
      <c r="C1582" s="4">
        <f t="shared" si="24"/>
        <v>0</v>
      </c>
    </row>
    <row r="1583" spans="3:3" x14ac:dyDescent="0.3">
      <c r="C1583" s="4">
        <f t="shared" si="24"/>
        <v>0</v>
      </c>
    </row>
    <row r="1584" spans="3:3" x14ac:dyDescent="0.3">
      <c r="C1584" s="4">
        <f t="shared" si="24"/>
        <v>0</v>
      </c>
    </row>
    <row r="1585" spans="3:3" x14ac:dyDescent="0.3">
      <c r="C1585" s="4">
        <f t="shared" si="24"/>
        <v>0</v>
      </c>
    </row>
    <row r="1586" spans="3:3" x14ac:dyDescent="0.3">
      <c r="C1586" s="4">
        <f t="shared" si="24"/>
        <v>0</v>
      </c>
    </row>
    <row r="1587" spans="3:3" x14ac:dyDescent="0.3">
      <c r="C1587" s="4">
        <f t="shared" si="24"/>
        <v>0</v>
      </c>
    </row>
    <row r="1588" spans="3:3" x14ac:dyDescent="0.3">
      <c r="C1588" s="4">
        <f t="shared" si="24"/>
        <v>0</v>
      </c>
    </row>
    <row r="1589" spans="3:3" x14ac:dyDescent="0.3">
      <c r="C1589" s="4">
        <f t="shared" si="24"/>
        <v>0</v>
      </c>
    </row>
    <row r="1590" spans="3:3" x14ac:dyDescent="0.3">
      <c r="C1590" s="4">
        <f t="shared" si="24"/>
        <v>0</v>
      </c>
    </row>
    <row r="1591" spans="3:3" x14ac:dyDescent="0.3">
      <c r="C1591" s="4">
        <f t="shared" si="24"/>
        <v>0</v>
      </c>
    </row>
    <row r="1592" spans="3:3" x14ac:dyDescent="0.3">
      <c r="C1592" s="4">
        <f t="shared" si="24"/>
        <v>0</v>
      </c>
    </row>
    <row r="1593" spans="3:3" x14ac:dyDescent="0.3">
      <c r="C1593" s="4">
        <f t="shared" si="24"/>
        <v>0</v>
      </c>
    </row>
    <row r="1594" spans="3:3" x14ac:dyDescent="0.3">
      <c r="C1594" s="4">
        <f t="shared" si="24"/>
        <v>0</v>
      </c>
    </row>
    <row r="1595" spans="3:3" x14ac:dyDescent="0.3">
      <c r="C1595" s="4">
        <f t="shared" si="24"/>
        <v>0</v>
      </c>
    </row>
    <row r="1596" spans="3:3" x14ac:dyDescent="0.3">
      <c r="C1596" s="4">
        <f t="shared" si="24"/>
        <v>0</v>
      </c>
    </row>
    <row r="1597" spans="3:3" x14ac:dyDescent="0.3">
      <c r="C1597" s="4">
        <f t="shared" si="24"/>
        <v>0</v>
      </c>
    </row>
    <row r="1598" spans="3:3" x14ac:dyDescent="0.3">
      <c r="C1598" s="4">
        <f t="shared" si="24"/>
        <v>0</v>
      </c>
    </row>
    <row r="1599" spans="3:3" x14ac:dyDescent="0.3">
      <c r="C1599" s="4">
        <f t="shared" si="24"/>
        <v>0</v>
      </c>
    </row>
    <row r="1600" spans="3:3" x14ac:dyDescent="0.3">
      <c r="C1600" s="4">
        <f t="shared" si="24"/>
        <v>0</v>
      </c>
    </row>
    <row r="1601" spans="3:3" x14ac:dyDescent="0.3">
      <c r="C1601" s="4">
        <f t="shared" si="24"/>
        <v>0</v>
      </c>
    </row>
    <row r="1602" spans="3:3" x14ac:dyDescent="0.3">
      <c r="C1602" s="4">
        <f t="shared" ref="C1602:C1665" si="25">A1602/(60)</f>
        <v>0</v>
      </c>
    </row>
    <row r="1603" spans="3:3" x14ac:dyDescent="0.3">
      <c r="C1603" s="4">
        <f t="shared" si="25"/>
        <v>0</v>
      </c>
    </row>
    <row r="1604" spans="3:3" x14ac:dyDescent="0.3">
      <c r="C1604" s="4">
        <f t="shared" si="25"/>
        <v>0</v>
      </c>
    </row>
    <row r="1605" spans="3:3" x14ac:dyDescent="0.3">
      <c r="C1605" s="4">
        <f t="shared" si="25"/>
        <v>0</v>
      </c>
    </row>
    <row r="1606" spans="3:3" x14ac:dyDescent="0.3">
      <c r="C1606" s="4">
        <f t="shared" si="25"/>
        <v>0</v>
      </c>
    </row>
    <row r="1607" spans="3:3" x14ac:dyDescent="0.3">
      <c r="C1607" s="4">
        <f t="shared" si="25"/>
        <v>0</v>
      </c>
    </row>
    <row r="1608" spans="3:3" x14ac:dyDescent="0.3">
      <c r="C1608" s="4">
        <f t="shared" si="25"/>
        <v>0</v>
      </c>
    </row>
    <row r="1609" spans="3:3" x14ac:dyDescent="0.3">
      <c r="C1609" s="4">
        <f t="shared" si="25"/>
        <v>0</v>
      </c>
    </row>
    <row r="1610" spans="3:3" x14ac:dyDescent="0.3">
      <c r="C1610" s="4">
        <f t="shared" si="25"/>
        <v>0</v>
      </c>
    </row>
    <row r="1611" spans="3:3" x14ac:dyDescent="0.3">
      <c r="C1611" s="4">
        <f t="shared" si="25"/>
        <v>0</v>
      </c>
    </row>
    <row r="1612" spans="3:3" x14ac:dyDescent="0.3">
      <c r="C1612" s="4">
        <f t="shared" si="25"/>
        <v>0</v>
      </c>
    </row>
    <row r="1613" spans="3:3" x14ac:dyDescent="0.3">
      <c r="C1613" s="4">
        <f t="shared" si="25"/>
        <v>0</v>
      </c>
    </row>
    <row r="1614" spans="3:3" x14ac:dyDescent="0.3">
      <c r="C1614" s="4">
        <f t="shared" si="25"/>
        <v>0</v>
      </c>
    </row>
    <row r="1615" spans="3:3" x14ac:dyDescent="0.3">
      <c r="C1615" s="4">
        <f t="shared" si="25"/>
        <v>0</v>
      </c>
    </row>
    <row r="1616" spans="3:3" x14ac:dyDescent="0.3">
      <c r="C1616" s="4">
        <f t="shared" si="25"/>
        <v>0</v>
      </c>
    </row>
    <row r="1617" spans="3:3" x14ac:dyDescent="0.3">
      <c r="C1617" s="4">
        <f t="shared" si="25"/>
        <v>0</v>
      </c>
    </row>
    <row r="1618" spans="3:3" x14ac:dyDescent="0.3">
      <c r="C1618" s="4">
        <f t="shared" si="25"/>
        <v>0</v>
      </c>
    </row>
    <row r="1619" spans="3:3" x14ac:dyDescent="0.3">
      <c r="C1619" s="4">
        <f t="shared" si="25"/>
        <v>0</v>
      </c>
    </row>
    <row r="1620" spans="3:3" x14ac:dyDescent="0.3">
      <c r="C1620" s="4">
        <f t="shared" si="25"/>
        <v>0</v>
      </c>
    </row>
    <row r="1621" spans="3:3" x14ac:dyDescent="0.3">
      <c r="C1621" s="4">
        <f t="shared" si="25"/>
        <v>0</v>
      </c>
    </row>
    <row r="1622" spans="3:3" x14ac:dyDescent="0.3">
      <c r="C1622" s="4">
        <f t="shared" si="25"/>
        <v>0</v>
      </c>
    </row>
    <row r="1623" spans="3:3" x14ac:dyDescent="0.3">
      <c r="C1623" s="4">
        <f t="shared" si="25"/>
        <v>0</v>
      </c>
    </row>
    <row r="1624" spans="3:3" x14ac:dyDescent="0.3">
      <c r="C1624" s="4">
        <f t="shared" si="25"/>
        <v>0</v>
      </c>
    </row>
    <row r="1625" spans="3:3" x14ac:dyDescent="0.3">
      <c r="C1625" s="4">
        <f t="shared" si="25"/>
        <v>0</v>
      </c>
    </row>
    <row r="1626" spans="3:3" x14ac:dyDescent="0.3">
      <c r="C1626" s="4">
        <f t="shared" si="25"/>
        <v>0</v>
      </c>
    </row>
    <row r="1627" spans="3:3" x14ac:dyDescent="0.3">
      <c r="C1627" s="4">
        <f t="shared" si="25"/>
        <v>0</v>
      </c>
    </row>
    <row r="1628" spans="3:3" x14ac:dyDescent="0.3">
      <c r="C1628" s="4">
        <f t="shared" si="25"/>
        <v>0</v>
      </c>
    </row>
    <row r="1629" spans="3:3" x14ac:dyDescent="0.3">
      <c r="C1629" s="4">
        <f t="shared" si="25"/>
        <v>0</v>
      </c>
    </row>
    <row r="1630" spans="3:3" x14ac:dyDescent="0.3">
      <c r="C1630" s="4">
        <f t="shared" si="25"/>
        <v>0</v>
      </c>
    </row>
    <row r="1631" spans="3:3" x14ac:dyDescent="0.3">
      <c r="C1631" s="4">
        <f t="shared" si="25"/>
        <v>0</v>
      </c>
    </row>
    <row r="1632" spans="3:3" x14ac:dyDescent="0.3">
      <c r="C1632" s="4">
        <f t="shared" si="25"/>
        <v>0</v>
      </c>
    </row>
    <row r="1633" spans="3:3" x14ac:dyDescent="0.3">
      <c r="C1633" s="4">
        <f t="shared" si="25"/>
        <v>0</v>
      </c>
    </row>
    <row r="1634" spans="3:3" x14ac:dyDescent="0.3">
      <c r="C1634" s="4">
        <f t="shared" si="25"/>
        <v>0</v>
      </c>
    </row>
    <row r="1635" spans="3:3" x14ac:dyDescent="0.3">
      <c r="C1635" s="4">
        <f t="shared" si="25"/>
        <v>0</v>
      </c>
    </row>
    <row r="1636" spans="3:3" x14ac:dyDescent="0.3">
      <c r="C1636" s="4">
        <f t="shared" si="25"/>
        <v>0</v>
      </c>
    </row>
    <row r="1637" spans="3:3" x14ac:dyDescent="0.3">
      <c r="C1637" s="4">
        <f t="shared" si="25"/>
        <v>0</v>
      </c>
    </row>
    <row r="1638" spans="3:3" x14ac:dyDescent="0.3">
      <c r="C1638" s="4">
        <f t="shared" si="25"/>
        <v>0</v>
      </c>
    </row>
    <row r="1639" spans="3:3" x14ac:dyDescent="0.3">
      <c r="C1639" s="4">
        <f t="shared" si="25"/>
        <v>0</v>
      </c>
    </row>
    <row r="1640" spans="3:3" x14ac:dyDescent="0.3">
      <c r="C1640" s="4">
        <f t="shared" si="25"/>
        <v>0</v>
      </c>
    </row>
    <row r="1641" spans="3:3" x14ac:dyDescent="0.3">
      <c r="C1641" s="4">
        <f t="shared" si="25"/>
        <v>0</v>
      </c>
    </row>
    <row r="1642" spans="3:3" x14ac:dyDescent="0.3">
      <c r="C1642" s="4">
        <f t="shared" si="25"/>
        <v>0</v>
      </c>
    </row>
    <row r="1643" spans="3:3" x14ac:dyDescent="0.3">
      <c r="C1643" s="4">
        <f t="shared" si="25"/>
        <v>0</v>
      </c>
    </row>
    <row r="1644" spans="3:3" x14ac:dyDescent="0.3">
      <c r="C1644" s="4">
        <f t="shared" si="25"/>
        <v>0</v>
      </c>
    </row>
    <row r="1645" spans="3:3" x14ac:dyDescent="0.3">
      <c r="C1645" s="4">
        <f t="shared" si="25"/>
        <v>0</v>
      </c>
    </row>
    <row r="1646" spans="3:3" x14ac:dyDescent="0.3">
      <c r="C1646" s="4">
        <f t="shared" si="25"/>
        <v>0</v>
      </c>
    </row>
    <row r="1647" spans="3:3" x14ac:dyDescent="0.3">
      <c r="C1647" s="4">
        <f t="shared" si="25"/>
        <v>0</v>
      </c>
    </row>
    <row r="1648" spans="3:3" x14ac:dyDescent="0.3">
      <c r="C1648" s="4">
        <f t="shared" si="25"/>
        <v>0</v>
      </c>
    </row>
    <row r="1649" spans="3:3" x14ac:dyDescent="0.3">
      <c r="C1649" s="4">
        <f t="shared" si="25"/>
        <v>0</v>
      </c>
    </row>
    <row r="1650" spans="3:3" x14ac:dyDescent="0.3">
      <c r="C1650" s="4">
        <f t="shared" si="25"/>
        <v>0</v>
      </c>
    </row>
    <row r="1651" spans="3:3" x14ac:dyDescent="0.3">
      <c r="C1651" s="4">
        <f t="shared" si="25"/>
        <v>0</v>
      </c>
    </row>
    <row r="1652" spans="3:3" x14ac:dyDescent="0.3">
      <c r="C1652" s="4">
        <f t="shared" si="25"/>
        <v>0</v>
      </c>
    </row>
    <row r="1653" spans="3:3" x14ac:dyDescent="0.3">
      <c r="C1653" s="4">
        <f t="shared" si="25"/>
        <v>0</v>
      </c>
    </row>
    <row r="1654" spans="3:3" x14ac:dyDescent="0.3">
      <c r="C1654" s="4">
        <f t="shared" si="25"/>
        <v>0</v>
      </c>
    </row>
    <row r="1655" spans="3:3" x14ac:dyDescent="0.3">
      <c r="C1655" s="4">
        <f t="shared" si="25"/>
        <v>0</v>
      </c>
    </row>
    <row r="1656" spans="3:3" x14ac:dyDescent="0.3">
      <c r="C1656" s="4">
        <f t="shared" si="25"/>
        <v>0</v>
      </c>
    </row>
    <row r="1657" spans="3:3" x14ac:dyDescent="0.3">
      <c r="C1657" s="4">
        <f t="shared" si="25"/>
        <v>0</v>
      </c>
    </row>
    <row r="1658" spans="3:3" x14ac:dyDescent="0.3">
      <c r="C1658" s="4">
        <f t="shared" si="25"/>
        <v>0</v>
      </c>
    </row>
    <row r="1659" spans="3:3" x14ac:dyDescent="0.3">
      <c r="C1659" s="4">
        <f t="shared" si="25"/>
        <v>0</v>
      </c>
    </row>
    <row r="1660" spans="3:3" x14ac:dyDescent="0.3">
      <c r="C1660" s="4">
        <f t="shared" si="25"/>
        <v>0</v>
      </c>
    </row>
    <row r="1661" spans="3:3" x14ac:dyDescent="0.3">
      <c r="C1661" s="4">
        <f t="shared" si="25"/>
        <v>0</v>
      </c>
    </row>
    <row r="1662" spans="3:3" x14ac:dyDescent="0.3">
      <c r="C1662" s="4">
        <f t="shared" si="25"/>
        <v>0</v>
      </c>
    </row>
    <row r="1663" spans="3:3" x14ac:dyDescent="0.3">
      <c r="C1663" s="4">
        <f t="shared" si="25"/>
        <v>0</v>
      </c>
    </row>
    <row r="1664" spans="3:3" x14ac:dyDescent="0.3">
      <c r="C1664" s="4">
        <f t="shared" si="25"/>
        <v>0</v>
      </c>
    </row>
    <row r="1665" spans="3:3" x14ac:dyDescent="0.3">
      <c r="C1665" s="4">
        <f t="shared" si="25"/>
        <v>0</v>
      </c>
    </row>
    <row r="1666" spans="3:3" x14ac:dyDescent="0.3">
      <c r="C1666" s="4">
        <f t="shared" ref="C1666:C1729" si="26">A1666/(60)</f>
        <v>0</v>
      </c>
    </row>
    <row r="1667" spans="3:3" x14ac:dyDescent="0.3">
      <c r="C1667" s="4">
        <f t="shared" si="26"/>
        <v>0</v>
      </c>
    </row>
    <row r="1668" spans="3:3" x14ac:dyDescent="0.3">
      <c r="C1668" s="4">
        <f t="shared" si="26"/>
        <v>0</v>
      </c>
    </row>
    <row r="1669" spans="3:3" x14ac:dyDescent="0.3">
      <c r="C1669" s="4">
        <f t="shared" si="26"/>
        <v>0</v>
      </c>
    </row>
    <row r="1670" spans="3:3" x14ac:dyDescent="0.3">
      <c r="C1670" s="4">
        <f t="shared" si="26"/>
        <v>0</v>
      </c>
    </row>
    <row r="1671" spans="3:3" x14ac:dyDescent="0.3">
      <c r="C1671" s="4">
        <f t="shared" si="26"/>
        <v>0</v>
      </c>
    </row>
    <row r="1672" spans="3:3" x14ac:dyDescent="0.3">
      <c r="C1672" s="4">
        <f t="shared" si="26"/>
        <v>0</v>
      </c>
    </row>
    <row r="1673" spans="3:3" x14ac:dyDescent="0.3">
      <c r="C1673" s="4">
        <f t="shared" si="26"/>
        <v>0</v>
      </c>
    </row>
    <row r="1674" spans="3:3" x14ac:dyDescent="0.3">
      <c r="C1674" s="4">
        <f t="shared" si="26"/>
        <v>0</v>
      </c>
    </row>
    <row r="1675" spans="3:3" x14ac:dyDescent="0.3">
      <c r="C1675" s="4">
        <f t="shared" si="26"/>
        <v>0</v>
      </c>
    </row>
    <row r="1676" spans="3:3" x14ac:dyDescent="0.3">
      <c r="C1676" s="4">
        <f t="shared" si="26"/>
        <v>0</v>
      </c>
    </row>
    <row r="1677" spans="3:3" x14ac:dyDescent="0.3">
      <c r="C1677" s="4">
        <f t="shared" si="26"/>
        <v>0</v>
      </c>
    </row>
    <row r="1678" spans="3:3" x14ac:dyDescent="0.3">
      <c r="C1678" s="4">
        <f t="shared" si="26"/>
        <v>0</v>
      </c>
    </row>
    <row r="1679" spans="3:3" x14ac:dyDescent="0.3">
      <c r="C1679" s="4">
        <f t="shared" si="26"/>
        <v>0</v>
      </c>
    </row>
    <row r="1680" spans="3:3" x14ac:dyDescent="0.3">
      <c r="C1680" s="4">
        <f t="shared" si="26"/>
        <v>0</v>
      </c>
    </row>
    <row r="1681" spans="3:3" x14ac:dyDescent="0.3">
      <c r="C1681" s="4">
        <f t="shared" si="26"/>
        <v>0</v>
      </c>
    </row>
    <row r="1682" spans="3:3" x14ac:dyDescent="0.3">
      <c r="C1682" s="4">
        <f t="shared" si="26"/>
        <v>0</v>
      </c>
    </row>
    <row r="1683" spans="3:3" x14ac:dyDescent="0.3">
      <c r="C1683" s="4">
        <f t="shared" si="26"/>
        <v>0</v>
      </c>
    </row>
    <row r="1684" spans="3:3" x14ac:dyDescent="0.3">
      <c r="C1684" s="4">
        <f t="shared" si="26"/>
        <v>0</v>
      </c>
    </row>
    <row r="1685" spans="3:3" x14ac:dyDescent="0.3">
      <c r="C1685" s="4">
        <f t="shared" si="26"/>
        <v>0</v>
      </c>
    </row>
    <row r="1686" spans="3:3" x14ac:dyDescent="0.3">
      <c r="C1686" s="4">
        <f t="shared" si="26"/>
        <v>0</v>
      </c>
    </row>
    <row r="1687" spans="3:3" x14ac:dyDescent="0.3">
      <c r="C1687" s="4">
        <f t="shared" si="26"/>
        <v>0</v>
      </c>
    </row>
    <row r="1688" spans="3:3" x14ac:dyDescent="0.3">
      <c r="C1688" s="4">
        <f t="shared" si="26"/>
        <v>0</v>
      </c>
    </row>
    <row r="1689" spans="3:3" x14ac:dyDescent="0.3">
      <c r="C1689" s="4">
        <f t="shared" si="26"/>
        <v>0</v>
      </c>
    </row>
    <row r="1690" spans="3:3" x14ac:dyDescent="0.3">
      <c r="C1690" s="4">
        <f t="shared" si="26"/>
        <v>0</v>
      </c>
    </row>
    <row r="1691" spans="3:3" x14ac:dyDescent="0.3">
      <c r="C1691" s="4">
        <f t="shared" si="26"/>
        <v>0</v>
      </c>
    </row>
    <row r="1692" spans="3:3" x14ac:dyDescent="0.3">
      <c r="C1692" s="4">
        <f t="shared" si="26"/>
        <v>0</v>
      </c>
    </row>
    <row r="1693" spans="3:3" x14ac:dyDescent="0.3">
      <c r="C1693" s="4">
        <f t="shared" si="26"/>
        <v>0</v>
      </c>
    </row>
    <row r="1694" spans="3:3" x14ac:dyDescent="0.3">
      <c r="C1694" s="4">
        <f t="shared" si="26"/>
        <v>0</v>
      </c>
    </row>
    <row r="1695" spans="3:3" x14ac:dyDescent="0.3">
      <c r="C1695" s="4">
        <f t="shared" si="26"/>
        <v>0</v>
      </c>
    </row>
    <row r="1696" spans="3:3" x14ac:dyDescent="0.3">
      <c r="C1696" s="4">
        <f t="shared" si="26"/>
        <v>0</v>
      </c>
    </row>
    <row r="1697" spans="3:3" x14ac:dyDescent="0.3">
      <c r="C1697" s="4">
        <f t="shared" si="26"/>
        <v>0</v>
      </c>
    </row>
    <row r="1698" spans="3:3" x14ac:dyDescent="0.3">
      <c r="C1698" s="4">
        <f t="shared" si="26"/>
        <v>0</v>
      </c>
    </row>
    <row r="1699" spans="3:3" x14ac:dyDescent="0.3">
      <c r="C1699" s="4">
        <f t="shared" si="26"/>
        <v>0</v>
      </c>
    </row>
    <row r="1700" spans="3:3" x14ac:dyDescent="0.3">
      <c r="C1700" s="4">
        <f t="shared" si="26"/>
        <v>0</v>
      </c>
    </row>
    <row r="1701" spans="3:3" x14ac:dyDescent="0.3">
      <c r="C1701" s="4">
        <f t="shared" si="26"/>
        <v>0</v>
      </c>
    </row>
    <row r="1702" spans="3:3" x14ac:dyDescent="0.3">
      <c r="C1702" s="4">
        <f t="shared" si="26"/>
        <v>0</v>
      </c>
    </row>
    <row r="1703" spans="3:3" x14ac:dyDescent="0.3">
      <c r="C1703" s="4">
        <f t="shared" si="26"/>
        <v>0</v>
      </c>
    </row>
    <row r="1704" spans="3:3" x14ac:dyDescent="0.3">
      <c r="C1704" s="4">
        <f t="shared" si="26"/>
        <v>0</v>
      </c>
    </row>
    <row r="1705" spans="3:3" x14ac:dyDescent="0.3">
      <c r="C1705" s="4">
        <f t="shared" si="26"/>
        <v>0</v>
      </c>
    </row>
    <row r="1706" spans="3:3" x14ac:dyDescent="0.3">
      <c r="C1706" s="4">
        <f t="shared" si="26"/>
        <v>0</v>
      </c>
    </row>
    <row r="1707" spans="3:3" x14ac:dyDescent="0.3">
      <c r="C1707" s="4">
        <f t="shared" si="26"/>
        <v>0</v>
      </c>
    </row>
    <row r="1708" spans="3:3" x14ac:dyDescent="0.3">
      <c r="C1708" s="4">
        <f t="shared" si="26"/>
        <v>0</v>
      </c>
    </row>
    <row r="1709" spans="3:3" x14ac:dyDescent="0.3">
      <c r="C1709" s="4">
        <f t="shared" si="26"/>
        <v>0</v>
      </c>
    </row>
    <row r="1710" spans="3:3" x14ac:dyDescent="0.3">
      <c r="C1710" s="4">
        <f t="shared" si="26"/>
        <v>0</v>
      </c>
    </row>
    <row r="1711" spans="3:3" x14ac:dyDescent="0.3">
      <c r="C1711" s="4">
        <f t="shared" si="26"/>
        <v>0</v>
      </c>
    </row>
    <row r="1712" spans="3:3" x14ac:dyDescent="0.3">
      <c r="C1712" s="4">
        <f t="shared" si="26"/>
        <v>0</v>
      </c>
    </row>
    <row r="1713" spans="3:3" x14ac:dyDescent="0.3">
      <c r="C1713" s="4">
        <f t="shared" si="26"/>
        <v>0</v>
      </c>
    </row>
    <row r="1714" spans="3:3" x14ac:dyDescent="0.3">
      <c r="C1714" s="4">
        <f t="shared" si="26"/>
        <v>0</v>
      </c>
    </row>
    <row r="1715" spans="3:3" x14ac:dyDescent="0.3">
      <c r="C1715" s="4">
        <f t="shared" si="26"/>
        <v>0</v>
      </c>
    </row>
    <row r="1716" spans="3:3" x14ac:dyDescent="0.3">
      <c r="C1716" s="4">
        <f t="shared" si="26"/>
        <v>0</v>
      </c>
    </row>
    <row r="1717" spans="3:3" x14ac:dyDescent="0.3">
      <c r="C1717" s="4">
        <f t="shared" si="26"/>
        <v>0</v>
      </c>
    </row>
    <row r="1718" spans="3:3" x14ac:dyDescent="0.3">
      <c r="C1718" s="4">
        <f t="shared" si="26"/>
        <v>0</v>
      </c>
    </row>
    <row r="1719" spans="3:3" x14ac:dyDescent="0.3">
      <c r="C1719" s="4">
        <f t="shared" si="26"/>
        <v>0</v>
      </c>
    </row>
    <row r="1720" spans="3:3" x14ac:dyDescent="0.3">
      <c r="C1720" s="4">
        <f t="shared" si="26"/>
        <v>0</v>
      </c>
    </row>
    <row r="1721" spans="3:3" x14ac:dyDescent="0.3">
      <c r="C1721" s="4">
        <f t="shared" si="26"/>
        <v>0</v>
      </c>
    </row>
    <row r="1722" spans="3:3" x14ac:dyDescent="0.3">
      <c r="C1722" s="4">
        <f t="shared" si="26"/>
        <v>0</v>
      </c>
    </row>
    <row r="1723" spans="3:3" x14ac:dyDescent="0.3">
      <c r="C1723" s="4">
        <f t="shared" si="26"/>
        <v>0</v>
      </c>
    </row>
    <row r="1724" spans="3:3" x14ac:dyDescent="0.3">
      <c r="C1724" s="4">
        <f t="shared" si="26"/>
        <v>0</v>
      </c>
    </row>
    <row r="1725" spans="3:3" x14ac:dyDescent="0.3">
      <c r="C1725" s="4">
        <f t="shared" si="26"/>
        <v>0</v>
      </c>
    </row>
    <row r="1726" spans="3:3" x14ac:dyDescent="0.3">
      <c r="C1726" s="4">
        <f t="shared" si="26"/>
        <v>0</v>
      </c>
    </row>
    <row r="1727" spans="3:3" x14ac:dyDescent="0.3">
      <c r="C1727" s="4">
        <f t="shared" si="26"/>
        <v>0</v>
      </c>
    </row>
    <row r="1728" spans="3:3" x14ac:dyDescent="0.3">
      <c r="C1728" s="4">
        <f t="shared" si="26"/>
        <v>0</v>
      </c>
    </row>
    <row r="1729" spans="3:3" x14ac:dyDescent="0.3">
      <c r="C1729" s="4">
        <f t="shared" si="26"/>
        <v>0</v>
      </c>
    </row>
    <row r="1730" spans="3:3" x14ac:dyDescent="0.3">
      <c r="C1730" s="4">
        <f t="shared" ref="C1730:C1793" si="27">A1730/(60)</f>
        <v>0</v>
      </c>
    </row>
    <row r="1731" spans="3:3" x14ac:dyDescent="0.3">
      <c r="C1731" s="4">
        <f t="shared" si="27"/>
        <v>0</v>
      </c>
    </row>
    <row r="1732" spans="3:3" x14ac:dyDescent="0.3">
      <c r="C1732" s="4">
        <f t="shared" si="27"/>
        <v>0</v>
      </c>
    </row>
    <row r="1733" spans="3:3" x14ac:dyDescent="0.3">
      <c r="C1733" s="4">
        <f t="shared" si="27"/>
        <v>0</v>
      </c>
    </row>
    <row r="1734" spans="3:3" x14ac:dyDescent="0.3">
      <c r="C1734" s="4">
        <f t="shared" si="27"/>
        <v>0</v>
      </c>
    </row>
    <row r="1735" spans="3:3" x14ac:dyDescent="0.3">
      <c r="C1735" s="4">
        <f t="shared" si="27"/>
        <v>0</v>
      </c>
    </row>
    <row r="1736" spans="3:3" x14ac:dyDescent="0.3">
      <c r="C1736" s="4">
        <f t="shared" si="27"/>
        <v>0</v>
      </c>
    </row>
    <row r="1737" spans="3:3" x14ac:dyDescent="0.3">
      <c r="C1737" s="4">
        <f t="shared" si="27"/>
        <v>0</v>
      </c>
    </row>
    <row r="1738" spans="3:3" x14ac:dyDescent="0.3">
      <c r="C1738" s="4">
        <f t="shared" si="27"/>
        <v>0</v>
      </c>
    </row>
    <row r="1739" spans="3:3" x14ac:dyDescent="0.3">
      <c r="C1739" s="4">
        <f t="shared" si="27"/>
        <v>0</v>
      </c>
    </row>
    <row r="1740" spans="3:3" x14ac:dyDescent="0.3">
      <c r="C1740" s="4">
        <f t="shared" si="27"/>
        <v>0</v>
      </c>
    </row>
    <row r="1741" spans="3:3" x14ac:dyDescent="0.3">
      <c r="C1741" s="4">
        <f t="shared" si="27"/>
        <v>0</v>
      </c>
    </row>
    <row r="1742" spans="3:3" x14ac:dyDescent="0.3">
      <c r="C1742" s="4">
        <f t="shared" si="27"/>
        <v>0</v>
      </c>
    </row>
    <row r="1743" spans="3:3" x14ac:dyDescent="0.3">
      <c r="C1743" s="4">
        <f t="shared" si="27"/>
        <v>0</v>
      </c>
    </row>
    <row r="1744" spans="3:3" x14ac:dyDescent="0.3">
      <c r="C1744" s="4">
        <f t="shared" si="27"/>
        <v>0</v>
      </c>
    </row>
    <row r="1745" spans="3:3" x14ac:dyDescent="0.3">
      <c r="C1745" s="4">
        <f t="shared" si="27"/>
        <v>0</v>
      </c>
    </row>
    <row r="1746" spans="3:3" x14ac:dyDescent="0.3">
      <c r="C1746" s="4">
        <f t="shared" si="27"/>
        <v>0</v>
      </c>
    </row>
    <row r="1747" spans="3:3" x14ac:dyDescent="0.3">
      <c r="C1747" s="4">
        <f t="shared" si="27"/>
        <v>0</v>
      </c>
    </row>
    <row r="1748" spans="3:3" x14ac:dyDescent="0.3">
      <c r="C1748" s="4">
        <f t="shared" si="27"/>
        <v>0</v>
      </c>
    </row>
    <row r="1749" spans="3:3" x14ac:dyDescent="0.3">
      <c r="C1749" s="4">
        <f t="shared" si="27"/>
        <v>0</v>
      </c>
    </row>
    <row r="1750" spans="3:3" x14ac:dyDescent="0.3">
      <c r="C1750" s="4">
        <f t="shared" si="27"/>
        <v>0</v>
      </c>
    </row>
    <row r="1751" spans="3:3" x14ac:dyDescent="0.3">
      <c r="C1751" s="4">
        <f t="shared" si="27"/>
        <v>0</v>
      </c>
    </row>
    <row r="1752" spans="3:3" x14ac:dyDescent="0.3">
      <c r="C1752" s="4">
        <f t="shared" si="27"/>
        <v>0</v>
      </c>
    </row>
    <row r="1753" spans="3:3" x14ac:dyDescent="0.3">
      <c r="C1753" s="4">
        <f t="shared" si="27"/>
        <v>0</v>
      </c>
    </row>
    <row r="1754" spans="3:3" x14ac:dyDescent="0.3">
      <c r="C1754" s="4">
        <f t="shared" si="27"/>
        <v>0</v>
      </c>
    </row>
    <row r="1755" spans="3:3" x14ac:dyDescent="0.3">
      <c r="C1755" s="4">
        <f t="shared" si="27"/>
        <v>0</v>
      </c>
    </row>
    <row r="1756" spans="3:3" x14ac:dyDescent="0.3">
      <c r="C1756" s="4">
        <f t="shared" si="27"/>
        <v>0</v>
      </c>
    </row>
    <row r="1757" spans="3:3" x14ac:dyDescent="0.3">
      <c r="C1757" s="4">
        <f t="shared" si="27"/>
        <v>0</v>
      </c>
    </row>
    <row r="1758" spans="3:3" x14ac:dyDescent="0.3">
      <c r="C1758" s="4">
        <f t="shared" si="27"/>
        <v>0</v>
      </c>
    </row>
    <row r="1759" spans="3:3" x14ac:dyDescent="0.3">
      <c r="C1759" s="4">
        <f t="shared" si="27"/>
        <v>0</v>
      </c>
    </row>
    <row r="1760" spans="3:3" x14ac:dyDescent="0.3">
      <c r="C1760" s="4">
        <f t="shared" si="27"/>
        <v>0</v>
      </c>
    </row>
    <row r="1761" spans="3:3" x14ac:dyDescent="0.3">
      <c r="C1761" s="4">
        <f t="shared" si="27"/>
        <v>0</v>
      </c>
    </row>
    <row r="1762" spans="3:3" x14ac:dyDescent="0.3">
      <c r="C1762" s="4">
        <f t="shared" si="27"/>
        <v>0</v>
      </c>
    </row>
    <row r="1763" spans="3:3" x14ac:dyDescent="0.3">
      <c r="C1763" s="4">
        <f t="shared" si="27"/>
        <v>0</v>
      </c>
    </row>
    <row r="1764" spans="3:3" x14ac:dyDescent="0.3">
      <c r="C1764" s="4">
        <f t="shared" si="27"/>
        <v>0</v>
      </c>
    </row>
    <row r="1765" spans="3:3" x14ac:dyDescent="0.3">
      <c r="C1765" s="4">
        <f t="shared" si="27"/>
        <v>0</v>
      </c>
    </row>
    <row r="1766" spans="3:3" x14ac:dyDescent="0.3">
      <c r="C1766" s="4">
        <f t="shared" si="27"/>
        <v>0</v>
      </c>
    </row>
    <row r="1767" spans="3:3" x14ac:dyDescent="0.3">
      <c r="C1767" s="4">
        <f t="shared" si="27"/>
        <v>0</v>
      </c>
    </row>
    <row r="1768" spans="3:3" x14ac:dyDescent="0.3">
      <c r="C1768" s="4">
        <f t="shared" si="27"/>
        <v>0</v>
      </c>
    </row>
    <row r="1769" spans="3:3" x14ac:dyDescent="0.3">
      <c r="C1769" s="4">
        <f t="shared" si="27"/>
        <v>0</v>
      </c>
    </row>
    <row r="1770" spans="3:3" x14ac:dyDescent="0.3">
      <c r="C1770" s="4">
        <f t="shared" si="27"/>
        <v>0</v>
      </c>
    </row>
    <row r="1771" spans="3:3" x14ac:dyDescent="0.3">
      <c r="C1771" s="4">
        <f t="shared" si="27"/>
        <v>0</v>
      </c>
    </row>
    <row r="1772" spans="3:3" x14ac:dyDescent="0.3">
      <c r="C1772" s="4">
        <f t="shared" si="27"/>
        <v>0</v>
      </c>
    </row>
    <row r="1773" spans="3:3" x14ac:dyDescent="0.3">
      <c r="C1773" s="4">
        <f t="shared" si="27"/>
        <v>0</v>
      </c>
    </row>
    <row r="1774" spans="3:3" x14ac:dyDescent="0.3">
      <c r="C1774" s="4">
        <f t="shared" si="27"/>
        <v>0</v>
      </c>
    </row>
    <row r="1775" spans="3:3" x14ac:dyDescent="0.3">
      <c r="C1775" s="4">
        <f t="shared" si="27"/>
        <v>0</v>
      </c>
    </row>
    <row r="1776" spans="3:3" x14ac:dyDescent="0.3">
      <c r="C1776" s="4">
        <f t="shared" si="27"/>
        <v>0</v>
      </c>
    </row>
    <row r="1777" spans="3:3" x14ac:dyDescent="0.3">
      <c r="C1777" s="4">
        <f t="shared" si="27"/>
        <v>0</v>
      </c>
    </row>
    <row r="1778" spans="3:3" x14ac:dyDescent="0.3">
      <c r="C1778" s="4">
        <f t="shared" si="27"/>
        <v>0</v>
      </c>
    </row>
    <row r="1779" spans="3:3" x14ac:dyDescent="0.3">
      <c r="C1779" s="4">
        <f t="shared" si="27"/>
        <v>0</v>
      </c>
    </row>
    <row r="1780" spans="3:3" x14ac:dyDescent="0.3">
      <c r="C1780" s="4">
        <f t="shared" si="27"/>
        <v>0</v>
      </c>
    </row>
    <row r="1781" spans="3:3" x14ac:dyDescent="0.3">
      <c r="C1781" s="4">
        <f t="shared" si="27"/>
        <v>0</v>
      </c>
    </row>
    <row r="1782" spans="3:3" x14ac:dyDescent="0.3">
      <c r="C1782" s="4">
        <f t="shared" si="27"/>
        <v>0</v>
      </c>
    </row>
    <row r="1783" spans="3:3" x14ac:dyDescent="0.3">
      <c r="C1783" s="4">
        <f t="shared" si="27"/>
        <v>0</v>
      </c>
    </row>
    <row r="1784" spans="3:3" x14ac:dyDescent="0.3">
      <c r="C1784" s="4">
        <f t="shared" si="27"/>
        <v>0</v>
      </c>
    </row>
    <row r="1785" spans="3:3" x14ac:dyDescent="0.3">
      <c r="C1785" s="4">
        <f t="shared" si="27"/>
        <v>0</v>
      </c>
    </row>
    <row r="1786" spans="3:3" x14ac:dyDescent="0.3">
      <c r="C1786" s="4">
        <f t="shared" si="27"/>
        <v>0</v>
      </c>
    </row>
    <row r="1787" spans="3:3" x14ac:dyDescent="0.3">
      <c r="C1787" s="4">
        <f t="shared" si="27"/>
        <v>0</v>
      </c>
    </row>
    <row r="1788" spans="3:3" x14ac:dyDescent="0.3">
      <c r="C1788" s="4">
        <f t="shared" si="27"/>
        <v>0</v>
      </c>
    </row>
    <row r="1789" spans="3:3" x14ac:dyDescent="0.3">
      <c r="C1789" s="4">
        <f t="shared" si="27"/>
        <v>0</v>
      </c>
    </row>
    <row r="1790" spans="3:3" x14ac:dyDescent="0.3">
      <c r="C1790" s="4">
        <f t="shared" si="27"/>
        <v>0</v>
      </c>
    </row>
    <row r="1791" spans="3:3" x14ac:dyDescent="0.3">
      <c r="C1791" s="4">
        <f t="shared" si="27"/>
        <v>0</v>
      </c>
    </row>
    <row r="1792" spans="3:3" x14ac:dyDescent="0.3">
      <c r="C1792" s="4">
        <f t="shared" si="27"/>
        <v>0</v>
      </c>
    </row>
    <row r="1793" spans="3:3" x14ac:dyDescent="0.3">
      <c r="C1793" s="4">
        <f t="shared" si="27"/>
        <v>0</v>
      </c>
    </row>
    <row r="1794" spans="3:3" x14ac:dyDescent="0.3">
      <c r="C1794" s="4">
        <f t="shared" ref="C1794:C1857" si="28">A1794/(60)</f>
        <v>0</v>
      </c>
    </row>
    <row r="1795" spans="3:3" x14ac:dyDescent="0.3">
      <c r="C1795" s="4">
        <f t="shared" si="28"/>
        <v>0</v>
      </c>
    </row>
    <row r="1796" spans="3:3" x14ac:dyDescent="0.3">
      <c r="C1796" s="4">
        <f t="shared" si="28"/>
        <v>0</v>
      </c>
    </row>
    <row r="1797" spans="3:3" x14ac:dyDescent="0.3">
      <c r="C1797" s="4">
        <f t="shared" si="28"/>
        <v>0</v>
      </c>
    </row>
    <row r="1798" spans="3:3" x14ac:dyDescent="0.3">
      <c r="C1798" s="4">
        <f t="shared" si="28"/>
        <v>0</v>
      </c>
    </row>
    <row r="1799" spans="3:3" x14ac:dyDescent="0.3">
      <c r="C1799" s="4">
        <f t="shared" si="28"/>
        <v>0</v>
      </c>
    </row>
    <row r="1800" spans="3:3" x14ac:dyDescent="0.3">
      <c r="C1800" s="4">
        <f t="shared" si="28"/>
        <v>0</v>
      </c>
    </row>
    <row r="1801" spans="3:3" x14ac:dyDescent="0.3">
      <c r="C1801" s="4">
        <f t="shared" si="28"/>
        <v>0</v>
      </c>
    </row>
    <row r="1802" spans="3:3" x14ac:dyDescent="0.3">
      <c r="C1802" s="4">
        <f t="shared" si="28"/>
        <v>0</v>
      </c>
    </row>
    <row r="1803" spans="3:3" x14ac:dyDescent="0.3">
      <c r="C1803" s="4">
        <f t="shared" si="28"/>
        <v>0</v>
      </c>
    </row>
    <row r="1804" spans="3:3" x14ac:dyDescent="0.3">
      <c r="C1804" s="4">
        <f t="shared" si="28"/>
        <v>0</v>
      </c>
    </row>
    <row r="1805" spans="3:3" x14ac:dyDescent="0.3">
      <c r="C1805" s="4">
        <f t="shared" si="28"/>
        <v>0</v>
      </c>
    </row>
    <row r="1806" spans="3:3" x14ac:dyDescent="0.3">
      <c r="C1806" s="4">
        <f t="shared" si="28"/>
        <v>0</v>
      </c>
    </row>
    <row r="1807" spans="3:3" x14ac:dyDescent="0.3">
      <c r="C1807" s="4">
        <f t="shared" si="28"/>
        <v>0</v>
      </c>
    </row>
    <row r="1808" spans="3:3" x14ac:dyDescent="0.3">
      <c r="C1808" s="4">
        <f t="shared" si="28"/>
        <v>0</v>
      </c>
    </row>
    <row r="1809" spans="3:3" x14ac:dyDescent="0.3">
      <c r="C1809" s="4">
        <f t="shared" si="28"/>
        <v>0</v>
      </c>
    </row>
    <row r="1810" spans="3:3" x14ac:dyDescent="0.3">
      <c r="C1810" s="4">
        <f t="shared" si="28"/>
        <v>0</v>
      </c>
    </row>
    <row r="1811" spans="3:3" x14ac:dyDescent="0.3">
      <c r="C1811" s="4">
        <f t="shared" si="28"/>
        <v>0</v>
      </c>
    </row>
    <row r="1812" spans="3:3" x14ac:dyDescent="0.3">
      <c r="C1812" s="4">
        <f t="shared" si="28"/>
        <v>0</v>
      </c>
    </row>
    <row r="1813" spans="3:3" x14ac:dyDescent="0.3">
      <c r="C1813" s="4">
        <f t="shared" si="28"/>
        <v>0</v>
      </c>
    </row>
    <row r="1814" spans="3:3" x14ac:dyDescent="0.3">
      <c r="C1814" s="4">
        <f t="shared" si="28"/>
        <v>0</v>
      </c>
    </row>
    <row r="1815" spans="3:3" x14ac:dyDescent="0.3">
      <c r="C1815" s="4">
        <f t="shared" si="28"/>
        <v>0</v>
      </c>
    </row>
    <row r="1816" spans="3:3" x14ac:dyDescent="0.3">
      <c r="C1816" s="4">
        <f t="shared" si="28"/>
        <v>0</v>
      </c>
    </row>
    <row r="1817" spans="3:3" x14ac:dyDescent="0.3">
      <c r="C1817" s="4">
        <f t="shared" si="28"/>
        <v>0</v>
      </c>
    </row>
    <row r="1818" spans="3:3" x14ac:dyDescent="0.3">
      <c r="C1818" s="4">
        <f t="shared" si="28"/>
        <v>0</v>
      </c>
    </row>
    <row r="1819" spans="3:3" x14ac:dyDescent="0.3">
      <c r="C1819" s="4">
        <f t="shared" si="28"/>
        <v>0</v>
      </c>
    </row>
    <row r="1820" spans="3:3" x14ac:dyDescent="0.3">
      <c r="C1820" s="4">
        <f t="shared" si="28"/>
        <v>0</v>
      </c>
    </row>
    <row r="1821" spans="3:3" x14ac:dyDescent="0.3">
      <c r="C1821" s="4">
        <f t="shared" si="28"/>
        <v>0</v>
      </c>
    </row>
    <row r="1822" spans="3:3" x14ac:dyDescent="0.3">
      <c r="C1822" s="4">
        <f t="shared" si="28"/>
        <v>0</v>
      </c>
    </row>
    <row r="1823" spans="3:3" x14ac:dyDescent="0.3">
      <c r="C1823" s="4">
        <f t="shared" si="28"/>
        <v>0</v>
      </c>
    </row>
    <row r="1824" spans="3:3" x14ac:dyDescent="0.3">
      <c r="C1824" s="4">
        <f t="shared" si="28"/>
        <v>0</v>
      </c>
    </row>
    <row r="1825" spans="3:3" x14ac:dyDescent="0.3">
      <c r="C1825" s="4">
        <f t="shared" si="28"/>
        <v>0</v>
      </c>
    </row>
    <row r="1826" spans="3:3" x14ac:dyDescent="0.3">
      <c r="C1826" s="4">
        <f t="shared" si="28"/>
        <v>0</v>
      </c>
    </row>
    <row r="1827" spans="3:3" x14ac:dyDescent="0.3">
      <c r="C1827" s="4">
        <f t="shared" si="28"/>
        <v>0</v>
      </c>
    </row>
    <row r="1828" spans="3:3" x14ac:dyDescent="0.3">
      <c r="C1828" s="4">
        <f t="shared" si="28"/>
        <v>0</v>
      </c>
    </row>
    <row r="1829" spans="3:3" x14ac:dyDescent="0.3">
      <c r="C1829" s="4">
        <f t="shared" si="28"/>
        <v>0</v>
      </c>
    </row>
    <row r="1830" spans="3:3" x14ac:dyDescent="0.3">
      <c r="C1830" s="4">
        <f t="shared" si="28"/>
        <v>0</v>
      </c>
    </row>
    <row r="1831" spans="3:3" x14ac:dyDescent="0.3">
      <c r="C1831" s="4">
        <f t="shared" si="28"/>
        <v>0</v>
      </c>
    </row>
    <row r="1832" spans="3:3" x14ac:dyDescent="0.3">
      <c r="C1832" s="4">
        <f t="shared" si="28"/>
        <v>0</v>
      </c>
    </row>
    <row r="1833" spans="3:3" x14ac:dyDescent="0.3">
      <c r="C1833" s="4">
        <f t="shared" si="28"/>
        <v>0</v>
      </c>
    </row>
    <row r="1834" spans="3:3" x14ac:dyDescent="0.3">
      <c r="C1834" s="4">
        <f t="shared" si="28"/>
        <v>0</v>
      </c>
    </row>
    <row r="1835" spans="3:3" x14ac:dyDescent="0.3">
      <c r="C1835" s="4">
        <f t="shared" si="28"/>
        <v>0</v>
      </c>
    </row>
    <row r="1836" spans="3:3" x14ac:dyDescent="0.3">
      <c r="C1836" s="4">
        <f t="shared" si="28"/>
        <v>0</v>
      </c>
    </row>
    <row r="1837" spans="3:3" x14ac:dyDescent="0.3">
      <c r="C1837" s="4">
        <f t="shared" si="28"/>
        <v>0</v>
      </c>
    </row>
    <row r="1838" spans="3:3" x14ac:dyDescent="0.3">
      <c r="C1838" s="4">
        <f t="shared" si="28"/>
        <v>0</v>
      </c>
    </row>
    <row r="1839" spans="3:3" x14ac:dyDescent="0.3">
      <c r="C1839" s="4">
        <f t="shared" si="28"/>
        <v>0</v>
      </c>
    </row>
    <row r="1840" spans="3:3" x14ac:dyDescent="0.3">
      <c r="C1840" s="4">
        <f t="shared" si="28"/>
        <v>0</v>
      </c>
    </row>
    <row r="1841" spans="3:3" x14ac:dyDescent="0.3">
      <c r="C1841" s="4">
        <f t="shared" si="28"/>
        <v>0</v>
      </c>
    </row>
    <row r="1842" spans="3:3" x14ac:dyDescent="0.3">
      <c r="C1842" s="4">
        <f t="shared" si="28"/>
        <v>0</v>
      </c>
    </row>
    <row r="1843" spans="3:3" x14ac:dyDescent="0.3">
      <c r="C1843" s="4">
        <f t="shared" si="28"/>
        <v>0</v>
      </c>
    </row>
    <row r="1844" spans="3:3" x14ac:dyDescent="0.3">
      <c r="C1844" s="4">
        <f t="shared" si="28"/>
        <v>0</v>
      </c>
    </row>
    <row r="1845" spans="3:3" x14ac:dyDescent="0.3">
      <c r="C1845" s="4">
        <f t="shared" si="28"/>
        <v>0</v>
      </c>
    </row>
    <row r="1846" spans="3:3" x14ac:dyDescent="0.3">
      <c r="C1846" s="4">
        <f t="shared" si="28"/>
        <v>0</v>
      </c>
    </row>
    <row r="1847" spans="3:3" x14ac:dyDescent="0.3">
      <c r="C1847" s="4">
        <f t="shared" si="28"/>
        <v>0</v>
      </c>
    </row>
    <row r="1848" spans="3:3" x14ac:dyDescent="0.3">
      <c r="C1848" s="4">
        <f t="shared" si="28"/>
        <v>0</v>
      </c>
    </row>
    <row r="1849" spans="3:3" x14ac:dyDescent="0.3">
      <c r="C1849" s="4">
        <f t="shared" si="28"/>
        <v>0</v>
      </c>
    </row>
    <row r="1850" spans="3:3" x14ac:dyDescent="0.3">
      <c r="C1850" s="4">
        <f t="shared" si="28"/>
        <v>0</v>
      </c>
    </row>
    <row r="1851" spans="3:3" x14ac:dyDescent="0.3">
      <c r="C1851" s="4">
        <f t="shared" si="28"/>
        <v>0</v>
      </c>
    </row>
    <row r="1852" spans="3:3" x14ac:dyDescent="0.3">
      <c r="C1852" s="4">
        <f t="shared" si="28"/>
        <v>0</v>
      </c>
    </row>
    <row r="1853" spans="3:3" x14ac:dyDescent="0.3">
      <c r="C1853" s="4">
        <f t="shared" si="28"/>
        <v>0</v>
      </c>
    </row>
    <row r="1854" spans="3:3" x14ac:dyDescent="0.3">
      <c r="C1854" s="4">
        <f t="shared" si="28"/>
        <v>0</v>
      </c>
    </row>
    <row r="1855" spans="3:3" x14ac:dyDescent="0.3">
      <c r="C1855" s="4">
        <f t="shared" si="28"/>
        <v>0</v>
      </c>
    </row>
    <row r="1856" spans="3:3" x14ac:dyDescent="0.3">
      <c r="C1856" s="4">
        <f t="shared" si="28"/>
        <v>0</v>
      </c>
    </row>
    <row r="1857" spans="3:3" x14ac:dyDescent="0.3">
      <c r="C1857" s="4">
        <f t="shared" si="28"/>
        <v>0</v>
      </c>
    </row>
    <row r="1858" spans="3:3" x14ac:dyDescent="0.3">
      <c r="C1858" s="4">
        <f t="shared" ref="C1858:C1865" si="29">A1858/(60)</f>
        <v>0</v>
      </c>
    </row>
    <row r="1859" spans="3:3" x14ac:dyDescent="0.3">
      <c r="C1859" s="4">
        <f t="shared" si="29"/>
        <v>0</v>
      </c>
    </row>
    <row r="1860" spans="3:3" x14ac:dyDescent="0.3">
      <c r="C1860" s="4">
        <f t="shared" si="29"/>
        <v>0</v>
      </c>
    </row>
    <row r="1861" spans="3:3" x14ac:dyDescent="0.3">
      <c r="C1861" s="4">
        <f t="shared" si="29"/>
        <v>0</v>
      </c>
    </row>
    <row r="1862" spans="3:3" x14ac:dyDescent="0.3">
      <c r="C1862" s="4">
        <f t="shared" si="29"/>
        <v>0</v>
      </c>
    </row>
    <row r="1863" spans="3:3" x14ac:dyDescent="0.3">
      <c r="C1863" s="4">
        <f t="shared" si="29"/>
        <v>0</v>
      </c>
    </row>
    <row r="1864" spans="3:3" x14ac:dyDescent="0.3">
      <c r="C1864" s="4">
        <f t="shared" si="29"/>
        <v>0</v>
      </c>
    </row>
    <row r="1865" spans="3:3" x14ac:dyDescent="0.3">
      <c r="C1865" s="4">
        <f t="shared" si="29"/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65"/>
  <sheetViews>
    <sheetView workbookViewId="0">
      <selection activeCell="G3" sqref="G3"/>
    </sheetView>
  </sheetViews>
  <sheetFormatPr defaultRowHeight="14.4" x14ac:dyDescent="0.3"/>
  <cols>
    <col min="1" max="1" width="9" style="4"/>
    <col min="2" max="2" width="10.8984375" style="4" customWidth="1"/>
    <col min="3" max="3" width="9" style="4"/>
    <col min="4" max="4" width="21.59765625" style="4" customWidth="1"/>
    <col min="5" max="5" width="9" customWidth="1"/>
  </cols>
  <sheetData>
    <row r="1" spans="1:4" ht="15" x14ac:dyDescent="0.25">
      <c r="A1" s="4" t="s">
        <v>5</v>
      </c>
      <c r="B1" s="4" t="s">
        <v>6</v>
      </c>
      <c r="C1" s="4" t="s">
        <v>2</v>
      </c>
      <c r="D1" s="4" t="s">
        <v>8</v>
      </c>
    </row>
    <row r="2" spans="1:4" ht="15" x14ac:dyDescent="0.25">
      <c r="A2" s="7">
        <v>0</v>
      </c>
      <c r="B2" s="7">
        <v>0.5785541071186775</v>
      </c>
      <c r="C2" s="4">
        <f t="shared" ref="C2:C65" si="0">A2/(60)</f>
        <v>0</v>
      </c>
      <c r="D2" s="4">
        <f>AVERAGE(B2:B1263)</f>
        <v>0.22497493334064297</v>
      </c>
    </row>
    <row r="3" spans="1:4" ht="15" x14ac:dyDescent="0.25">
      <c r="A3" s="7">
        <v>0.30703115463256836</v>
      </c>
      <c r="B3" s="7">
        <v>-0.24619323707177768</v>
      </c>
      <c r="C3" s="4">
        <f t="shared" si="0"/>
        <v>5.1171859105428059E-3</v>
      </c>
      <c r="D3" s="4" t="s">
        <v>9</v>
      </c>
    </row>
    <row r="4" spans="1:4" ht="15" x14ac:dyDescent="0.25">
      <c r="A4" s="7">
        <v>0.65206527709960938</v>
      </c>
      <c r="B4" s="7">
        <v>-3.6928985560766646E-2</v>
      </c>
      <c r="C4" s="4">
        <f t="shared" si="0"/>
        <v>1.0867754618326822E-2</v>
      </c>
      <c r="D4" s="4">
        <f>STDEV(B2:B694)</f>
        <v>0.87705327415467815</v>
      </c>
    </row>
    <row r="5" spans="1:4" ht="15" x14ac:dyDescent="0.25">
      <c r="A5" s="7">
        <v>0.9991002082824707</v>
      </c>
      <c r="B5" s="7">
        <v>-0.49238647414355535</v>
      </c>
      <c r="C5" s="4">
        <f t="shared" si="0"/>
        <v>1.665167013804118E-2</v>
      </c>
    </row>
    <row r="6" spans="1:4" ht="15" x14ac:dyDescent="0.25">
      <c r="A6" s="7">
        <v>1.3561358451843262</v>
      </c>
      <c r="B6" s="7">
        <v>-0.40621884116843315</v>
      </c>
      <c r="C6" s="4">
        <f t="shared" si="0"/>
        <v>2.2602264086405435E-2</v>
      </c>
    </row>
    <row r="7" spans="1:4" ht="15" x14ac:dyDescent="0.25">
      <c r="A7" s="7">
        <v>1.726172924041748</v>
      </c>
      <c r="B7" s="7">
        <v>-0.36928985560766647</v>
      </c>
      <c r="C7" s="4">
        <f t="shared" si="0"/>
        <v>2.8769548734029135E-2</v>
      </c>
    </row>
    <row r="8" spans="1:4" ht="15" x14ac:dyDescent="0.25">
      <c r="A8" s="7">
        <v>2.0522060394287109</v>
      </c>
      <c r="B8" s="7">
        <v>-0.22157391336459989</v>
      </c>
      <c r="C8" s="4">
        <f t="shared" si="0"/>
        <v>3.4203433990478517E-2</v>
      </c>
    </row>
    <row r="9" spans="1:4" ht="15" x14ac:dyDescent="0.25">
      <c r="A9" s="7">
        <v>2.4012398719787598</v>
      </c>
      <c r="B9" s="7">
        <v>-6.1548309267944419E-2</v>
      </c>
      <c r="C9" s="4">
        <f t="shared" si="0"/>
        <v>4.0020664532979332E-2</v>
      </c>
    </row>
    <row r="10" spans="1:4" ht="15" x14ac:dyDescent="0.25">
      <c r="A10" s="7">
        <v>2.7552762031555176</v>
      </c>
      <c r="B10" s="7">
        <v>-0.51700579785073308</v>
      </c>
      <c r="C10" s="4">
        <f t="shared" si="0"/>
        <v>4.5921270052591959E-2</v>
      </c>
    </row>
    <row r="11" spans="1:4" ht="15" x14ac:dyDescent="0.25">
      <c r="A11" s="7">
        <v>3.1033110618591309</v>
      </c>
      <c r="B11" s="7">
        <v>0</v>
      </c>
      <c r="C11" s="4">
        <f t="shared" si="0"/>
        <v>5.1721851030985512E-2</v>
      </c>
    </row>
    <row r="12" spans="1:4" ht="15" x14ac:dyDescent="0.25">
      <c r="A12" s="7">
        <v>3.5823578834533691</v>
      </c>
      <c r="B12" s="7">
        <v>-0.14771594224306658</v>
      </c>
      <c r="C12" s="4">
        <f t="shared" si="0"/>
        <v>5.9705964724222821E-2</v>
      </c>
    </row>
    <row r="13" spans="1:4" ht="15" x14ac:dyDescent="0.25">
      <c r="A13" s="7">
        <v>3.9803981781005859</v>
      </c>
      <c r="B13" s="7">
        <v>-0.34467053190048869</v>
      </c>
      <c r="C13" s="4">
        <f t="shared" si="0"/>
        <v>6.6339969635009766E-2</v>
      </c>
    </row>
    <row r="14" spans="1:4" ht="15" x14ac:dyDescent="0.25">
      <c r="A14" s="7">
        <v>4.3344340324401855</v>
      </c>
      <c r="B14" s="7">
        <v>-0.17233526595024434</v>
      </c>
      <c r="C14" s="4">
        <f t="shared" si="0"/>
        <v>7.2240567207336431E-2</v>
      </c>
    </row>
    <row r="15" spans="1:4" ht="15" x14ac:dyDescent="0.25">
      <c r="A15" s="7">
        <v>4.7524752616882324</v>
      </c>
      <c r="B15" s="7">
        <v>-0.49238647414355535</v>
      </c>
      <c r="C15" s="4">
        <f t="shared" si="0"/>
        <v>7.9207921028137201E-2</v>
      </c>
    </row>
    <row r="16" spans="1:4" ht="15" x14ac:dyDescent="0.25">
      <c r="A16" s="7">
        <v>5.5325541496276855</v>
      </c>
      <c r="B16" s="7">
        <v>-0.38159951746125537</v>
      </c>
      <c r="C16" s="4">
        <f t="shared" si="0"/>
        <v>9.2209235827128089E-2</v>
      </c>
    </row>
    <row r="17" spans="1:3" ht="15" x14ac:dyDescent="0.25">
      <c r="A17" s="7">
        <v>6.2556262016296387</v>
      </c>
      <c r="B17" s="7">
        <v>-0.41852850302202199</v>
      </c>
      <c r="C17" s="4">
        <f t="shared" si="0"/>
        <v>0.10426043669382731</v>
      </c>
    </row>
    <row r="18" spans="1:3" ht="15" x14ac:dyDescent="0.25">
      <c r="A18" s="7">
        <v>6.8956899642944336</v>
      </c>
      <c r="B18" s="7">
        <v>-1.0586309194086438</v>
      </c>
      <c r="C18" s="4">
        <f t="shared" si="0"/>
        <v>0.1149281660715739</v>
      </c>
    </row>
    <row r="19" spans="1:3" ht="15" x14ac:dyDescent="0.25">
      <c r="A19" s="7">
        <v>7.5327529907226562</v>
      </c>
      <c r="B19" s="7">
        <v>-0.78781835862968841</v>
      </c>
      <c r="C19" s="4">
        <f t="shared" si="0"/>
        <v>0.12554588317871093</v>
      </c>
    </row>
    <row r="20" spans="1:3" ht="15" x14ac:dyDescent="0.25">
      <c r="A20" s="7">
        <v>7.8327832221984863</v>
      </c>
      <c r="B20" s="7">
        <v>-0.36928985560766647</v>
      </c>
      <c r="C20" s="4">
        <f t="shared" si="0"/>
        <v>0.13054638703664143</v>
      </c>
    </row>
    <row r="21" spans="1:3" ht="15" x14ac:dyDescent="0.25">
      <c r="A21" s="7">
        <v>8.1838178634643555</v>
      </c>
      <c r="B21" s="7">
        <v>-0.56624444526508866</v>
      </c>
      <c r="C21" s="4">
        <f t="shared" si="0"/>
        <v>0.1363969643910726</v>
      </c>
    </row>
    <row r="22" spans="1:3" ht="15" x14ac:dyDescent="0.25">
      <c r="A22" s="7">
        <v>8.6308631896972656</v>
      </c>
      <c r="B22" s="7">
        <v>-1.4648497605770772</v>
      </c>
      <c r="C22" s="4">
        <f t="shared" si="0"/>
        <v>0.14384771982828776</v>
      </c>
    </row>
    <row r="23" spans="1:3" ht="15" x14ac:dyDescent="0.25">
      <c r="A23" s="7">
        <v>9.0339040756225586</v>
      </c>
      <c r="B23" s="7">
        <v>-0.18464492780383324</v>
      </c>
      <c r="C23" s="4">
        <f t="shared" si="0"/>
        <v>0.15056506792704263</v>
      </c>
    </row>
    <row r="24" spans="1:3" ht="15" x14ac:dyDescent="0.25">
      <c r="A24" s="7">
        <v>9.4489450454711914</v>
      </c>
      <c r="B24" s="7">
        <v>-0.33236087004689985</v>
      </c>
      <c r="C24" s="4">
        <f t="shared" si="0"/>
        <v>0.15748241742451985</v>
      </c>
    </row>
    <row r="25" spans="1:3" ht="15" x14ac:dyDescent="0.25">
      <c r="A25" s="7">
        <v>9.8159818649291992</v>
      </c>
      <c r="B25" s="7">
        <v>-0.25850289892536654</v>
      </c>
      <c r="C25" s="4">
        <f t="shared" si="0"/>
        <v>0.16359969774881999</v>
      </c>
    </row>
    <row r="26" spans="1:3" ht="15" x14ac:dyDescent="0.25">
      <c r="A26" s="7">
        <v>10.148015022277832</v>
      </c>
      <c r="B26" s="7">
        <v>-0.35698019375407758</v>
      </c>
      <c r="C26" s="4">
        <f t="shared" si="0"/>
        <v>0.16913358370463052</v>
      </c>
    </row>
    <row r="27" spans="1:3" ht="15" x14ac:dyDescent="0.25">
      <c r="A27" s="7">
        <v>10.478047847747803</v>
      </c>
      <c r="B27" s="7">
        <v>-0.33236087004689985</v>
      </c>
      <c r="C27" s="4">
        <f t="shared" si="0"/>
        <v>0.1746341307957967</v>
      </c>
    </row>
    <row r="28" spans="1:3" ht="15" x14ac:dyDescent="0.25">
      <c r="A28" s="7">
        <v>10.906091213226318</v>
      </c>
      <c r="B28" s="7">
        <v>-0.24619323707177768</v>
      </c>
      <c r="C28" s="4">
        <f t="shared" si="0"/>
        <v>0.1817681868871053</v>
      </c>
    </row>
    <row r="29" spans="1:3" ht="15" x14ac:dyDescent="0.25">
      <c r="A29" s="7">
        <v>11.213120937347412</v>
      </c>
      <c r="B29" s="7">
        <v>-0.4800768122899664</v>
      </c>
      <c r="C29" s="4">
        <f t="shared" si="0"/>
        <v>0.1868853489557902</v>
      </c>
    </row>
    <row r="30" spans="1:3" ht="15" x14ac:dyDescent="0.25">
      <c r="A30" s="7">
        <v>11.561156272888184</v>
      </c>
      <c r="B30" s="7">
        <v>-0.51700579785073308</v>
      </c>
      <c r="C30" s="4">
        <f t="shared" si="0"/>
        <v>0.19268593788146973</v>
      </c>
    </row>
    <row r="31" spans="1:3" ht="15" x14ac:dyDescent="0.25">
      <c r="A31" s="7">
        <v>11.856185913085938</v>
      </c>
      <c r="B31" s="7">
        <v>-0.52931545970432192</v>
      </c>
      <c r="C31" s="4">
        <f t="shared" si="0"/>
        <v>0.19760309855143229</v>
      </c>
    </row>
    <row r="32" spans="1:3" ht="15" x14ac:dyDescent="0.25">
      <c r="A32" s="7">
        <v>12.208220958709717</v>
      </c>
      <c r="B32" s="7">
        <v>1.2309661853588881E-2</v>
      </c>
      <c r="C32" s="4">
        <f t="shared" si="0"/>
        <v>0.20347034931182861</v>
      </c>
    </row>
    <row r="33" spans="1:3" ht="15" x14ac:dyDescent="0.25">
      <c r="A33" s="7">
        <v>12.952294826507568</v>
      </c>
      <c r="B33" s="7">
        <v>-0.13540628038947772</v>
      </c>
      <c r="C33" s="4">
        <f t="shared" si="0"/>
        <v>0.2158715804417928</v>
      </c>
    </row>
    <row r="34" spans="1:3" ht="15" x14ac:dyDescent="0.25">
      <c r="A34" s="7">
        <v>13.262326240539551</v>
      </c>
      <c r="B34" s="7">
        <v>-0.27081256077895544</v>
      </c>
      <c r="C34" s="4">
        <f t="shared" si="0"/>
        <v>0.22103877067565919</v>
      </c>
    </row>
    <row r="35" spans="1:3" ht="15" x14ac:dyDescent="0.25">
      <c r="A35" s="7">
        <v>13.633363246917725</v>
      </c>
      <c r="B35" s="7">
        <v>-0.209264251511011</v>
      </c>
      <c r="C35" s="4">
        <f t="shared" si="0"/>
        <v>0.22722272078196207</v>
      </c>
    </row>
    <row r="36" spans="1:3" ht="15" x14ac:dyDescent="0.25">
      <c r="A36" s="7">
        <v>13.994399070739746</v>
      </c>
      <c r="B36" s="7">
        <v>4.9238647414355526E-2</v>
      </c>
      <c r="C36" s="4">
        <f t="shared" si="0"/>
        <v>0.23323998451232911</v>
      </c>
    </row>
    <row r="37" spans="1:3" ht="15" x14ac:dyDescent="0.25">
      <c r="A37" s="7">
        <v>14.36743688583374</v>
      </c>
      <c r="B37" s="7">
        <v>-0.1969545896574221</v>
      </c>
      <c r="C37" s="4">
        <f t="shared" si="0"/>
        <v>0.23945728143056233</v>
      </c>
    </row>
    <row r="38" spans="1:3" ht="15" x14ac:dyDescent="0.25">
      <c r="A38" s="7">
        <v>14.777478218078613</v>
      </c>
      <c r="B38" s="7">
        <v>0.12309661853588884</v>
      </c>
      <c r="C38" s="4">
        <f t="shared" si="0"/>
        <v>0.24629130363464355</v>
      </c>
    </row>
    <row r="39" spans="1:3" x14ac:dyDescent="0.3">
      <c r="A39" s="7">
        <v>15.18851900100708</v>
      </c>
      <c r="B39" s="7">
        <v>-4.9238647414355526E-2</v>
      </c>
      <c r="C39" s="4">
        <f t="shared" si="0"/>
        <v>0.25314198335011801</v>
      </c>
    </row>
    <row r="40" spans="1:3" x14ac:dyDescent="0.3">
      <c r="A40" s="7">
        <v>15.534553050994873</v>
      </c>
      <c r="B40" s="7">
        <v>0.14771594224306658</v>
      </c>
      <c r="C40" s="4">
        <f t="shared" si="0"/>
        <v>0.25890921751658119</v>
      </c>
    </row>
    <row r="41" spans="1:3" x14ac:dyDescent="0.3">
      <c r="A41" s="7">
        <v>15.884589195251465</v>
      </c>
      <c r="B41" s="7">
        <v>0.16002560409665548</v>
      </c>
      <c r="C41" s="4">
        <f t="shared" si="0"/>
        <v>0.26474315325419107</v>
      </c>
    </row>
    <row r="42" spans="1:3" x14ac:dyDescent="0.3">
      <c r="A42" s="7">
        <v>16.235623836517334</v>
      </c>
      <c r="B42" s="7">
        <v>0.30774154633972206</v>
      </c>
      <c r="C42" s="4">
        <f t="shared" si="0"/>
        <v>0.27059373060862224</v>
      </c>
    </row>
    <row r="43" spans="1:3" x14ac:dyDescent="0.3">
      <c r="A43" s="7">
        <v>16.609661102294922</v>
      </c>
      <c r="B43" s="7">
        <v>0.3939091793148442</v>
      </c>
      <c r="C43" s="4">
        <f t="shared" si="0"/>
        <v>0.27682768503824867</v>
      </c>
    </row>
    <row r="44" spans="1:3" x14ac:dyDescent="0.3">
      <c r="A44" s="7">
        <v>17.036704063415527</v>
      </c>
      <c r="B44" s="7">
        <v>0.35698019375407758</v>
      </c>
      <c r="C44" s="4">
        <f t="shared" si="0"/>
        <v>0.28394506772359213</v>
      </c>
    </row>
    <row r="45" spans="1:3" x14ac:dyDescent="0.3">
      <c r="A45" s="7">
        <v>17.292728900909424</v>
      </c>
      <c r="B45" s="7">
        <v>0.3939091793148442</v>
      </c>
      <c r="C45" s="4">
        <f t="shared" si="0"/>
        <v>0.2882121483484904</v>
      </c>
    </row>
    <row r="46" spans="1:3" x14ac:dyDescent="0.3">
      <c r="A46" s="7">
        <v>17.635764122009277</v>
      </c>
      <c r="B46" s="7">
        <v>0.5785541071186775</v>
      </c>
      <c r="C46" s="4">
        <f t="shared" si="0"/>
        <v>0.29392940203348794</v>
      </c>
    </row>
    <row r="47" spans="1:3" x14ac:dyDescent="0.3">
      <c r="A47" s="7">
        <v>17.984797954559326</v>
      </c>
      <c r="B47" s="7">
        <v>0.44314782672919978</v>
      </c>
      <c r="C47" s="4">
        <f t="shared" si="0"/>
        <v>0.29974663257598877</v>
      </c>
    </row>
    <row r="48" spans="1:3" x14ac:dyDescent="0.3">
      <c r="A48" s="7">
        <v>18.433844089508057</v>
      </c>
      <c r="B48" s="7">
        <v>0.61548309267944412</v>
      </c>
      <c r="C48" s="4">
        <f t="shared" si="0"/>
        <v>0.3072307348251343</v>
      </c>
    </row>
    <row r="49" spans="1:3" x14ac:dyDescent="0.3">
      <c r="A49" s="7">
        <v>18.775876998901367</v>
      </c>
      <c r="B49" s="7">
        <v>0.36928985560766647</v>
      </c>
      <c r="C49" s="4">
        <f t="shared" si="0"/>
        <v>0.31293128331502279</v>
      </c>
    </row>
    <row r="50" spans="1:3" x14ac:dyDescent="0.3">
      <c r="A50" s="7">
        <v>19.107911109924316</v>
      </c>
      <c r="B50" s="7">
        <v>0.81243768233686631</v>
      </c>
      <c r="C50" s="4">
        <f t="shared" si="0"/>
        <v>0.31846518516540528</v>
      </c>
    </row>
    <row r="51" spans="1:3" x14ac:dyDescent="0.3">
      <c r="A51" s="7">
        <v>19.438943862915039</v>
      </c>
      <c r="B51" s="7">
        <v>0.4800768122899664</v>
      </c>
      <c r="C51" s="4">
        <f t="shared" si="0"/>
        <v>0.32398239771525067</v>
      </c>
    </row>
    <row r="52" spans="1:3" x14ac:dyDescent="0.3">
      <c r="A52" s="7">
        <v>19.786979198455811</v>
      </c>
      <c r="B52" s="7">
        <v>0.77550869677609957</v>
      </c>
      <c r="C52" s="4">
        <f t="shared" si="0"/>
        <v>0.3297829866409302</v>
      </c>
    </row>
    <row r="53" spans="1:3" x14ac:dyDescent="0.3">
      <c r="A53" s="7">
        <v>20.23002290725708</v>
      </c>
      <c r="B53" s="7">
        <v>0.83705700604404398</v>
      </c>
      <c r="C53" s="4">
        <f t="shared" si="0"/>
        <v>0.33716704845428469</v>
      </c>
    </row>
    <row r="54" spans="1:3" x14ac:dyDescent="0.3">
      <c r="A54" s="7">
        <v>20.652065277099609</v>
      </c>
      <c r="B54" s="7">
        <v>0.51700579785073308</v>
      </c>
      <c r="C54" s="4">
        <f t="shared" si="0"/>
        <v>0.34420108795166016</v>
      </c>
    </row>
    <row r="55" spans="1:3" x14ac:dyDescent="0.3">
      <c r="A55" s="7">
        <v>21.021101951599121</v>
      </c>
      <c r="B55" s="7">
        <v>0.50469613599714425</v>
      </c>
      <c r="C55" s="4">
        <f t="shared" si="0"/>
        <v>0.35035169919331871</v>
      </c>
    </row>
    <row r="56" spans="1:3" x14ac:dyDescent="0.3">
      <c r="A56" s="7">
        <v>21.386137962341309</v>
      </c>
      <c r="B56" s="7">
        <v>0.97246328643352165</v>
      </c>
      <c r="C56" s="4">
        <f t="shared" si="0"/>
        <v>0.35643563270568845</v>
      </c>
    </row>
    <row r="57" spans="1:3" x14ac:dyDescent="0.3">
      <c r="A57" s="7">
        <v>21.683167934417725</v>
      </c>
      <c r="B57" s="7">
        <v>0.92322463901916607</v>
      </c>
      <c r="C57" s="4">
        <f t="shared" si="0"/>
        <v>0.36138613224029542</v>
      </c>
    </row>
    <row r="58" spans="1:3" x14ac:dyDescent="0.3">
      <c r="A58" s="7">
        <v>22.029202938079834</v>
      </c>
      <c r="B58" s="7">
        <v>0.62779275453303296</v>
      </c>
      <c r="C58" s="4">
        <f t="shared" si="0"/>
        <v>0.36715338230133054</v>
      </c>
    </row>
    <row r="59" spans="1:3" x14ac:dyDescent="0.3">
      <c r="A59" s="7">
        <v>22.451244831085205</v>
      </c>
      <c r="B59" s="7">
        <v>0.93553430087275513</v>
      </c>
      <c r="C59" s="4">
        <f t="shared" si="0"/>
        <v>0.37418741385142007</v>
      </c>
    </row>
    <row r="60" spans="1:3" x14ac:dyDescent="0.3">
      <c r="A60" s="7">
        <v>22.712271213531494</v>
      </c>
      <c r="B60" s="7">
        <v>1.2309661853588882</v>
      </c>
      <c r="C60" s="4">
        <f t="shared" si="0"/>
        <v>0.37853785355885822</v>
      </c>
    </row>
    <row r="61" spans="1:3" x14ac:dyDescent="0.3">
      <c r="A61" s="7">
        <v>23.274327278137207</v>
      </c>
      <c r="B61" s="7">
        <v>-0.96015362457993281</v>
      </c>
      <c r="C61" s="4">
        <f t="shared" si="0"/>
        <v>0.38790545463562009</v>
      </c>
    </row>
    <row r="62" spans="1:3" x14ac:dyDescent="0.3">
      <c r="A62" s="7">
        <v>23.624361991882324</v>
      </c>
      <c r="B62" s="7">
        <v>0.49238647414355535</v>
      </c>
      <c r="C62" s="4">
        <f t="shared" si="0"/>
        <v>0.39373936653137209</v>
      </c>
    </row>
    <row r="63" spans="1:3" x14ac:dyDescent="0.3">
      <c r="A63" s="7">
        <v>23.938394069671631</v>
      </c>
      <c r="B63" s="7">
        <v>0.99708261014069954</v>
      </c>
      <c r="C63" s="4">
        <f t="shared" si="0"/>
        <v>0.39897323449452721</v>
      </c>
    </row>
    <row r="64" spans="1:3" x14ac:dyDescent="0.3">
      <c r="A64" s="7">
        <v>24.34543514251709</v>
      </c>
      <c r="B64" s="7">
        <v>1.2063468616517106</v>
      </c>
      <c r="C64" s="4">
        <f t="shared" si="0"/>
        <v>0.40575725237528482</v>
      </c>
    </row>
    <row r="65" spans="1:3" x14ac:dyDescent="0.3">
      <c r="A65" s="7">
        <v>24.683467864990234</v>
      </c>
      <c r="B65" s="7">
        <v>1.0586309194086438</v>
      </c>
      <c r="C65" s="4">
        <f t="shared" si="0"/>
        <v>0.41139113108317055</v>
      </c>
    </row>
    <row r="66" spans="1:3" x14ac:dyDescent="0.3">
      <c r="A66" s="7">
        <v>25.01950216293335</v>
      </c>
      <c r="B66" s="7">
        <v>1.6987333357952656</v>
      </c>
      <c r="C66" s="4">
        <f t="shared" ref="C66:C129" si="1">A66/(60)</f>
        <v>0.4169917027155558</v>
      </c>
    </row>
    <row r="67" spans="1:3" x14ac:dyDescent="0.3">
      <c r="A67" s="7">
        <v>25.372537136077881</v>
      </c>
      <c r="B67" s="7">
        <v>1.2063468616517106</v>
      </c>
      <c r="C67" s="4">
        <f t="shared" si="1"/>
        <v>0.42287561893463133</v>
      </c>
    </row>
    <row r="68" spans="1:3" x14ac:dyDescent="0.3">
      <c r="A68" s="7">
        <v>25.689568996429443</v>
      </c>
      <c r="B68" s="7">
        <v>1.0586309194086438</v>
      </c>
      <c r="C68" s="4">
        <f t="shared" si="1"/>
        <v>0.42815948327382408</v>
      </c>
    </row>
    <row r="69" spans="1:3" x14ac:dyDescent="0.3">
      <c r="A69" s="7">
        <v>26.180618286132812</v>
      </c>
      <c r="B69" s="7">
        <v>0.71396038750815516</v>
      </c>
      <c r="C69" s="4">
        <f t="shared" si="1"/>
        <v>0.43634363810221355</v>
      </c>
    </row>
    <row r="70" spans="1:3" x14ac:dyDescent="0.3">
      <c r="A70" s="7">
        <v>26.583658218383789</v>
      </c>
      <c r="B70" s="7">
        <v>0.88629565345839956</v>
      </c>
      <c r="C70" s="4">
        <f t="shared" si="1"/>
        <v>0.44306097030639646</v>
      </c>
    </row>
    <row r="71" spans="1:3" x14ac:dyDescent="0.3">
      <c r="A71" s="7">
        <v>26.949695110321045</v>
      </c>
      <c r="B71" s="7">
        <v>0.94784396272634397</v>
      </c>
      <c r="C71" s="4">
        <f t="shared" si="1"/>
        <v>0.44916158517201743</v>
      </c>
    </row>
    <row r="72" spans="1:3" x14ac:dyDescent="0.3">
      <c r="A72" s="7">
        <v>27.286728858947754</v>
      </c>
      <c r="B72" s="7">
        <v>0.92322463901916607</v>
      </c>
      <c r="C72" s="4">
        <f t="shared" si="1"/>
        <v>0.45477881431579592</v>
      </c>
    </row>
    <row r="73" spans="1:3" x14ac:dyDescent="0.3">
      <c r="A73" s="7">
        <v>27.619761943817139</v>
      </c>
      <c r="B73" s="7">
        <v>0.87398599160481072</v>
      </c>
      <c r="C73" s="4">
        <f t="shared" si="1"/>
        <v>0.46032936573028566</v>
      </c>
    </row>
    <row r="74" spans="1:3" x14ac:dyDescent="0.3">
      <c r="A74" s="7">
        <v>28.070806980133057</v>
      </c>
      <c r="B74" s="7">
        <v>0.96015362457993281</v>
      </c>
      <c r="C74" s="4">
        <f t="shared" si="1"/>
        <v>0.4678467830022176</v>
      </c>
    </row>
    <row r="75" spans="1:3" x14ac:dyDescent="0.3">
      <c r="A75" s="7">
        <v>28.48884916305542</v>
      </c>
      <c r="B75" s="7">
        <v>0.87398599160481072</v>
      </c>
      <c r="C75" s="4">
        <f t="shared" si="1"/>
        <v>0.47481415271759031</v>
      </c>
    </row>
    <row r="76" spans="1:3" x14ac:dyDescent="0.3">
      <c r="A76" s="7">
        <v>28.837883949279785</v>
      </c>
      <c r="B76" s="7">
        <v>0.73857971121533295</v>
      </c>
      <c r="C76" s="4">
        <f t="shared" si="1"/>
        <v>0.48063139915466307</v>
      </c>
    </row>
    <row r="77" spans="1:3" x14ac:dyDescent="0.3">
      <c r="A77" s="7">
        <v>29.188919067382813</v>
      </c>
      <c r="B77" s="7">
        <v>0.96015362457993281</v>
      </c>
      <c r="C77" s="4">
        <f t="shared" si="1"/>
        <v>0.48648198445638019</v>
      </c>
    </row>
    <row r="78" spans="1:3" x14ac:dyDescent="0.3">
      <c r="A78" s="7">
        <v>29.540954113006592</v>
      </c>
      <c r="B78" s="7">
        <v>1.1694178760909439</v>
      </c>
      <c r="C78" s="4">
        <f t="shared" si="1"/>
        <v>0.49234923521677654</v>
      </c>
    </row>
    <row r="79" spans="1:3" x14ac:dyDescent="0.3">
      <c r="A79" s="7">
        <v>29.983997821807861</v>
      </c>
      <c r="B79" s="7">
        <v>1.2678951709196549</v>
      </c>
      <c r="C79" s="4">
        <f t="shared" si="1"/>
        <v>0.49973329703013103</v>
      </c>
    </row>
    <row r="80" spans="1:3" x14ac:dyDescent="0.3">
      <c r="A80" s="7">
        <v>30.318032264709473</v>
      </c>
      <c r="B80" s="7">
        <v>1.0955599049694105</v>
      </c>
      <c r="C80" s="4">
        <f t="shared" si="1"/>
        <v>0.50530053774515793</v>
      </c>
    </row>
    <row r="81" spans="1:3" x14ac:dyDescent="0.3">
      <c r="A81" s="7">
        <v>30.68306827545166</v>
      </c>
      <c r="B81" s="7">
        <v>0.91091497716557723</v>
      </c>
      <c r="C81" s="4">
        <f t="shared" si="1"/>
        <v>0.51138447125752762</v>
      </c>
    </row>
    <row r="82" spans="1:3" x14ac:dyDescent="0.3">
      <c r="A82" s="7">
        <v>31.023102283477783</v>
      </c>
      <c r="B82" s="7">
        <v>1.2432758472124772</v>
      </c>
      <c r="C82" s="4">
        <f t="shared" si="1"/>
        <v>0.51705170472462969</v>
      </c>
    </row>
    <row r="83" spans="1:3" x14ac:dyDescent="0.3">
      <c r="A83" s="7">
        <v>31.353135108947754</v>
      </c>
      <c r="B83" s="7">
        <v>0.61548309267944412</v>
      </c>
      <c r="C83" s="4">
        <f t="shared" si="1"/>
        <v>0.5225522518157959</v>
      </c>
    </row>
    <row r="84" spans="1:3" x14ac:dyDescent="0.3">
      <c r="A84" s="7">
        <v>31.810181140899658</v>
      </c>
      <c r="B84" s="7">
        <v>0.4800768122899664</v>
      </c>
      <c r="C84" s="4">
        <f t="shared" si="1"/>
        <v>0.53016968568166101</v>
      </c>
    </row>
    <row r="85" spans="1:3" x14ac:dyDescent="0.3">
      <c r="A85" s="7">
        <v>32.18021821975708</v>
      </c>
      <c r="B85" s="7">
        <v>1.2555855090660659</v>
      </c>
      <c r="C85" s="4">
        <f t="shared" si="1"/>
        <v>0.53633697032928462</v>
      </c>
    </row>
    <row r="86" spans="1:3" x14ac:dyDescent="0.3">
      <c r="A86" s="7">
        <v>32.515252113342285</v>
      </c>
      <c r="B86" s="7">
        <v>0.78781835862968841</v>
      </c>
      <c r="C86" s="4">
        <f t="shared" si="1"/>
        <v>0.54192086855570476</v>
      </c>
    </row>
    <row r="87" spans="1:3" x14ac:dyDescent="0.3">
      <c r="A87" s="7">
        <v>32.865285873413086</v>
      </c>
      <c r="B87" s="7">
        <v>0.726270049361744</v>
      </c>
      <c r="C87" s="4">
        <f t="shared" si="1"/>
        <v>0.54775476455688477</v>
      </c>
    </row>
    <row r="88" spans="1:3" x14ac:dyDescent="0.3">
      <c r="A88" s="7">
        <v>33.215321063995361</v>
      </c>
      <c r="B88" s="7">
        <v>0.40621884116843315</v>
      </c>
      <c r="C88" s="4">
        <f t="shared" si="1"/>
        <v>0.5535886843999227</v>
      </c>
    </row>
    <row r="89" spans="1:3" x14ac:dyDescent="0.3">
      <c r="A89" s="7">
        <v>33.725371837615967</v>
      </c>
      <c r="B89" s="7">
        <v>0.71396038750815516</v>
      </c>
      <c r="C89" s="4">
        <f t="shared" si="1"/>
        <v>0.56208953062693279</v>
      </c>
    </row>
    <row r="90" spans="1:3" x14ac:dyDescent="0.3">
      <c r="A90" s="7">
        <v>34.164415836334229</v>
      </c>
      <c r="B90" s="7">
        <v>0.68934106380097737</v>
      </c>
      <c r="C90" s="4">
        <f t="shared" si="1"/>
        <v>0.56940693060557046</v>
      </c>
    </row>
    <row r="91" spans="1:3" x14ac:dyDescent="0.3">
      <c r="A91" s="7">
        <v>34.457446098327637</v>
      </c>
      <c r="B91" s="7">
        <v>1.0586309194086438</v>
      </c>
      <c r="C91" s="4">
        <f t="shared" si="1"/>
        <v>0.57429076830546066</v>
      </c>
    </row>
    <row r="92" spans="1:3" x14ac:dyDescent="0.3">
      <c r="A92" s="7">
        <v>34.798480033874512</v>
      </c>
      <c r="B92" s="7">
        <v>0.97246328643352165</v>
      </c>
      <c r="C92" s="4">
        <f t="shared" si="1"/>
        <v>0.57997466723124191</v>
      </c>
    </row>
    <row r="93" spans="1:3" x14ac:dyDescent="0.3">
      <c r="A93" s="7">
        <v>35.154515266418457</v>
      </c>
      <c r="B93" s="7">
        <v>0.60317343082585528</v>
      </c>
      <c r="C93" s="4">
        <f t="shared" si="1"/>
        <v>0.58590858777364097</v>
      </c>
    </row>
    <row r="94" spans="1:3" x14ac:dyDescent="0.3">
      <c r="A94" s="7">
        <v>35.577558040618896</v>
      </c>
      <c r="B94" s="7">
        <v>0.4800768122899664</v>
      </c>
      <c r="C94" s="4">
        <f t="shared" si="1"/>
        <v>0.59295930067698166</v>
      </c>
    </row>
    <row r="95" spans="1:3" x14ac:dyDescent="0.3">
      <c r="A95" s="7">
        <v>36.046605110168457</v>
      </c>
      <c r="B95" s="7">
        <v>0.97246328643352165</v>
      </c>
      <c r="C95" s="4">
        <f t="shared" si="1"/>
        <v>0.60077675183614099</v>
      </c>
    </row>
    <row r="96" spans="1:3" x14ac:dyDescent="0.3">
      <c r="A96" s="7">
        <v>36.602660179138184</v>
      </c>
      <c r="B96" s="7">
        <v>0.4800768122899664</v>
      </c>
      <c r="C96" s="4">
        <f t="shared" si="1"/>
        <v>0.6100443363189697</v>
      </c>
    </row>
    <row r="97" spans="1:3" x14ac:dyDescent="0.3">
      <c r="A97" s="7">
        <v>37.093708992004395</v>
      </c>
      <c r="B97" s="7">
        <v>0.62779275453303296</v>
      </c>
      <c r="C97" s="4">
        <f t="shared" si="1"/>
        <v>0.61822848320007329</v>
      </c>
    </row>
    <row r="98" spans="1:3" x14ac:dyDescent="0.3">
      <c r="A98" s="7">
        <v>37.491749286651611</v>
      </c>
      <c r="B98" s="7">
        <v>0.45545748858278862</v>
      </c>
      <c r="C98" s="4">
        <f t="shared" si="1"/>
        <v>0.6248624881108602</v>
      </c>
    </row>
    <row r="99" spans="1:3" x14ac:dyDescent="0.3">
      <c r="A99" s="7">
        <v>37.859786033630371</v>
      </c>
      <c r="B99" s="7">
        <v>0.25850289892536654</v>
      </c>
      <c r="C99" s="4">
        <f t="shared" si="1"/>
        <v>0.63099643389383953</v>
      </c>
    </row>
    <row r="100" spans="1:3" x14ac:dyDescent="0.3">
      <c r="A100" s="7">
        <v>38.293828964233398</v>
      </c>
      <c r="B100" s="7">
        <v>0.33236087004689985</v>
      </c>
      <c r="C100" s="4">
        <f t="shared" si="1"/>
        <v>0.63823048273722327</v>
      </c>
    </row>
    <row r="101" spans="1:3" x14ac:dyDescent="0.3">
      <c r="A101" s="7">
        <v>38.675868034362793</v>
      </c>
      <c r="B101" s="7">
        <v>0.29543188448613317</v>
      </c>
      <c r="C101" s="4">
        <f t="shared" si="1"/>
        <v>0.64459780057271321</v>
      </c>
    </row>
    <row r="102" spans="1:3" x14ac:dyDescent="0.3">
      <c r="A102" s="7">
        <v>39.042903900146484</v>
      </c>
      <c r="B102" s="7">
        <v>0.40621884116843315</v>
      </c>
      <c r="C102" s="4">
        <f t="shared" si="1"/>
        <v>0.65071506500244136</v>
      </c>
    </row>
    <row r="103" spans="1:3" x14ac:dyDescent="0.3">
      <c r="A103" s="7">
        <v>39.436943054199219</v>
      </c>
      <c r="B103" s="7">
        <v>6.1548309267944419E-2</v>
      </c>
      <c r="C103" s="4">
        <f t="shared" si="1"/>
        <v>0.65728238423665364</v>
      </c>
    </row>
    <row r="104" spans="1:3" x14ac:dyDescent="0.3">
      <c r="A104" s="7">
        <v>39.740973949432373</v>
      </c>
      <c r="B104" s="7">
        <v>0</v>
      </c>
      <c r="C104" s="4">
        <f t="shared" si="1"/>
        <v>0.66234956582387283</v>
      </c>
    </row>
    <row r="105" spans="1:3" x14ac:dyDescent="0.3">
      <c r="A105" s="7">
        <v>40.211020946502686</v>
      </c>
      <c r="B105" s="7">
        <v>0.11078695668229994</v>
      </c>
      <c r="C105" s="4">
        <f t="shared" si="1"/>
        <v>0.67018368244171145</v>
      </c>
    </row>
    <row r="106" spans="1:3" x14ac:dyDescent="0.3">
      <c r="A106" s="7">
        <v>40.633062839508057</v>
      </c>
      <c r="B106" s="7">
        <v>0.33236087004689985</v>
      </c>
      <c r="C106" s="4">
        <f t="shared" si="1"/>
        <v>0.67721771399180097</v>
      </c>
    </row>
    <row r="107" spans="1:3" x14ac:dyDescent="0.3">
      <c r="A107" s="7">
        <v>40.993099212646484</v>
      </c>
      <c r="B107" s="7">
        <v>4.9238647414355526E-2</v>
      </c>
      <c r="C107" s="4">
        <f t="shared" si="1"/>
        <v>0.68321832021077478</v>
      </c>
    </row>
    <row r="108" spans="1:3" x14ac:dyDescent="0.3">
      <c r="A108" s="7">
        <v>41.347135066986084</v>
      </c>
      <c r="B108" s="7">
        <v>0.23388357521818878</v>
      </c>
      <c r="C108" s="4">
        <f t="shared" si="1"/>
        <v>0.68911891778310141</v>
      </c>
    </row>
    <row r="109" spans="1:3" x14ac:dyDescent="0.3">
      <c r="A109" s="7">
        <v>41.646163940429688</v>
      </c>
      <c r="B109" s="7">
        <v>0.28312222263254433</v>
      </c>
      <c r="C109" s="4">
        <f t="shared" si="1"/>
        <v>0.6941027323404948</v>
      </c>
    </row>
    <row r="110" spans="1:3" x14ac:dyDescent="0.3">
      <c r="A110" s="7">
        <v>42.079207897186279</v>
      </c>
      <c r="B110" s="7">
        <v>9.8477294828711051E-2</v>
      </c>
      <c r="C110" s="4">
        <f t="shared" si="1"/>
        <v>0.70132013161977136</v>
      </c>
    </row>
    <row r="111" spans="1:3" x14ac:dyDescent="0.3">
      <c r="A111" s="7">
        <v>42.522252082824707</v>
      </c>
      <c r="B111" s="7">
        <v>3.6928985560766646E-2</v>
      </c>
      <c r="C111" s="4">
        <f t="shared" si="1"/>
        <v>0.70870420138041179</v>
      </c>
    </row>
    <row r="112" spans="1:3" x14ac:dyDescent="0.3">
      <c r="A112" s="7">
        <v>42.872287273406982</v>
      </c>
      <c r="B112" s="7">
        <v>-0.12309661853588884</v>
      </c>
      <c r="C112" s="4">
        <f t="shared" si="1"/>
        <v>0.71453812122344973</v>
      </c>
    </row>
    <row r="113" spans="1:3" x14ac:dyDescent="0.3">
      <c r="A113" s="7">
        <v>43.299330234527588</v>
      </c>
      <c r="B113" s="7">
        <v>-0.11078695668229994</v>
      </c>
      <c r="C113" s="4">
        <f t="shared" si="1"/>
        <v>0.72165550390879318</v>
      </c>
    </row>
    <row r="114" spans="1:3" x14ac:dyDescent="0.3">
      <c r="A114" s="7">
        <v>43.580358028411865</v>
      </c>
      <c r="B114" s="7">
        <v>-0.17233526595024434</v>
      </c>
      <c r="C114" s="4">
        <f t="shared" si="1"/>
        <v>0.72633930047353112</v>
      </c>
    </row>
    <row r="115" spans="1:3" x14ac:dyDescent="0.3">
      <c r="A115" s="7">
        <v>44.047405242919922</v>
      </c>
      <c r="B115" s="7">
        <v>4.9238647414355526E-2</v>
      </c>
      <c r="C115" s="4">
        <f t="shared" si="1"/>
        <v>0.73412342071533199</v>
      </c>
    </row>
    <row r="116" spans="1:3" x14ac:dyDescent="0.3">
      <c r="A116" s="7">
        <v>44.515450954437256</v>
      </c>
      <c r="B116" s="7">
        <v>0.12309661853588884</v>
      </c>
      <c r="C116" s="4">
        <f t="shared" si="1"/>
        <v>0.74192418257395432</v>
      </c>
    </row>
    <row r="117" spans="1:3" x14ac:dyDescent="0.3">
      <c r="A117" s="7">
        <v>44.798480033874512</v>
      </c>
      <c r="B117" s="7">
        <v>0.11078695668229994</v>
      </c>
      <c r="C117" s="4">
        <f t="shared" si="1"/>
        <v>0.74664133389790854</v>
      </c>
    </row>
    <row r="118" spans="1:3" x14ac:dyDescent="0.3">
      <c r="A118" s="7">
        <v>45.120512008666992</v>
      </c>
      <c r="B118" s="7">
        <v>0.29543188448613317</v>
      </c>
      <c r="C118" s="4">
        <f t="shared" si="1"/>
        <v>0.75200853347778318</v>
      </c>
    </row>
    <row r="119" spans="1:3" x14ac:dyDescent="0.3">
      <c r="A119" s="7">
        <v>45.472547054290771</v>
      </c>
      <c r="B119" s="7">
        <v>4.9238647414355526E-2</v>
      </c>
      <c r="C119" s="4">
        <f t="shared" si="1"/>
        <v>0.75787578423817947</v>
      </c>
    </row>
    <row r="120" spans="1:3" x14ac:dyDescent="0.3">
      <c r="A120" s="7">
        <v>45.913590908050537</v>
      </c>
      <c r="B120" s="7">
        <v>8.6167632975122171E-2</v>
      </c>
      <c r="C120" s="4">
        <f t="shared" si="1"/>
        <v>0.76522651513417561</v>
      </c>
    </row>
    <row r="121" spans="1:3" x14ac:dyDescent="0.3">
      <c r="A121" s="7">
        <v>46.272626876831055</v>
      </c>
      <c r="B121" s="7">
        <v>0.12309661853588884</v>
      </c>
      <c r="C121" s="4">
        <f t="shared" si="1"/>
        <v>0.7712104479471843</v>
      </c>
    </row>
    <row r="122" spans="1:3" x14ac:dyDescent="0.3">
      <c r="A122" s="7">
        <v>46.704669952392578</v>
      </c>
      <c r="B122" s="7">
        <v>0.23388357521818878</v>
      </c>
      <c r="C122" s="4">
        <f t="shared" si="1"/>
        <v>0.77841116587320969</v>
      </c>
    </row>
    <row r="123" spans="1:3" x14ac:dyDescent="0.3">
      <c r="A123" s="7">
        <v>47.338734149932861</v>
      </c>
      <c r="B123" s="7">
        <v>0.25850289892536654</v>
      </c>
      <c r="C123" s="4">
        <f t="shared" si="1"/>
        <v>0.78897890249888103</v>
      </c>
    </row>
    <row r="124" spans="1:3" x14ac:dyDescent="0.3">
      <c r="A124" s="7">
        <v>47.758776187896729</v>
      </c>
      <c r="B124" s="7">
        <v>0.30774154633972206</v>
      </c>
      <c r="C124" s="4">
        <f t="shared" si="1"/>
        <v>0.79597960313161209</v>
      </c>
    </row>
    <row r="125" spans="1:3" x14ac:dyDescent="0.3">
      <c r="A125" s="7">
        <v>48.248825073242187</v>
      </c>
      <c r="B125" s="7">
        <v>0.60317343082585528</v>
      </c>
      <c r="C125" s="4">
        <f t="shared" si="1"/>
        <v>0.8041470845540365</v>
      </c>
    </row>
    <row r="126" spans="1:3" x14ac:dyDescent="0.3">
      <c r="A126" s="7">
        <v>48.634862899780273</v>
      </c>
      <c r="B126" s="7">
        <v>0.4800768122899664</v>
      </c>
      <c r="C126" s="4">
        <f t="shared" si="1"/>
        <v>0.81058104832967126</v>
      </c>
    </row>
    <row r="127" spans="1:3" x14ac:dyDescent="0.3">
      <c r="A127" s="7">
        <v>49.005899906158447</v>
      </c>
      <c r="B127" s="7">
        <v>0.44314782672919978</v>
      </c>
      <c r="C127" s="4">
        <f t="shared" si="1"/>
        <v>0.81676499843597417</v>
      </c>
    </row>
    <row r="128" spans="1:3" x14ac:dyDescent="0.3">
      <c r="A128" s="7">
        <v>49.372937202453613</v>
      </c>
      <c r="B128" s="7">
        <v>0.22157391336459989</v>
      </c>
      <c r="C128" s="4">
        <f t="shared" si="1"/>
        <v>0.82288228670756025</v>
      </c>
    </row>
    <row r="129" spans="1:3" x14ac:dyDescent="0.3">
      <c r="A129" s="7">
        <v>49.721971988677979</v>
      </c>
      <c r="B129" s="7">
        <v>0.34467053190048869</v>
      </c>
      <c r="C129" s="4">
        <f t="shared" si="1"/>
        <v>0.82869953314463296</v>
      </c>
    </row>
    <row r="130" spans="1:3" x14ac:dyDescent="0.3">
      <c r="A130" s="7">
        <v>50.158016204833984</v>
      </c>
      <c r="B130" s="7">
        <v>0.41852850302202199</v>
      </c>
      <c r="C130" s="4">
        <f t="shared" ref="C130:C193" si="2">A130/(60)</f>
        <v>0.8359669367472331</v>
      </c>
    </row>
    <row r="131" spans="1:3" x14ac:dyDescent="0.3">
      <c r="A131" s="7">
        <v>50.562056064605713</v>
      </c>
      <c r="B131" s="7">
        <v>0.41852850302202199</v>
      </c>
      <c r="C131" s="4">
        <f t="shared" si="2"/>
        <v>0.84270093441009519</v>
      </c>
    </row>
    <row r="132" spans="1:3" x14ac:dyDescent="0.3">
      <c r="A132" s="7">
        <v>50.906090259552002</v>
      </c>
      <c r="B132" s="7">
        <v>0.84936666789763282</v>
      </c>
      <c r="C132" s="4">
        <f t="shared" si="2"/>
        <v>0.84843483765920003</v>
      </c>
    </row>
    <row r="133" spans="1:3" x14ac:dyDescent="0.3">
      <c r="A133" s="7">
        <v>51.247125148773193</v>
      </c>
      <c r="B133" s="7">
        <v>0.68934106380097737</v>
      </c>
      <c r="C133" s="4">
        <f t="shared" si="2"/>
        <v>0.85411875247955327</v>
      </c>
    </row>
    <row r="134" spans="1:3" x14ac:dyDescent="0.3">
      <c r="A134" s="7">
        <v>51.667166233062744</v>
      </c>
      <c r="B134" s="7">
        <v>0.8986053153119884</v>
      </c>
      <c r="C134" s="4">
        <f t="shared" si="2"/>
        <v>0.86111943721771245</v>
      </c>
    </row>
    <row r="135" spans="1:3" x14ac:dyDescent="0.3">
      <c r="A135" s="7">
        <v>52.057206153869629</v>
      </c>
      <c r="B135" s="7">
        <v>0.6647217400937997</v>
      </c>
      <c r="C135" s="4">
        <f t="shared" si="2"/>
        <v>0.86762010256449384</v>
      </c>
    </row>
    <row r="136" spans="1:3" x14ac:dyDescent="0.3">
      <c r="A136" s="7">
        <v>52.502250194549561</v>
      </c>
      <c r="B136" s="7">
        <v>0.27081256077895544</v>
      </c>
      <c r="C136" s="4">
        <f t="shared" si="2"/>
        <v>0.87503750324249263</v>
      </c>
    </row>
    <row r="137" spans="1:3" x14ac:dyDescent="0.3">
      <c r="A137" s="7">
        <v>52.842284202575684</v>
      </c>
      <c r="B137" s="7">
        <v>0.60317343082585528</v>
      </c>
      <c r="C137" s="4">
        <f t="shared" si="2"/>
        <v>0.8807047367095947</v>
      </c>
    </row>
    <row r="138" spans="1:3" x14ac:dyDescent="0.3">
      <c r="A138" s="7">
        <v>53.199319839477539</v>
      </c>
      <c r="B138" s="7">
        <v>0.60317343082585528</v>
      </c>
      <c r="C138" s="4">
        <f t="shared" si="2"/>
        <v>0.88665533065795898</v>
      </c>
    </row>
    <row r="139" spans="1:3" x14ac:dyDescent="0.3">
      <c r="A139" s="7">
        <v>53.529353141784668</v>
      </c>
      <c r="B139" s="7">
        <v>0.45545748858278862</v>
      </c>
      <c r="C139" s="4">
        <f t="shared" si="2"/>
        <v>0.89215588569641113</v>
      </c>
    </row>
    <row r="140" spans="1:3" x14ac:dyDescent="0.3">
      <c r="A140" s="7">
        <v>53.900390148162842</v>
      </c>
      <c r="B140" s="7">
        <v>0.44314782672919978</v>
      </c>
      <c r="C140" s="4">
        <f t="shared" si="2"/>
        <v>0.89833983580271404</v>
      </c>
    </row>
    <row r="141" spans="1:3" x14ac:dyDescent="0.3">
      <c r="A141" s="7">
        <v>54.326432228088379</v>
      </c>
      <c r="B141" s="7">
        <v>0.91091497716557723</v>
      </c>
      <c r="C141" s="4">
        <f t="shared" si="2"/>
        <v>0.90544053713480632</v>
      </c>
    </row>
    <row r="142" spans="1:3" x14ac:dyDescent="0.3">
      <c r="A142" s="7">
        <v>54.67346715927124</v>
      </c>
      <c r="B142" s="7">
        <v>1.0586309194086438</v>
      </c>
      <c r="C142" s="4">
        <f t="shared" si="2"/>
        <v>0.91122445265452068</v>
      </c>
    </row>
    <row r="143" spans="1:3" x14ac:dyDescent="0.3">
      <c r="A143" s="7">
        <v>54.927493095397949</v>
      </c>
      <c r="B143" s="7">
        <v>0.50469613599714425</v>
      </c>
      <c r="C143" s="4">
        <f t="shared" si="2"/>
        <v>0.91545821825663254</v>
      </c>
    </row>
    <row r="144" spans="1:3" x14ac:dyDescent="0.3">
      <c r="A144" s="7">
        <v>55.281527996063232</v>
      </c>
      <c r="B144" s="7">
        <v>1.2432758472124772</v>
      </c>
      <c r="C144" s="4">
        <f t="shared" si="2"/>
        <v>0.92135879993438718</v>
      </c>
    </row>
    <row r="145" spans="1:3" x14ac:dyDescent="0.3">
      <c r="A145" s="7">
        <v>55.63256311416626</v>
      </c>
      <c r="B145" s="7">
        <v>1.0340115957014662</v>
      </c>
      <c r="C145" s="4">
        <f t="shared" si="2"/>
        <v>0.9272093852361043</v>
      </c>
    </row>
    <row r="146" spans="1:3" x14ac:dyDescent="0.3">
      <c r="A146" s="7">
        <v>56.046604156494141</v>
      </c>
      <c r="B146" s="7">
        <v>1.2432758472124772</v>
      </c>
      <c r="C146" s="4">
        <f t="shared" si="2"/>
        <v>0.93411006927490237</v>
      </c>
    </row>
    <row r="147" spans="1:3" x14ac:dyDescent="0.3">
      <c r="A147" s="7">
        <v>56.467647075653076</v>
      </c>
      <c r="B147" s="7">
        <v>1.1817275379445327</v>
      </c>
      <c r="C147" s="4">
        <f t="shared" si="2"/>
        <v>0.9411274512608846</v>
      </c>
    </row>
    <row r="148" spans="1:3" x14ac:dyDescent="0.3">
      <c r="A148" s="7">
        <v>56.893689155578613</v>
      </c>
      <c r="B148" s="7">
        <v>1.144798552383766</v>
      </c>
      <c r="C148" s="4">
        <f t="shared" si="2"/>
        <v>0.94822815259297688</v>
      </c>
    </row>
    <row r="149" spans="1:3" x14ac:dyDescent="0.3">
      <c r="A149" s="7">
        <v>57.323731899261475</v>
      </c>
      <c r="B149" s="7">
        <v>1.3540628038947771</v>
      </c>
      <c r="C149" s="4">
        <f t="shared" si="2"/>
        <v>0.95539553165435787</v>
      </c>
    </row>
    <row r="150" spans="1:3" x14ac:dyDescent="0.3">
      <c r="A150" s="7">
        <v>57.894789218902588</v>
      </c>
      <c r="B150" s="7">
        <v>0.65241207824021075</v>
      </c>
      <c r="C150" s="4">
        <f t="shared" si="2"/>
        <v>0.96491315364837649</v>
      </c>
    </row>
    <row r="151" spans="1:3" x14ac:dyDescent="0.3">
      <c r="A151" s="7">
        <v>58.457846164703369</v>
      </c>
      <c r="B151" s="7">
        <v>0.83705700604404398</v>
      </c>
      <c r="C151" s="4">
        <f t="shared" si="2"/>
        <v>0.97429743607838948</v>
      </c>
    </row>
    <row r="152" spans="1:3" x14ac:dyDescent="0.3">
      <c r="A152" s="7">
        <v>58.808879852294922</v>
      </c>
      <c r="B152" s="7">
        <v>1.2186565235052993</v>
      </c>
      <c r="C152" s="4">
        <f t="shared" si="2"/>
        <v>0.98014799753824866</v>
      </c>
    </row>
    <row r="153" spans="1:3" x14ac:dyDescent="0.3">
      <c r="A153" s="7">
        <v>59.185917854309082</v>
      </c>
      <c r="B153" s="7">
        <v>0.88629565345839956</v>
      </c>
      <c r="C153" s="4">
        <f t="shared" si="2"/>
        <v>0.98643196423848467</v>
      </c>
    </row>
    <row r="154" spans="1:3" x14ac:dyDescent="0.3">
      <c r="A154" s="7">
        <v>59.542953968048096</v>
      </c>
      <c r="B154" s="7">
        <v>1.4156111131627216</v>
      </c>
      <c r="C154" s="4">
        <f t="shared" si="2"/>
        <v>0.99238256613413489</v>
      </c>
    </row>
    <row r="155" spans="1:3" x14ac:dyDescent="0.3">
      <c r="A155" s="7">
        <v>59.862986087799072</v>
      </c>
      <c r="B155" s="7">
        <v>0.726270049361744</v>
      </c>
      <c r="C155" s="4">
        <f t="shared" si="2"/>
        <v>0.99771643479665117</v>
      </c>
    </row>
    <row r="156" spans="1:3" x14ac:dyDescent="0.3">
      <c r="A156" s="7">
        <v>60.238023281097412</v>
      </c>
      <c r="B156" s="7">
        <v>0.78781835862968841</v>
      </c>
      <c r="C156" s="4">
        <f t="shared" si="2"/>
        <v>1.0039670546849568</v>
      </c>
    </row>
    <row r="157" spans="1:3" x14ac:dyDescent="0.3">
      <c r="A157" s="7">
        <v>60.560056209564209</v>
      </c>
      <c r="B157" s="7">
        <v>7.3857971121533292E-2</v>
      </c>
      <c r="C157" s="4">
        <f t="shared" si="2"/>
        <v>1.0093342701594035</v>
      </c>
    </row>
    <row r="158" spans="1:3" x14ac:dyDescent="0.3">
      <c r="A158" s="7">
        <v>60.877087116241455</v>
      </c>
      <c r="B158" s="7">
        <v>1.2432758472124772</v>
      </c>
      <c r="C158" s="4">
        <f t="shared" si="2"/>
        <v>1.0146181186040242</v>
      </c>
    </row>
    <row r="159" spans="1:3" x14ac:dyDescent="0.3">
      <c r="A159" s="7">
        <v>61.22612190246582</v>
      </c>
      <c r="B159" s="7">
        <v>1.1817275379445327</v>
      </c>
      <c r="C159" s="4">
        <f t="shared" si="2"/>
        <v>1.0204353650410971</v>
      </c>
    </row>
    <row r="160" spans="1:3" x14ac:dyDescent="0.3">
      <c r="A160" s="7">
        <v>61.58115816116333</v>
      </c>
      <c r="B160" s="7">
        <v>1.144798552383766</v>
      </c>
      <c r="C160" s="4">
        <f t="shared" si="2"/>
        <v>1.0263526360193889</v>
      </c>
    </row>
    <row r="161" spans="1:3" x14ac:dyDescent="0.3">
      <c r="A161" s="7">
        <v>62.084208011627197</v>
      </c>
      <c r="B161" s="7">
        <v>0.83705700604404398</v>
      </c>
      <c r="C161" s="4">
        <f t="shared" si="2"/>
        <v>1.0347368001937867</v>
      </c>
    </row>
    <row r="162" spans="1:3" x14ac:dyDescent="0.3">
      <c r="A162" s="7">
        <v>62.459246158599854</v>
      </c>
      <c r="B162" s="7">
        <v>0.87398599160481072</v>
      </c>
      <c r="C162" s="4">
        <f t="shared" si="2"/>
        <v>1.0409874359766642</v>
      </c>
    </row>
    <row r="163" spans="1:3" x14ac:dyDescent="0.3">
      <c r="A163" s="7">
        <v>62.813281059265137</v>
      </c>
      <c r="B163" s="7">
        <v>1.2678951709196549</v>
      </c>
      <c r="C163" s="4">
        <f t="shared" si="2"/>
        <v>1.0468880176544189</v>
      </c>
    </row>
    <row r="164" spans="1:3" x14ac:dyDescent="0.3">
      <c r="A164" s="7">
        <v>63.311331272125244</v>
      </c>
      <c r="B164" s="7">
        <v>0.67703140194738853</v>
      </c>
      <c r="C164" s="4">
        <f t="shared" si="2"/>
        <v>1.0551888545354207</v>
      </c>
    </row>
    <row r="165" spans="1:3" x14ac:dyDescent="0.3">
      <c r="A165" s="7">
        <v>63.686367988586426</v>
      </c>
      <c r="B165" s="7">
        <v>1.0217019338478772</v>
      </c>
      <c r="C165" s="4">
        <f t="shared" si="2"/>
        <v>1.0614394664764404</v>
      </c>
    </row>
    <row r="166" spans="1:3" x14ac:dyDescent="0.3">
      <c r="A166" s="7">
        <v>64.099410057067871</v>
      </c>
      <c r="B166" s="7">
        <v>0.88629565345839956</v>
      </c>
      <c r="C166" s="4">
        <f t="shared" si="2"/>
        <v>1.0683235009511312</v>
      </c>
    </row>
    <row r="167" spans="1:3" x14ac:dyDescent="0.3">
      <c r="A167" s="7">
        <v>64.462446212768555</v>
      </c>
      <c r="B167" s="7">
        <v>1.0709405812622328</v>
      </c>
      <c r="C167" s="4">
        <f t="shared" si="2"/>
        <v>1.0743741035461425</v>
      </c>
    </row>
    <row r="168" spans="1:3" x14ac:dyDescent="0.3">
      <c r="A168" s="7">
        <v>64.791479110717773</v>
      </c>
      <c r="B168" s="7">
        <v>0.99708261014069954</v>
      </c>
      <c r="C168" s="4">
        <f t="shared" si="2"/>
        <v>1.0798579851786296</v>
      </c>
    </row>
    <row r="169" spans="1:3" x14ac:dyDescent="0.3">
      <c r="A169" s="7">
        <v>65.140512943267822</v>
      </c>
      <c r="B169" s="7">
        <v>0.98477294828711071</v>
      </c>
      <c r="C169" s="4">
        <f t="shared" si="2"/>
        <v>1.0856752157211305</v>
      </c>
    </row>
    <row r="170" spans="1:3" x14ac:dyDescent="0.3">
      <c r="A170" s="7">
        <v>65.477547168731689</v>
      </c>
      <c r="B170" s="7">
        <v>1.0463212575550551</v>
      </c>
      <c r="C170" s="4">
        <f t="shared" si="2"/>
        <v>1.0912924528121948</v>
      </c>
    </row>
    <row r="171" spans="1:3" x14ac:dyDescent="0.3">
      <c r="A171" s="7">
        <v>65.897589206695557</v>
      </c>
      <c r="B171" s="7">
        <v>0.88629565345839956</v>
      </c>
      <c r="C171" s="4">
        <f t="shared" si="2"/>
        <v>1.0982931534449258</v>
      </c>
    </row>
    <row r="172" spans="1:3" x14ac:dyDescent="0.3">
      <c r="A172" s="7">
        <v>66.302629947662354</v>
      </c>
      <c r="B172" s="7">
        <v>0.96015362457993281</v>
      </c>
      <c r="C172" s="4">
        <f t="shared" si="2"/>
        <v>1.1050438324610392</v>
      </c>
    </row>
    <row r="173" spans="1:3" x14ac:dyDescent="0.3">
      <c r="A173" s="7">
        <v>66.663666248321533</v>
      </c>
      <c r="B173" s="7">
        <v>0.76319903492251073</v>
      </c>
      <c r="C173" s="4">
        <f t="shared" si="2"/>
        <v>1.1110611041386922</v>
      </c>
    </row>
    <row r="174" spans="1:3" x14ac:dyDescent="0.3">
      <c r="A174" s="7">
        <v>67.034703254699707</v>
      </c>
      <c r="B174" s="7">
        <v>1.0586309194086438</v>
      </c>
      <c r="C174" s="4">
        <f t="shared" si="2"/>
        <v>1.1172450542449952</v>
      </c>
    </row>
    <row r="175" spans="1:3" x14ac:dyDescent="0.3">
      <c r="A175" s="7">
        <v>67.527751922607422</v>
      </c>
      <c r="B175" s="7">
        <v>0.80012802048327736</v>
      </c>
      <c r="C175" s="4">
        <f t="shared" si="2"/>
        <v>1.125462532043457</v>
      </c>
    </row>
    <row r="176" spans="1:3" x14ac:dyDescent="0.3">
      <c r="A176" s="7">
        <v>68.052804946899414</v>
      </c>
      <c r="B176" s="7">
        <v>0.88629565345839956</v>
      </c>
      <c r="C176" s="4">
        <f t="shared" si="2"/>
        <v>1.1342134157816568</v>
      </c>
    </row>
    <row r="177" spans="1:3" x14ac:dyDescent="0.3">
      <c r="A177" s="7">
        <v>68.414841175079346</v>
      </c>
      <c r="B177" s="7">
        <v>1.1324888905301773</v>
      </c>
      <c r="C177" s="4">
        <f t="shared" si="2"/>
        <v>1.1402473529179891</v>
      </c>
    </row>
    <row r="178" spans="1:3" x14ac:dyDescent="0.3">
      <c r="A178" s="7">
        <v>68.753875255584717</v>
      </c>
      <c r="B178" s="7">
        <v>0.70165072565456632</v>
      </c>
      <c r="C178" s="4">
        <f t="shared" si="2"/>
        <v>1.145897920926412</v>
      </c>
    </row>
    <row r="179" spans="1:3" x14ac:dyDescent="0.3">
      <c r="A179" s="7">
        <v>69.112911224365234</v>
      </c>
      <c r="B179" s="7">
        <v>0.94784396272634397</v>
      </c>
      <c r="C179" s="4">
        <f t="shared" si="2"/>
        <v>1.1518818537394206</v>
      </c>
    </row>
    <row r="180" spans="1:3" x14ac:dyDescent="0.3">
      <c r="A180" s="7">
        <v>69.454945087432861</v>
      </c>
      <c r="B180" s="7">
        <v>0.64010241638662191</v>
      </c>
      <c r="C180" s="4">
        <f t="shared" si="2"/>
        <v>1.157582418123881</v>
      </c>
    </row>
    <row r="181" spans="1:3" x14ac:dyDescent="0.3">
      <c r="A181" s="7">
        <v>69.823982238769531</v>
      </c>
      <c r="B181" s="7">
        <v>0.84936666789763282</v>
      </c>
      <c r="C181" s="4">
        <f t="shared" si="2"/>
        <v>1.1637330373128256</v>
      </c>
    </row>
    <row r="182" spans="1:3" x14ac:dyDescent="0.3">
      <c r="A182" s="7">
        <v>70.271027088165283</v>
      </c>
      <c r="B182" s="7">
        <v>0.64010241638662191</v>
      </c>
      <c r="C182" s="4">
        <f t="shared" si="2"/>
        <v>1.1711837848027546</v>
      </c>
    </row>
    <row r="183" spans="1:3" x14ac:dyDescent="0.3">
      <c r="A183" s="7">
        <v>70.681066989898682</v>
      </c>
      <c r="B183" s="7">
        <v>0.83705700604404398</v>
      </c>
      <c r="C183" s="4">
        <f t="shared" si="2"/>
        <v>1.1780177831649781</v>
      </c>
    </row>
    <row r="184" spans="1:3" x14ac:dyDescent="0.3">
      <c r="A184" s="7">
        <v>71.030103206634521</v>
      </c>
      <c r="B184" s="7">
        <v>0.92322463901916607</v>
      </c>
      <c r="C184" s="4">
        <f t="shared" si="2"/>
        <v>1.1838350534439086</v>
      </c>
    </row>
    <row r="185" spans="1:3" x14ac:dyDescent="0.3">
      <c r="A185" s="7">
        <v>71.384138107299805</v>
      </c>
      <c r="B185" s="7">
        <v>0.88629565345839956</v>
      </c>
      <c r="C185" s="4">
        <f t="shared" si="2"/>
        <v>1.1897356351216635</v>
      </c>
    </row>
    <row r="186" spans="1:3" x14ac:dyDescent="0.3">
      <c r="A186" s="7">
        <v>71.732172966003418</v>
      </c>
      <c r="B186" s="7">
        <v>1.0709405812622328</v>
      </c>
      <c r="C186" s="4">
        <f t="shared" si="2"/>
        <v>1.1955362161000569</v>
      </c>
    </row>
    <row r="187" spans="1:3" x14ac:dyDescent="0.3">
      <c r="A187" s="7">
        <v>72.131213188171387</v>
      </c>
      <c r="B187" s="7">
        <v>0.76319903492251073</v>
      </c>
      <c r="C187" s="4">
        <f t="shared" si="2"/>
        <v>1.2021868864695231</v>
      </c>
    </row>
    <row r="188" spans="1:3" x14ac:dyDescent="0.3">
      <c r="A188" s="7">
        <v>72.467246055603027</v>
      </c>
      <c r="B188" s="7">
        <v>0.59086376897226633</v>
      </c>
      <c r="C188" s="4">
        <f t="shared" si="2"/>
        <v>1.2077874342600505</v>
      </c>
    </row>
    <row r="189" spans="1:3" x14ac:dyDescent="0.3">
      <c r="A189" s="7">
        <v>72.811281204223633</v>
      </c>
      <c r="B189" s="7">
        <v>0.45545748858278862</v>
      </c>
      <c r="C189" s="4">
        <f t="shared" si="2"/>
        <v>1.2135213534037272</v>
      </c>
    </row>
    <row r="190" spans="1:3" x14ac:dyDescent="0.3">
      <c r="A190" s="7">
        <v>73.155314922332764</v>
      </c>
      <c r="B190" s="7">
        <v>0.77550869677609957</v>
      </c>
      <c r="C190" s="4">
        <f t="shared" si="2"/>
        <v>1.2192552487055461</v>
      </c>
    </row>
    <row r="191" spans="1:3" x14ac:dyDescent="0.3">
      <c r="A191" s="7">
        <v>73.722372055053711</v>
      </c>
      <c r="B191" s="7">
        <v>0.52931545970432192</v>
      </c>
      <c r="C191" s="4">
        <f t="shared" si="2"/>
        <v>1.2287062009175618</v>
      </c>
    </row>
    <row r="192" spans="1:3" x14ac:dyDescent="0.3">
      <c r="A192" s="7">
        <v>74.156414985656738</v>
      </c>
      <c r="B192" s="7">
        <v>0.77550869677609957</v>
      </c>
      <c r="C192" s="4">
        <f t="shared" si="2"/>
        <v>1.2359402497609457</v>
      </c>
    </row>
    <row r="193" spans="1:3" x14ac:dyDescent="0.3">
      <c r="A193" s="7">
        <v>74.536453247070312</v>
      </c>
      <c r="B193" s="7">
        <v>0.97246328643352165</v>
      </c>
      <c r="C193" s="4">
        <f t="shared" si="2"/>
        <v>1.2422742207845052</v>
      </c>
    </row>
    <row r="194" spans="1:3" x14ac:dyDescent="0.3">
      <c r="A194" s="7">
        <v>74.892488956451416</v>
      </c>
      <c r="B194" s="7">
        <v>1.0093922719942885</v>
      </c>
      <c r="C194" s="4">
        <f t="shared" ref="C194:C257" si="3">A194/(60)</f>
        <v>1.2482081492741903</v>
      </c>
    </row>
    <row r="195" spans="1:3" x14ac:dyDescent="0.3">
      <c r="A195" s="7">
        <v>75.235523223876953</v>
      </c>
      <c r="B195" s="7">
        <v>0.49238647414355535</v>
      </c>
      <c r="C195" s="4">
        <f t="shared" si="3"/>
        <v>1.2539253870646159</v>
      </c>
    </row>
    <row r="196" spans="1:3" x14ac:dyDescent="0.3">
      <c r="A196" s="7">
        <v>75.603559970855713</v>
      </c>
      <c r="B196" s="7">
        <v>0.55393478341149971</v>
      </c>
      <c r="C196" s="4">
        <f t="shared" si="3"/>
        <v>1.2600593328475953</v>
      </c>
    </row>
    <row r="197" spans="1:3" x14ac:dyDescent="0.3">
      <c r="A197" s="7">
        <v>76.088608264923096</v>
      </c>
      <c r="B197" s="7">
        <v>0.54162512155791087</v>
      </c>
      <c r="C197" s="4">
        <f t="shared" si="3"/>
        <v>1.2681434710820516</v>
      </c>
    </row>
    <row r="198" spans="1:3" x14ac:dyDescent="0.3">
      <c r="A198" s="7">
        <v>76.46764612197876</v>
      </c>
      <c r="B198" s="7">
        <v>0.67703140194738853</v>
      </c>
      <c r="C198" s="4">
        <f t="shared" si="3"/>
        <v>1.2744607686996461</v>
      </c>
    </row>
    <row r="199" spans="1:3" x14ac:dyDescent="0.3">
      <c r="A199" s="7">
        <v>76.84468412399292</v>
      </c>
      <c r="B199" s="7">
        <v>0.33236087004689985</v>
      </c>
      <c r="C199" s="4">
        <f t="shared" si="3"/>
        <v>1.280744735399882</v>
      </c>
    </row>
    <row r="200" spans="1:3" x14ac:dyDescent="0.3">
      <c r="A200" s="7">
        <v>77.250723838806152</v>
      </c>
      <c r="B200" s="7">
        <v>0.93553430087275513</v>
      </c>
      <c r="C200" s="4">
        <f t="shared" si="3"/>
        <v>1.2875120639801025</v>
      </c>
    </row>
    <row r="201" spans="1:3" x14ac:dyDescent="0.3">
      <c r="A201" s="7">
        <v>77.588757991790771</v>
      </c>
      <c r="B201" s="7">
        <v>0.12309661853588884</v>
      </c>
      <c r="C201" s="4">
        <f t="shared" si="3"/>
        <v>1.2931459665298461</v>
      </c>
    </row>
    <row r="202" spans="1:3" x14ac:dyDescent="0.3">
      <c r="A202" s="7">
        <v>78.197819232940674</v>
      </c>
      <c r="B202" s="7">
        <v>0.81243768233686631</v>
      </c>
      <c r="C202" s="4">
        <f t="shared" si="3"/>
        <v>1.3032969872156779</v>
      </c>
    </row>
    <row r="203" spans="1:3" x14ac:dyDescent="0.3">
      <c r="A203" s="7">
        <v>78.562856197357178</v>
      </c>
      <c r="B203" s="7">
        <v>0.40621884116843315</v>
      </c>
      <c r="C203" s="4">
        <f t="shared" si="3"/>
        <v>1.3093809366226197</v>
      </c>
    </row>
    <row r="204" spans="1:3" x14ac:dyDescent="0.3">
      <c r="A204" s="7">
        <v>78.96089506149292</v>
      </c>
      <c r="B204" s="7">
        <v>0.6647217400937997</v>
      </c>
      <c r="C204" s="4">
        <f t="shared" si="3"/>
        <v>1.3160149176915488</v>
      </c>
    </row>
    <row r="205" spans="1:3" x14ac:dyDescent="0.3">
      <c r="A205" s="7">
        <v>79.312931060791016</v>
      </c>
      <c r="B205" s="7">
        <v>0.67703140194738853</v>
      </c>
      <c r="C205" s="4">
        <f t="shared" si="3"/>
        <v>1.3218821843465169</v>
      </c>
    </row>
    <row r="206" spans="1:3" x14ac:dyDescent="0.3">
      <c r="A206" s="7">
        <v>79.665966033935547</v>
      </c>
      <c r="B206" s="7">
        <v>0.33236087004689985</v>
      </c>
      <c r="C206" s="4">
        <f t="shared" si="3"/>
        <v>1.3277661005655925</v>
      </c>
    </row>
    <row r="207" spans="1:3" x14ac:dyDescent="0.3">
      <c r="A207" s="7">
        <v>80.128012180328369</v>
      </c>
      <c r="B207" s="7">
        <v>0.78781835862968841</v>
      </c>
      <c r="C207" s="4">
        <f t="shared" si="3"/>
        <v>1.3354668696721395</v>
      </c>
    </row>
    <row r="208" spans="1:3" x14ac:dyDescent="0.3">
      <c r="A208" s="7">
        <v>80.535053253173828</v>
      </c>
      <c r="B208" s="7">
        <v>0.71396038750815516</v>
      </c>
      <c r="C208" s="4">
        <f t="shared" si="3"/>
        <v>1.3422508875528971</v>
      </c>
    </row>
    <row r="209" spans="1:3" x14ac:dyDescent="0.3">
      <c r="A209" s="7">
        <v>80.893088817596436</v>
      </c>
      <c r="B209" s="7">
        <v>0.71396038750815516</v>
      </c>
      <c r="C209" s="4">
        <f t="shared" si="3"/>
        <v>1.3482181469599406</v>
      </c>
    </row>
    <row r="210" spans="1:3" x14ac:dyDescent="0.3">
      <c r="A210" s="7">
        <v>81.237123012542725</v>
      </c>
      <c r="B210" s="7">
        <v>0.35698019375407758</v>
      </c>
      <c r="C210" s="4">
        <f t="shared" si="3"/>
        <v>1.3539520502090454</v>
      </c>
    </row>
    <row r="211" spans="1:3" x14ac:dyDescent="0.3">
      <c r="A211" s="7">
        <v>81.591157913208008</v>
      </c>
      <c r="B211" s="7">
        <v>1.9203072491598656</v>
      </c>
      <c r="C211" s="4">
        <f t="shared" si="3"/>
        <v>1.3598526318868001</v>
      </c>
    </row>
    <row r="212" spans="1:3" x14ac:dyDescent="0.3">
      <c r="A212" s="7">
        <v>82.09420919418335</v>
      </c>
      <c r="B212" s="7">
        <v>0.78781835862968841</v>
      </c>
      <c r="C212" s="4">
        <f t="shared" si="3"/>
        <v>1.3682368199030559</v>
      </c>
    </row>
    <row r="213" spans="1:3" x14ac:dyDescent="0.3">
      <c r="A213" s="7">
        <v>82.42424201965332</v>
      </c>
      <c r="B213" s="7">
        <v>0.93553430087275513</v>
      </c>
      <c r="C213" s="4">
        <f t="shared" si="3"/>
        <v>1.3737373669942221</v>
      </c>
    </row>
    <row r="214" spans="1:3" x14ac:dyDescent="0.3">
      <c r="A214" s="7">
        <v>82.858284950256348</v>
      </c>
      <c r="B214" s="7">
        <v>0.46776715043637757</v>
      </c>
      <c r="C214" s="4">
        <f t="shared" si="3"/>
        <v>1.3809714158376059</v>
      </c>
    </row>
    <row r="215" spans="1:3" x14ac:dyDescent="0.3">
      <c r="A215" s="7">
        <v>83.24532413482666</v>
      </c>
      <c r="B215" s="7">
        <v>0.81243768233686631</v>
      </c>
      <c r="C215" s="4">
        <f t="shared" si="3"/>
        <v>1.3874220689137777</v>
      </c>
    </row>
    <row r="216" spans="1:3" x14ac:dyDescent="0.3">
      <c r="A216" s="7">
        <v>83.637362957000732</v>
      </c>
      <c r="B216" s="7">
        <v>0.44314782672919978</v>
      </c>
      <c r="C216" s="4">
        <f t="shared" si="3"/>
        <v>1.3939560492833456</v>
      </c>
    </row>
    <row r="217" spans="1:3" x14ac:dyDescent="0.3">
      <c r="A217" s="7">
        <v>84.165416240692139</v>
      </c>
      <c r="B217" s="7">
        <v>0.92322463901916607</v>
      </c>
      <c r="C217" s="4">
        <f t="shared" si="3"/>
        <v>1.4027569373448689</v>
      </c>
    </row>
    <row r="218" spans="1:3" x14ac:dyDescent="0.3">
      <c r="A218" s="7">
        <v>84.583457946777344</v>
      </c>
      <c r="B218" s="7">
        <v>0.28312222263254433</v>
      </c>
      <c r="C218" s="4">
        <f t="shared" si="3"/>
        <v>1.4097242991129557</v>
      </c>
    </row>
    <row r="219" spans="1:3" x14ac:dyDescent="0.3">
      <c r="A219" s="7">
        <v>84.896489143371582</v>
      </c>
      <c r="B219" s="7">
        <v>0.60317343082585528</v>
      </c>
      <c r="C219" s="4">
        <f t="shared" si="3"/>
        <v>1.4149414857228597</v>
      </c>
    </row>
    <row r="220" spans="1:3" x14ac:dyDescent="0.3">
      <c r="A220" s="7">
        <v>85.213520050048828</v>
      </c>
      <c r="B220" s="7">
        <v>0.64010241638662191</v>
      </c>
      <c r="C220" s="4">
        <f t="shared" si="3"/>
        <v>1.4202253341674804</v>
      </c>
    </row>
    <row r="221" spans="1:3" x14ac:dyDescent="0.3">
      <c r="A221" s="7">
        <v>85.567555904388428</v>
      </c>
      <c r="B221" s="7">
        <v>0.726270049361744</v>
      </c>
      <c r="C221" s="4">
        <f t="shared" si="3"/>
        <v>1.4261259317398072</v>
      </c>
    </row>
    <row r="222" spans="1:3" x14ac:dyDescent="0.3">
      <c r="A222" s="7">
        <v>86.133613109588623</v>
      </c>
      <c r="B222" s="7">
        <v>0.86167632975122166</v>
      </c>
      <c r="C222" s="4">
        <f t="shared" si="3"/>
        <v>1.4355602184931437</v>
      </c>
    </row>
    <row r="223" spans="1:3" x14ac:dyDescent="0.3">
      <c r="A223" s="7">
        <v>86.527652263641357</v>
      </c>
      <c r="B223" s="7">
        <v>0.56624444526508866</v>
      </c>
      <c r="C223" s="4">
        <f t="shared" si="3"/>
        <v>1.4421275377273559</v>
      </c>
    </row>
    <row r="224" spans="1:3" x14ac:dyDescent="0.3">
      <c r="A224" s="7">
        <v>86.870686054229736</v>
      </c>
      <c r="B224" s="7">
        <v>0.41852850302202199</v>
      </c>
      <c r="C224" s="4">
        <f t="shared" si="3"/>
        <v>1.4478447675704955</v>
      </c>
    </row>
    <row r="225" spans="1:3" x14ac:dyDescent="0.3">
      <c r="A225" s="7">
        <v>87.232723236083984</v>
      </c>
      <c r="B225" s="7">
        <v>0.46776715043637757</v>
      </c>
      <c r="C225" s="4">
        <f t="shared" si="3"/>
        <v>1.4538787206013997</v>
      </c>
    </row>
    <row r="226" spans="1:3" x14ac:dyDescent="0.3">
      <c r="A226" s="7">
        <v>87.521750926971436</v>
      </c>
      <c r="B226" s="7">
        <v>0.35698019375407758</v>
      </c>
      <c r="C226" s="4">
        <f t="shared" si="3"/>
        <v>1.4586958487828572</v>
      </c>
    </row>
    <row r="227" spans="1:3" x14ac:dyDescent="0.3">
      <c r="A227" s="7">
        <v>87.931793212890625</v>
      </c>
      <c r="B227" s="7">
        <v>0.59086376897226633</v>
      </c>
      <c r="C227" s="4">
        <f t="shared" si="3"/>
        <v>1.4655298868815103</v>
      </c>
    </row>
    <row r="228" spans="1:3" x14ac:dyDescent="0.3">
      <c r="A228" s="7">
        <v>88.419841289520264</v>
      </c>
      <c r="B228" s="7">
        <v>0.56624444526508866</v>
      </c>
      <c r="C228" s="4">
        <f t="shared" si="3"/>
        <v>1.4736640214920045</v>
      </c>
    </row>
    <row r="229" spans="1:3" x14ac:dyDescent="0.3">
      <c r="A229" s="7">
        <v>88.903890132904053</v>
      </c>
      <c r="B229" s="7">
        <v>0.65241207824021075</v>
      </c>
      <c r="C229" s="4">
        <f t="shared" si="3"/>
        <v>1.4817315022150674</v>
      </c>
    </row>
    <row r="230" spans="1:3" x14ac:dyDescent="0.3">
      <c r="A230" s="7">
        <v>89.280928134918213</v>
      </c>
      <c r="B230" s="7">
        <v>0.38159951746125537</v>
      </c>
      <c r="C230" s="4">
        <f t="shared" si="3"/>
        <v>1.4880154689153036</v>
      </c>
    </row>
    <row r="231" spans="1:3" x14ac:dyDescent="0.3">
      <c r="A231" s="7">
        <v>89.591958045959473</v>
      </c>
      <c r="B231" s="7">
        <v>0.8986053153119884</v>
      </c>
      <c r="C231" s="4">
        <f t="shared" si="3"/>
        <v>1.4931993007659912</v>
      </c>
    </row>
    <row r="232" spans="1:3" x14ac:dyDescent="0.3">
      <c r="A232" s="7">
        <v>89.995998859405518</v>
      </c>
      <c r="B232" s="7">
        <v>0.43083816487561083</v>
      </c>
      <c r="C232" s="4">
        <f t="shared" si="3"/>
        <v>1.4999333143234252</v>
      </c>
    </row>
    <row r="233" spans="1:3" x14ac:dyDescent="0.3">
      <c r="A233" s="7">
        <v>90.44404411315918</v>
      </c>
      <c r="B233" s="7">
        <v>0.5785541071186775</v>
      </c>
      <c r="C233" s="4">
        <f t="shared" si="3"/>
        <v>1.5074007352193197</v>
      </c>
    </row>
    <row r="234" spans="1:3" x14ac:dyDescent="0.3">
      <c r="A234" s="7">
        <v>90.8350830078125</v>
      </c>
      <c r="B234" s="7">
        <v>0.38159951746125537</v>
      </c>
      <c r="C234" s="4">
        <f t="shared" si="3"/>
        <v>1.5139180501302083</v>
      </c>
    </row>
    <row r="235" spans="1:3" x14ac:dyDescent="0.3">
      <c r="A235" s="7">
        <v>91.223122119903564</v>
      </c>
      <c r="B235" s="7">
        <v>0.40621884116843315</v>
      </c>
      <c r="C235" s="4">
        <f t="shared" si="3"/>
        <v>1.5203853686650595</v>
      </c>
    </row>
    <row r="236" spans="1:3" x14ac:dyDescent="0.3">
      <c r="A236" s="7">
        <v>91.575157165527344</v>
      </c>
      <c r="B236" s="7">
        <v>0.5785541071186775</v>
      </c>
      <c r="C236" s="4">
        <f t="shared" si="3"/>
        <v>1.5262526194254558</v>
      </c>
    </row>
    <row r="237" spans="1:3" x14ac:dyDescent="0.3">
      <c r="A237" s="7">
        <v>91.919190883636475</v>
      </c>
      <c r="B237" s="7">
        <v>0.61548309267944412</v>
      </c>
      <c r="C237" s="4">
        <f t="shared" si="3"/>
        <v>1.5319865147272747</v>
      </c>
    </row>
    <row r="238" spans="1:3" x14ac:dyDescent="0.3">
      <c r="A238" s="7">
        <v>92.399239063262939</v>
      </c>
      <c r="B238" s="7">
        <v>0.50469613599714425</v>
      </c>
      <c r="C238" s="4">
        <f t="shared" si="3"/>
        <v>1.539987317721049</v>
      </c>
    </row>
    <row r="239" spans="1:3" x14ac:dyDescent="0.3">
      <c r="A239" s="7">
        <v>92.752274036407471</v>
      </c>
      <c r="B239" s="7">
        <v>0.4800768122899664</v>
      </c>
      <c r="C239" s="4">
        <f t="shared" si="3"/>
        <v>1.5458712339401246</v>
      </c>
    </row>
    <row r="240" spans="1:3" x14ac:dyDescent="0.3">
      <c r="A240" s="7">
        <v>93.096309185028076</v>
      </c>
      <c r="B240" s="7">
        <v>0.45545748858278862</v>
      </c>
      <c r="C240" s="4">
        <f t="shared" si="3"/>
        <v>1.5516051530838013</v>
      </c>
    </row>
    <row r="241" spans="1:3" x14ac:dyDescent="0.3">
      <c r="A241" s="7">
        <v>93.445343971252441</v>
      </c>
      <c r="B241" s="7">
        <v>0.49238647414355535</v>
      </c>
      <c r="C241" s="4">
        <f t="shared" si="3"/>
        <v>1.557422399520874</v>
      </c>
    </row>
    <row r="242" spans="1:3" x14ac:dyDescent="0.3">
      <c r="A242" s="7">
        <v>93.802380084991455</v>
      </c>
      <c r="B242" s="7">
        <v>0.44314782672919978</v>
      </c>
      <c r="C242" s="4">
        <f t="shared" si="3"/>
        <v>1.5633730014165244</v>
      </c>
    </row>
    <row r="243" spans="1:3" x14ac:dyDescent="0.3">
      <c r="A243" s="7">
        <v>94.257424831390381</v>
      </c>
      <c r="B243" s="7">
        <v>0.41852850302202199</v>
      </c>
      <c r="C243" s="4">
        <f t="shared" si="3"/>
        <v>1.570957080523173</v>
      </c>
    </row>
    <row r="244" spans="1:3" x14ac:dyDescent="0.3">
      <c r="A244" s="7">
        <v>94.727471828460693</v>
      </c>
      <c r="B244" s="7">
        <v>0.84936666789763282</v>
      </c>
      <c r="C244" s="4">
        <f t="shared" si="3"/>
        <v>1.5787911971410116</v>
      </c>
    </row>
    <row r="245" spans="1:3" x14ac:dyDescent="0.3">
      <c r="A245" s="7">
        <v>95.059504985809326</v>
      </c>
      <c r="B245" s="7">
        <v>0.56624444526508866</v>
      </c>
      <c r="C245" s="4">
        <f t="shared" si="3"/>
        <v>1.5843250830968221</v>
      </c>
    </row>
    <row r="246" spans="1:3" x14ac:dyDescent="0.3">
      <c r="A246" s="7">
        <v>95.4305419921875</v>
      </c>
      <c r="B246" s="7">
        <v>0.34467053190048869</v>
      </c>
      <c r="C246" s="4">
        <f t="shared" si="3"/>
        <v>1.5905090332031251</v>
      </c>
    </row>
    <row r="247" spans="1:3" x14ac:dyDescent="0.3">
      <c r="A247" s="7">
        <v>95.829582214355469</v>
      </c>
      <c r="B247" s="7">
        <v>0.45545748858278862</v>
      </c>
      <c r="C247" s="4">
        <f t="shared" si="3"/>
        <v>1.5971597035725911</v>
      </c>
    </row>
    <row r="248" spans="1:3" x14ac:dyDescent="0.3">
      <c r="A248" s="7">
        <v>96.62266206741333</v>
      </c>
      <c r="B248" s="7">
        <v>0.43083816487561083</v>
      </c>
      <c r="C248" s="4">
        <f t="shared" si="3"/>
        <v>1.6103777011235556</v>
      </c>
    </row>
    <row r="249" spans="1:3" x14ac:dyDescent="0.3">
      <c r="A249" s="7">
        <v>96.98869800567627</v>
      </c>
      <c r="B249" s="7">
        <v>0.60317343082585528</v>
      </c>
      <c r="C249" s="4">
        <f t="shared" si="3"/>
        <v>1.6164783000946046</v>
      </c>
    </row>
    <row r="250" spans="1:3" x14ac:dyDescent="0.3">
      <c r="A250" s="7">
        <v>97.391737937927246</v>
      </c>
      <c r="B250" s="7">
        <v>0.76319903492251073</v>
      </c>
      <c r="C250" s="4">
        <f t="shared" si="3"/>
        <v>1.6231956322987875</v>
      </c>
    </row>
    <row r="251" spans="1:3" x14ac:dyDescent="0.3">
      <c r="A251" s="7">
        <v>97.736773014068604</v>
      </c>
      <c r="B251" s="7">
        <v>0.56624444526508866</v>
      </c>
      <c r="C251" s="4">
        <f t="shared" si="3"/>
        <v>1.6289462169011435</v>
      </c>
    </row>
    <row r="252" spans="1:3" x14ac:dyDescent="0.3">
      <c r="A252" s="7">
        <v>98.097808837890625</v>
      </c>
      <c r="B252" s="7">
        <v>0.51700579785073308</v>
      </c>
      <c r="C252" s="4">
        <f t="shared" si="3"/>
        <v>1.6349634806315103</v>
      </c>
    </row>
    <row r="253" spans="1:3" x14ac:dyDescent="0.3">
      <c r="A253" s="7">
        <v>98.589858055114746</v>
      </c>
      <c r="B253" s="7">
        <v>0.87398599160481072</v>
      </c>
      <c r="C253" s="4">
        <f t="shared" si="3"/>
        <v>1.643164300918579</v>
      </c>
    </row>
    <row r="254" spans="1:3" x14ac:dyDescent="0.3">
      <c r="A254" s="7">
        <v>98.894888877868652</v>
      </c>
      <c r="B254" s="7">
        <v>0.86167632975122166</v>
      </c>
      <c r="C254" s="4">
        <f t="shared" si="3"/>
        <v>1.6482481479644775</v>
      </c>
    </row>
    <row r="255" spans="1:3" x14ac:dyDescent="0.3">
      <c r="A255" s="7">
        <v>99.263925075531006</v>
      </c>
      <c r="B255" s="7">
        <v>0.98477294828711071</v>
      </c>
      <c r="C255" s="4">
        <f t="shared" si="3"/>
        <v>1.6543987512588501</v>
      </c>
    </row>
    <row r="256" spans="1:3" x14ac:dyDescent="0.3">
      <c r="A256" s="7">
        <v>99.651965141296387</v>
      </c>
      <c r="B256" s="7">
        <v>0.67703140194738853</v>
      </c>
      <c r="C256" s="4">
        <f t="shared" si="3"/>
        <v>1.6608660856882731</v>
      </c>
    </row>
    <row r="257" spans="1:3" x14ac:dyDescent="0.3">
      <c r="A257" s="7">
        <v>100.06200504302979</v>
      </c>
      <c r="B257" s="7">
        <v>0.82474734419045514</v>
      </c>
      <c r="C257" s="4">
        <f t="shared" si="3"/>
        <v>1.6677000840504965</v>
      </c>
    </row>
    <row r="258" spans="1:3" x14ac:dyDescent="0.3">
      <c r="A258" s="7">
        <v>100.55005407333374</v>
      </c>
      <c r="B258" s="7">
        <v>0.71396038750815516</v>
      </c>
      <c r="C258" s="4">
        <f t="shared" ref="C258:C321" si="4">A258/(60)</f>
        <v>1.6758342345555624</v>
      </c>
    </row>
    <row r="259" spans="1:3" x14ac:dyDescent="0.3">
      <c r="A259" s="7">
        <v>100.97609710693359</v>
      </c>
      <c r="B259" s="7">
        <v>0.71396038750815516</v>
      </c>
      <c r="C259" s="4">
        <f t="shared" si="4"/>
        <v>1.6829349517822265</v>
      </c>
    </row>
    <row r="260" spans="1:3" x14ac:dyDescent="0.3">
      <c r="A260" s="7">
        <v>101.35113382339478</v>
      </c>
      <c r="B260" s="7">
        <v>0.12309661853588884</v>
      </c>
      <c r="C260" s="4">
        <f t="shared" si="4"/>
        <v>1.6891855637232462</v>
      </c>
    </row>
    <row r="261" spans="1:3" x14ac:dyDescent="0.3">
      <c r="A261" s="7">
        <v>101.70916986465454</v>
      </c>
      <c r="B261" s="7">
        <v>0.62779275453303296</v>
      </c>
      <c r="C261" s="4">
        <f t="shared" si="4"/>
        <v>1.6951528310775756</v>
      </c>
    </row>
    <row r="262" spans="1:3" x14ac:dyDescent="0.3">
      <c r="A262" s="7">
        <v>102.09820890426636</v>
      </c>
      <c r="B262" s="7">
        <v>0.28312222263254433</v>
      </c>
      <c r="C262" s="4">
        <f t="shared" si="4"/>
        <v>1.7016368150711059</v>
      </c>
    </row>
    <row r="263" spans="1:3" x14ac:dyDescent="0.3">
      <c r="A263" s="7">
        <v>102.61225986480713</v>
      </c>
      <c r="B263" s="7">
        <v>0.49238647414355535</v>
      </c>
      <c r="C263" s="4">
        <f t="shared" si="4"/>
        <v>1.7102043310801187</v>
      </c>
    </row>
    <row r="264" spans="1:3" x14ac:dyDescent="0.3">
      <c r="A264" s="7">
        <v>102.99229907989502</v>
      </c>
      <c r="B264" s="7">
        <v>0.33236087004689985</v>
      </c>
      <c r="C264" s="4">
        <f t="shared" si="4"/>
        <v>1.7165383179982503</v>
      </c>
    </row>
    <row r="265" spans="1:3" x14ac:dyDescent="0.3">
      <c r="A265" s="7">
        <v>103.36333608627319</v>
      </c>
      <c r="B265" s="7">
        <v>0.30774154633972206</v>
      </c>
      <c r="C265" s="4">
        <f t="shared" si="4"/>
        <v>1.7227222681045533</v>
      </c>
    </row>
    <row r="266" spans="1:3" x14ac:dyDescent="0.3">
      <c r="A266" s="7">
        <v>103.82838201522827</v>
      </c>
      <c r="B266" s="7">
        <v>0.92322463901916607</v>
      </c>
      <c r="C266" s="4">
        <f t="shared" si="4"/>
        <v>1.7304730335871379</v>
      </c>
    </row>
    <row r="267" spans="1:3" x14ac:dyDescent="0.3">
      <c r="A267" s="7">
        <v>104.21442127227783</v>
      </c>
      <c r="B267" s="7">
        <v>0.51700579785073308</v>
      </c>
      <c r="C267" s="4">
        <f t="shared" si="4"/>
        <v>1.7369070212046305</v>
      </c>
    </row>
    <row r="268" spans="1:3" x14ac:dyDescent="0.3">
      <c r="A268" s="7">
        <v>104.55245399475098</v>
      </c>
      <c r="B268" s="7">
        <v>0.97246328643352165</v>
      </c>
      <c r="C268" s="4">
        <f t="shared" si="4"/>
        <v>1.7425408999125163</v>
      </c>
    </row>
    <row r="269" spans="1:3" x14ac:dyDescent="0.3">
      <c r="A269" s="7">
        <v>104.97449684143066</v>
      </c>
      <c r="B269" s="7">
        <v>0.55393478341149971</v>
      </c>
      <c r="C269" s="4">
        <f t="shared" si="4"/>
        <v>1.7495749473571778</v>
      </c>
    </row>
    <row r="270" spans="1:3" x14ac:dyDescent="0.3">
      <c r="A270" s="7">
        <v>105.39353799819946</v>
      </c>
      <c r="B270" s="7">
        <v>1.0463212575550551</v>
      </c>
      <c r="C270" s="4">
        <f t="shared" si="4"/>
        <v>1.7565589666366577</v>
      </c>
    </row>
    <row r="271" spans="1:3" x14ac:dyDescent="0.3">
      <c r="A271" s="7">
        <v>105.77657699584961</v>
      </c>
      <c r="B271" s="7">
        <v>0.55393478341149971</v>
      </c>
      <c r="C271" s="4">
        <f t="shared" si="4"/>
        <v>1.7629429499308269</v>
      </c>
    </row>
    <row r="272" spans="1:3" x14ac:dyDescent="0.3">
      <c r="A272" s="7">
        <v>106.0796070098877</v>
      </c>
      <c r="B272" s="7">
        <v>0.6647217400937997</v>
      </c>
      <c r="C272" s="4">
        <f t="shared" si="4"/>
        <v>1.7679934501647949</v>
      </c>
    </row>
    <row r="273" spans="1:3" x14ac:dyDescent="0.3">
      <c r="A273" s="7">
        <v>106.47564697265625</v>
      </c>
      <c r="B273" s="7">
        <v>0.60317343082585528</v>
      </c>
      <c r="C273" s="4">
        <f t="shared" si="4"/>
        <v>1.7745941162109375</v>
      </c>
    </row>
    <row r="274" spans="1:3" x14ac:dyDescent="0.3">
      <c r="A274" s="7">
        <v>107.10170888900757</v>
      </c>
      <c r="B274" s="7">
        <v>0.33236087004689985</v>
      </c>
      <c r="C274" s="4">
        <f t="shared" si="4"/>
        <v>1.7850284814834594</v>
      </c>
    </row>
    <row r="275" spans="1:3" x14ac:dyDescent="0.3">
      <c r="A275" s="7">
        <v>107.48674821853638</v>
      </c>
      <c r="B275" s="7">
        <v>0.68934106380097737</v>
      </c>
      <c r="C275" s="4">
        <f t="shared" si="4"/>
        <v>1.7914458036422729</v>
      </c>
    </row>
    <row r="276" spans="1:3" x14ac:dyDescent="0.3">
      <c r="A276" s="7">
        <v>107.85178422927856</v>
      </c>
      <c r="B276" s="7">
        <v>0.76319903492251073</v>
      </c>
      <c r="C276" s="4">
        <f t="shared" si="4"/>
        <v>1.7975297371546428</v>
      </c>
    </row>
    <row r="277" spans="1:3" x14ac:dyDescent="0.3">
      <c r="A277" s="7">
        <v>108.21182012557983</v>
      </c>
      <c r="B277" s="7">
        <v>0.59086376897226633</v>
      </c>
      <c r="C277" s="4">
        <f t="shared" si="4"/>
        <v>1.8035303354263306</v>
      </c>
    </row>
    <row r="278" spans="1:3" x14ac:dyDescent="0.3">
      <c r="A278" s="7">
        <v>108.58385705947876</v>
      </c>
      <c r="B278" s="7">
        <v>0.726270049361744</v>
      </c>
      <c r="C278" s="4">
        <f t="shared" si="4"/>
        <v>1.8097309509913126</v>
      </c>
    </row>
    <row r="279" spans="1:3" x14ac:dyDescent="0.3">
      <c r="A279" s="7">
        <v>109.00990009307861</v>
      </c>
      <c r="B279" s="7">
        <v>0.49238647414355535</v>
      </c>
      <c r="C279" s="4">
        <f t="shared" si="4"/>
        <v>1.8168316682179768</v>
      </c>
    </row>
    <row r="280" spans="1:3" x14ac:dyDescent="0.3">
      <c r="A280" s="7">
        <v>109.40793991088867</v>
      </c>
      <c r="B280" s="7">
        <v>0.51700579785073308</v>
      </c>
      <c r="C280" s="4">
        <f t="shared" si="4"/>
        <v>1.8234656651814778</v>
      </c>
    </row>
    <row r="281" spans="1:3" x14ac:dyDescent="0.3">
      <c r="A281" s="7">
        <v>109.77697706222534</v>
      </c>
      <c r="B281" s="7">
        <v>0.5785541071186775</v>
      </c>
      <c r="C281" s="4">
        <f t="shared" si="4"/>
        <v>1.8296162843704225</v>
      </c>
    </row>
    <row r="282" spans="1:3" x14ac:dyDescent="0.3">
      <c r="A282" s="7">
        <v>110.15601491928101</v>
      </c>
      <c r="B282" s="7">
        <v>0.59086376897226633</v>
      </c>
      <c r="C282" s="4">
        <f t="shared" si="4"/>
        <v>1.8359335819880167</v>
      </c>
    </row>
    <row r="283" spans="1:3" x14ac:dyDescent="0.3">
      <c r="A283" s="7">
        <v>110.50804996490479</v>
      </c>
      <c r="B283" s="7">
        <v>0.49238647414355535</v>
      </c>
      <c r="C283" s="4">
        <f t="shared" si="4"/>
        <v>1.841800832748413</v>
      </c>
    </row>
    <row r="284" spans="1:3" x14ac:dyDescent="0.3">
      <c r="A284" s="7">
        <v>111.04410409927368</v>
      </c>
      <c r="B284" s="7">
        <v>0.38159951746125537</v>
      </c>
      <c r="C284" s="4">
        <f t="shared" si="4"/>
        <v>1.850735068321228</v>
      </c>
    </row>
    <row r="285" spans="1:3" x14ac:dyDescent="0.3">
      <c r="A285" s="7">
        <v>111.35413503646851</v>
      </c>
      <c r="B285" s="7">
        <v>0.45545748858278862</v>
      </c>
      <c r="C285" s="4">
        <f t="shared" si="4"/>
        <v>1.8559022506078084</v>
      </c>
    </row>
    <row r="286" spans="1:3" x14ac:dyDescent="0.3">
      <c r="A286" s="7">
        <v>111.67316627502441</v>
      </c>
      <c r="B286" s="7">
        <v>0.28312222263254433</v>
      </c>
      <c r="C286" s="4">
        <f t="shared" si="4"/>
        <v>1.8612194379170737</v>
      </c>
    </row>
    <row r="287" spans="1:3" x14ac:dyDescent="0.3">
      <c r="A287" s="7">
        <v>112.04920387268066</v>
      </c>
      <c r="B287" s="7">
        <v>0.28312222263254433</v>
      </c>
      <c r="C287" s="4">
        <f t="shared" si="4"/>
        <v>1.8674867312113443</v>
      </c>
    </row>
    <row r="288" spans="1:3" x14ac:dyDescent="0.3">
      <c r="A288" s="7">
        <v>112.39323806762695</v>
      </c>
      <c r="B288" s="7">
        <v>6.1548309267944419E-2</v>
      </c>
      <c r="C288" s="4">
        <f t="shared" si="4"/>
        <v>1.8732206344604492</v>
      </c>
    </row>
    <row r="289" spans="1:3" x14ac:dyDescent="0.3">
      <c r="A289" s="7">
        <v>112.88728809356689</v>
      </c>
      <c r="B289" s="7">
        <v>0.14771594224306658</v>
      </c>
      <c r="C289" s="4">
        <f t="shared" si="4"/>
        <v>1.8814548015594483</v>
      </c>
    </row>
    <row r="290" spans="1:3" x14ac:dyDescent="0.3">
      <c r="A290" s="7">
        <v>113.27532720565796</v>
      </c>
      <c r="B290" s="7">
        <v>0.35698019375407758</v>
      </c>
      <c r="C290" s="4">
        <f t="shared" si="4"/>
        <v>1.8879221200942993</v>
      </c>
    </row>
    <row r="291" spans="1:3" x14ac:dyDescent="0.3">
      <c r="A291" s="7">
        <v>113.66036510467529</v>
      </c>
      <c r="B291" s="7">
        <v>0.34467053190048869</v>
      </c>
      <c r="C291" s="4">
        <f t="shared" si="4"/>
        <v>1.894339418411255</v>
      </c>
    </row>
    <row r="292" spans="1:3" x14ac:dyDescent="0.3">
      <c r="A292" s="7">
        <v>114.06140518188477</v>
      </c>
      <c r="B292" s="7">
        <v>0.25850289892536654</v>
      </c>
      <c r="C292" s="4">
        <f t="shared" si="4"/>
        <v>1.9010234196980795</v>
      </c>
    </row>
    <row r="293" spans="1:3" x14ac:dyDescent="0.3">
      <c r="A293" s="7">
        <v>114.51745128631592</v>
      </c>
      <c r="B293" s="7">
        <v>0.23388357521818878</v>
      </c>
      <c r="C293" s="4">
        <f t="shared" si="4"/>
        <v>1.9086241881052652</v>
      </c>
    </row>
    <row r="294" spans="1:3" x14ac:dyDescent="0.3">
      <c r="A294" s="7">
        <v>115.00549983978271</v>
      </c>
      <c r="B294" s="7">
        <v>-3.6928985560766646E-2</v>
      </c>
      <c r="C294" s="4">
        <f t="shared" si="4"/>
        <v>1.9167583306630454</v>
      </c>
    </row>
    <row r="295" spans="1:3" x14ac:dyDescent="0.3">
      <c r="A295" s="7">
        <v>115.34853410720825</v>
      </c>
      <c r="B295" s="7">
        <v>-1.2309661853588881E-2</v>
      </c>
      <c r="C295" s="4">
        <f t="shared" si="4"/>
        <v>1.9224755684534709</v>
      </c>
    </row>
    <row r="296" spans="1:3" x14ac:dyDescent="0.3">
      <c r="A296" s="7">
        <v>115.76057481765747</v>
      </c>
      <c r="B296" s="7">
        <v>0.16002560409665548</v>
      </c>
      <c r="C296" s="4">
        <f t="shared" si="4"/>
        <v>1.9293429136276246</v>
      </c>
    </row>
    <row r="297" spans="1:3" x14ac:dyDescent="0.3">
      <c r="A297" s="7">
        <v>116.10660982131958</v>
      </c>
      <c r="B297" s="7">
        <v>8.6167632975122171E-2</v>
      </c>
      <c r="C297" s="4">
        <f t="shared" si="4"/>
        <v>1.9351101636886596</v>
      </c>
    </row>
    <row r="298" spans="1:3" x14ac:dyDescent="0.3">
      <c r="A298" s="7">
        <v>116.49664926528931</v>
      </c>
      <c r="B298" s="7">
        <v>1.2309661853588881E-2</v>
      </c>
      <c r="C298" s="4">
        <f t="shared" si="4"/>
        <v>1.9416108210881551</v>
      </c>
    </row>
    <row r="299" spans="1:3" x14ac:dyDescent="0.3">
      <c r="A299" s="7">
        <v>117.03970289230347</v>
      </c>
      <c r="B299" s="7">
        <v>2.4619323707177763E-2</v>
      </c>
      <c r="C299" s="4">
        <f t="shared" si="4"/>
        <v>1.9506617148717245</v>
      </c>
    </row>
    <row r="300" spans="1:3" x14ac:dyDescent="0.3">
      <c r="A300" s="7">
        <v>118.04980421066284</v>
      </c>
      <c r="B300" s="7">
        <v>1.2309661853588881E-2</v>
      </c>
      <c r="C300" s="4">
        <f t="shared" si="4"/>
        <v>1.9674967368443808</v>
      </c>
    </row>
    <row r="301" spans="1:3" x14ac:dyDescent="0.3">
      <c r="A301" s="7">
        <v>118.67586708068848</v>
      </c>
      <c r="B301" s="7">
        <v>-0.16002560409665548</v>
      </c>
      <c r="C301" s="4">
        <f t="shared" si="4"/>
        <v>1.9779311180114747</v>
      </c>
    </row>
    <row r="302" spans="1:3" x14ac:dyDescent="0.3">
      <c r="A302" s="7">
        <v>119.01390027999878</v>
      </c>
      <c r="B302" s="7">
        <v>-8.6167632975122171E-2</v>
      </c>
      <c r="C302" s="4">
        <f t="shared" si="4"/>
        <v>1.9835650046666464</v>
      </c>
    </row>
    <row r="303" spans="1:3" x14ac:dyDescent="0.3">
      <c r="A303" s="7">
        <v>119.42094087600708</v>
      </c>
      <c r="B303" s="7">
        <v>-8.6167632975122171E-2</v>
      </c>
      <c r="C303" s="4">
        <f t="shared" si="4"/>
        <v>1.9903490146001179</v>
      </c>
    </row>
    <row r="304" spans="1:3" x14ac:dyDescent="0.3">
      <c r="A304" s="7">
        <v>119.99899911880493</v>
      </c>
      <c r="B304" s="7">
        <v>3.6928985560766646E-2</v>
      </c>
      <c r="C304" s="4">
        <f t="shared" si="4"/>
        <v>1.9999833186467488</v>
      </c>
    </row>
    <row r="305" spans="1:3" x14ac:dyDescent="0.3">
      <c r="A305" s="7">
        <v>120.40604019165039</v>
      </c>
      <c r="B305" s="7">
        <v>-0.14771594224306658</v>
      </c>
      <c r="C305" s="4">
        <f t="shared" si="4"/>
        <v>2.0067673365275067</v>
      </c>
    </row>
    <row r="306" spans="1:3" x14ac:dyDescent="0.3">
      <c r="A306" s="7">
        <v>120.75507402420044</v>
      </c>
      <c r="B306" s="7">
        <v>-0.25850289892536654</v>
      </c>
      <c r="C306" s="4">
        <f t="shared" si="4"/>
        <v>2.0125845670700073</v>
      </c>
    </row>
    <row r="307" spans="1:3" x14ac:dyDescent="0.3">
      <c r="A307" s="7">
        <v>121.1111102104187</v>
      </c>
      <c r="B307" s="7">
        <v>-9.8477294828711051E-2</v>
      </c>
      <c r="C307" s="4">
        <f t="shared" si="4"/>
        <v>2.0185185035069781</v>
      </c>
    </row>
    <row r="308" spans="1:3" x14ac:dyDescent="0.3">
      <c r="A308" s="7">
        <v>121.5761570930481</v>
      </c>
      <c r="B308" s="7">
        <v>-9.8477294828711051E-2</v>
      </c>
      <c r="C308" s="4">
        <f t="shared" si="4"/>
        <v>2.026269284884135</v>
      </c>
    </row>
    <row r="309" spans="1:3" x14ac:dyDescent="0.3">
      <c r="A309" s="7">
        <v>122.10420894622803</v>
      </c>
      <c r="B309" s="7">
        <v>-9.8477294828711051E-2</v>
      </c>
      <c r="C309" s="4">
        <f t="shared" si="4"/>
        <v>2.0350701491038006</v>
      </c>
    </row>
    <row r="310" spans="1:3" x14ac:dyDescent="0.3">
      <c r="A310" s="7">
        <v>122.56125497817993</v>
      </c>
      <c r="B310" s="7">
        <v>-4.9238647414355526E-2</v>
      </c>
      <c r="C310" s="4">
        <f t="shared" si="4"/>
        <v>2.0426875829696653</v>
      </c>
    </row>
    <row r="311" spans="1:3" x14ac:dyDescent="0.3">
      <c r="A311" s="7">
        <v>123.10030889511108</v>
      </c>
      <c r="B311" s="7">
        <v>-0.17233526595024434</v>
      </c>
      <c r="C311" s="4">
        <f t="shared" si="4"/>
        <v>2.0516718149185182</v>
      </c>
    </row>
    <row r="312" spans="1:3" x14ac:dyDescent="0.3">
      <c r="A312" s="7">
        <v>123.67436599731445</v>
      </c>
      <c r="B312" s="7">
        <v>-0.24619323707177768</v>
      </c>
      <c r="C312" s="4">
        <f t="shared" si="4"/>
        <v>2.0612394332885744</v>
      </c>
    </row>
    <row r="313" spans="1:3" x14ac:dyDescent="0.3">
      <c r="A313" s="7">
        <v>124.08340692520142</v>
      </c>
      <c r="B313" s="7">
        <v>-0.12309661853588884</v>
      </c>
      <c r="C313" s="4">
        <f t="shared" si="4"/>
        <v>2.0680567820866904</v>
      </c>
    </row>
    <row r="314" spans="1:3" x14ac:dyDescent="0.3">
      <c r="A314" s="7">
        <v>124.6574649810791</v>
      </c>
      <c r="B314" s="7">
        <v>-0.22157391336459989</v>
      </c>
      <c r="C314" s="4">
        <f t="shared" si="4"/>
        <v>2.0776244163513184</v>
      </c>
    </row>
    <row r="315" spans="1:3" x14ac:dyDescent="0.3">
      <c r="A315" s="7">
        <v>125.03850317001343</v>
      </c>
      <c r="B315" s="7">
        <v>-8.6167632975122171E-2</v>
      </c>
      <c r="C315" s="4">
        <f t="shared" si="4"/>
        <v>2.0839750528335572</v>
      </c>
    </row>
    <row r="316" spans="1:3" x14ac:dyDescent="0.3">
      <c r="A316" s="7">
        <v>125.41554117202759</v>
      </c>
      <c r="B316" s="7">
        <v>-0.30774154633972206</v>
      </c>
      <c r="C316" s="4">
        <f t="shared" si="4"/>
        <v>2.0902590195337933</v>
      </c>
    </row>
    <row r="317" spans="1:3" x14ac:dyDescent="0.3">
      <c r="A317" s="7">
        <v>125.84258317947388</v>
      </c>
      <c r="B317" s="7">
        <v>-0.46776715043637757</v>
      </c>
      <c r="C317" s="4">
        <f t="shared" si="4"/>
        <v>2.0973763863245645</v>
      </c>
    </row>
    <row r="318" spans="1:3" x14ac:dyDescent="0.3">
      <c r="A318" s="7">
        <v>126.19961881637573</v>
      </c>
      <c r="B318" s="7">
        <v>-0.28312222263254433</v>
      </c>
      <c r="C318" s="4">
        <f t="shared" si="4"/>
        <v>2.1033269802729291</v>
      </c>
    </row>
    <row r="319" spans="1:3" x14ac:dyDescent="0.3">
      <c r="A319" s="7">
        <v>126.68466806411743</v>
      </c>
      <c r="B319" s="7">
        <v>-0.36928985560766647</v>
      </c>
      <c r="C319" s="4">
        <f t="shared" si="4"/>
        <v>2.111411134401957</v>
      </c>
    </row>
    <row r="320" spans="1:3" x14ac:dyDescent="0.3">
      <c r="A320" s="7">
        <v>127.06870603561401</v>
      </c>
      <c r="B320" s="7">
        <v>-0.41852850302202199</v>
      </c>
      <c r="C320" s="4">
        <f t="shared" si="4"/>
        <v>2.1178117672602337</v>
      </c>
    </row>
    <row r="321" spans="1:3" x14ac:dyDescent="0.3">
      <c r="A321" s="7">
        <v>127.4747462272644</v>
      </c>
      <c r="B321" s="7">
        <v>-0.32005120819331095</v>
      </c>
      <c r="C321" s="4">
        <f t="shared" si="4"/>
        <v>2.12457910378774</v>
      </c>
    </row>
    <row r="322" spans="1:3" x14ac:dyDescent="0.3">
      <c r="A322" s="7">
        <v>127.82278108596802</v>
      </c>
      <c r="B322" s="7">
        <v>-0.28312222263254433</v>
      </c>
      <c r="C322" s="4">
        <f t="shared" ref="C322:C385" si="5">A322/(60)</f>
        <v>2.1303796847661336</v>
      </c>
    </row>
    <row r="323" spans="1:3" x14ac:dyDescent="0.3">
      <c r="A323" s="7">
        <v>128.20381927490234</v>
      </c>
      <c r="B323" s="7">
        <v>-0.44314782672919978</v>
      </c>
      <c r="C323" s="4">
        <f t="shared" si="5"/>
        <v>2.1367303212483724</v>
      </c>
    </row>
    <row r="324" spans="1:3" x14ac:dyDescent="0.3">
      <c r="A324" s="7">
        <v>128.69986915588379</v>
      </c>
      <c r="B324" s="7">
        <v>-0.27081256077895544</v>
      </c>
      <c r="C324" s="4">
        <f t="shared" si="5"/>
        <v>2.1449978192647299</v>
      </c>
    </row>
    <row r="325" spans="1:3" x14ac:dyDescent="0.3">
      <c r="A325" s="7">
        <v>129.06490612030029</v>
      </c>
      <c r="B325" s="7">
        <v>-0.29543188448613317</v>
      </c>
      <c r="C325" s="4">
        <f t="shared" si="5"/>
        <v>2.1510817686716717</v>
      </c>
    </row>
    <row r="326" spans="1:3" x14ac:dyDescent="0.3">
      <c r="A326" s="7">
        <v>129.41594123840332</v>
      </c>
      <c r="B326" s="7">
        <v>-0.34467053190048869</v>
      </c>
      <c r="C326" s="4">
        <f t="shared" si="5"/>
        <v>2.1569323539733887</v>
      </c>
    </row>
    <row r="327" spans="1:3" x14ac:dyDescent="0.3">
      <c r="A327" s="7">
        <v>129.79297828674316</v>
      </c>
      <c r="B327" s="7">
        <v>-0.38159951746125537</v>
      </c>
      <c r="C327" s="4">
        <f t="shared" si="5"/>
        <v>2.1632163047790529</v>
      </c>
    </row>
    <row r="328" spans="1:3" x14ac:dyDescent="0.3">
      <c r="A328" s="7">
        <v>130.22602224349976</v>
      </c>
      <c r="B328" s="7">
        <v>-0.40621884116843315</v>
      </c>
      <c r="C328" s="4">
        <f t="shared" si="5"/>
        <v>2.1704337040583295</v>
      </c>
    </row>
    <row r="329" spans="1:3" x14ac:dyDescent="0.3">
      <c r="A329" s="7">
        <v>130.70606899261475</v>
      </c>
      <c r="B329" s="7">
        <v>-0.29543188448613317</v>
      </c>
      <c r="C329" s="4">
        <f t="shared" si="5"/>
        <v>2.1784344832102458</v>
      </c>
    </row>
    <row r="330" spans="1:3" x14ac:dyDescent="0.3">
      <c r="A330" s="7">
        <v>131.10410928726196</v>
      </c>
      <c r="B330" s="7">
        <v>-0.3939091793148442</v>
      </c>
      <c r="C330" s="4">
        <f t="shared" si="5"/>
        <v>2.1850684881210327</v>
      </c>
    </row>
    <row r="331" spans="1:3" x14ac:dyDescent="0.3">
      <c r="A331" s="7">
        <v>131.48014688491821</v>
      </c>
      <c r="B331" s="7">
        <v>-0.36928985560766647</v>
      </c>
      <c r="C331" s="4">
        <f t="shared" si="5"/>
        <v>2.1913357814153036</v>
      </c>
    </row>
    <row r="332" spans="1:3" x14ac:dyDescent="0.3">
      <c r="A332" s="7">
        <v>131.90919017791748</v>
      </c>
      <c r="B332" s="7">
        <v>-0.4800768122899664</v>
      </c>
      <c r="C332" s="4">
        <f t="shared" si="5"/>
        <v>2.1984865029652911</v>
      </c>
    </row>
    <row r="333" spans="1:3" x14ac:dyDescent="0.3">
      <c r="A333" s="7">
        <v>132.37123584747314</v>
      </c>
      <c r="B333" s="7">
        <v>-0.56624444526508866</v>
      </c>
      <c r="C333" s="4">
        <f t="shared" si="5"/>
        <v>2.2061872641245523</v>
      </c>
    </row>
    <row r="334" spans="1:3" x14ac:dyDescent="0.3">
      <c r="A334" s="7">
        <v>132.75127410888672</v>
      </c>
      <c r="B334" s="7">
        <v>-0.52931545970432192</v>
      </c>
      <c r="C334" s="4">
        <f t="shared" si="5"/>
        <v>2.2125212351481118</v>
      </c>
    </row>
    <row r="335" spans="1:3" x14ac:dyDescent="0.3">
      <c r="A335" s="7">
        <v>133.24932384490967</v>
      </c>
      <c r="B335" s="7">
        <v>-0.38159951746125537</v>
      </c>
      <c r="C335" s="4">
        <f t="shared" si="5"/>
        <v>2.2208220640818279</v>
      </c>
    </row>
    <row r="336" spans="1:3" x14ac:dyDescent="0.3">
      <c r="A336" s="7">
        <v>133.88738822937012</v>
      </c>
      <c r="B336" s="7">
        <v>-0.60317343082585528</v>
      </c>
      <c r="C336" s="4">
        <f t="shared" si="5"/>
        <v>2.2314564704895021</v>
      </c>
    </row>
    <row r="337" spans="1:3" x14ac:dyDescent="0.3">
      <c r="A337" s="7">
        <v>134.24542284011841</v>
      </c>
      <c r="B337" s="7">
        <v>-0.88629565345839956</v>
      </c>
      <c r="C337" s="4">
        <f t="shared" si="5"/>
        <v>2.2374237140019733</v>
      </c>
    </row>
    <row r="338" spans="1:3" x14ac:dyDescent="0.3">
      <c r="A338" s="7">
        <v>134.67746686935425</v>
      </c>
      <c r="B338" s="7">
        <v>-0.78781835862968841</v>
      </c>
      <c r="C338" s="4">
        <f t="shared" si="5"/>
        <v>2.244624447822571</v>
      </c>
    </row>
    <row r="339" spans="1:3" x14ac:dyDescent="0.3">
      <c r="A339" s="7">
        <v>134.96649503707886</v>
      </c>
      <c r="B339" s="7">
        <v>-0.73857971121533295</v>
      </c>
      <c r="C339" s="4">
        <f t="shared" si="5"/>
        <v>2.2494415839513144</v>
      </c>
    </row>
    <row r="340" spans="1:3" x14ac:dyDescent="0.3">
      <c r="A340" s="7">
        <v>135.40753984451294</v>
      </c>
      <c r="B340" s="7">
        <v>-0.4800768122899664</v>
      </c>
      <c r="C340" s="4">
        <f t="shared" si="5"/>
        <v>2.2567923307418822</v>
      </c>
    </row>
    <row r="341" spans="1:3" x14ac:dyDescent="0.3">
      <c r="A341" s="7">
        <v>135.81858110427856</v>
      </c>
      <c r="B341" s="7">
        <v>-0.77550869677609957</v>
      </c>
      <c r="C341" s="4">
        <f t="shared" si="5"/>
        <v>2.2636430184046428</v>
      </c>
    </row>
    <row r="342" spans="1:3" x14ac:dyDescent="0.3">
      <c r="A342" s="7">
        <v>136.38763809204102</v>
      </c>
      <c r="B342" s="7">
        <v>-0.93553430087275513</v>
      </c>
      <c r="C342" s="4">
        <f t="shared" si="5"/>
        <v>2.273127301534017</v>
      </c>
    </row>
    <row r="343" spans="1:3" x14ac:dyDescent="0.3">
      <c r="A343" s="7">
        <v>136.78967809677124</v>
      </c>
      <c r="B343" s="7">
        <v>-0.87398599160481072</v>
      </c>
      <c r="C343" s="4">
        <f t="shared" si="5"/>
        <v>2.2798279682795206</v>
      </c>
    </row>
    <row r="344" spans="1:3" x14ac:dyDescent="0.3">
      <c r="A344" s="7">
        <v>137.32473087310791</v>
      </c>
      <c r="B344" s="7">
        <v>-0.84936666789763282</v>
      </c>
      <c r="C344" s="4">
        <f t="shared" si="5"/>
        <v>2.2887455145517985</v>
      </c>
    </row>
    <row r="345" spans="1:3" x14ac:dyDescent="0.3">
      <c r="A345" s="7">
        <v>137.80277919769287</v>
      </c>
      <c r="B345" s="7">
        <v>-0.76319903492251073</v>
      </c>
      <c r="C345" s="4">
        <f t="shared" si="5"/>
        <v>2.2967129866282145</v>
      </c>
    </row>
    <row r="346" spans="1:3" x14ac:dyDescent="0.3">
      <c r="A346" s="7">
        <v>138.13481187820435</v>
      </c>
      <c r="B346" s="7">
        <v>-0.91091497716557723</v>
      </c>
      <c r="C346" s="4">
        <f t="shared" si="5"/>
        <v>2.3022468646367389</v>
      </c>
    </row>
    <row r="347" spans="1:3" x14ac:dyDescent="0.3">
      <c r="A347" s="7">
        <v>138.5078501701355</v>
      </c>
      <c r="B347" s="7">
        <v>-0.64010241638662191</v>
      </c>
      <c r="C347" s="4">
        <f t="shared" si="5"/>
        <v>2.3084641695022583</v>
      </c>
    </row>
    <row r="348" spans="1:3" x14ac:dyDescent="0.3">
      <c r="A348" s="7">
        <v>138.84688425064087</v>
      </c>
      <c r="B348" s="7">
        <v>-0.84936666789763282</v>
      </c>
      <c r="C348" s="4">
        <f t="shared" si="5"/>
        <v>2.314114737510681</v>
      </c>
    </row>
    <row r="349" spans="1:3" x14ac:dyDescent="0.3">
      <c r="A349" s="7">
        <v>139.25792503356934</v>
      </c>
      <c r="B349" s="7">
        <v>-0.96015362457993281</v>
      </c>
      <c r="C349" s="4">
        <f t="shared" si="5"/>
        <v>2.3209654172261556</v>
      </c>
    </row>
    <row r="350" spans="1:3" x14ac:dyDescent="0.3">
      <c r="A350" s="7">
        <v>139.72597122192383</v>
      </c>
      <c r="B350" s="7">
        <v>-1.0709405812622328</v>
      </c>
      <c r="C350" s="4">
        <f t="shared" si="5"/>
        <v>2.328766187032064</v>
      </c>
    </row>
    <row r="351" spans="1:3" x14ac:dyDescent="0.3">
      <c r="A351" s="7">
        <v>140.09300804138184</v>
      </c>
      <c r="B351" s="7">
        <v>-0.97246328643352165</v>
      </c>
      <c r="C351" s="4">
        <f t="shared" si="5"/>
        <v>2.3348834673563639</v>
      </c>
    </row>
    <row r="352" spans="1:3" x14ac:dyDescent="0.3">
      <c r="A352" s="7">
        <v>140.44404315948486</v>
      </c>
      <c r="B352" s="7">
        <v>-1.1817275379445327</v>
      </c>
      <c r="C352" s="4">
        <f t="shared" si="5"/>
        <v>2.3407340526580809</v>
      </c>
    </row>
    <row r="353" spans="1:3" x14ac:dyDescent="0.3">
      <c r="A353" s="7">
        <v>140.79807806015015</v>
      </c>
      <c r="B353" s="7">
        <v>-1.1324888905301773</v>
      </c>
      <c r="C353" s="4">
        <f t="shared" si="5"/>
        <v>2.3466346343358357</v>
      </c>
    </row>
    <row r="354" spans="1:3" x14ac:dyDescent="0.3">
      <c r="A354" s="7">
        <v>141.19011783599854</v>
      </c>
      <c r="B354" s="7">
        <v>-1.1694178760909439</v>
      </c>
      <c r="C354" s="4">
        <f t="shared" si="5"/>
        <v>2.3531686305999755</v>
      </c>
    </row>
    <row r="355" spans="1:3" x14ac:dyDescent="0.3">
      <c r="A355" s="7">
        <v>141.65316390991211</v>
      </c>
      <c r="B355" s="7">
        <v>-1.0340115957014662</v>
      </c>
      <c r="C355" s="4">
        <f t="shared" si="5"/>
        <v>2.3608860651652019</v>
      </c>
    </row>
    <row r="356" spans="1:3" x14ac:dyDescent="0.3">
      <c r="A356" s="7">
        <v>142.03020191192627</v>
      </c>
      <c r="B356" s="7">
        <v>-0.82474734419045514</v>
      </c>
      <c r="C356" s="4">
        <f t="shared" si="5"/>
        <v>2.3671700318654376</v>
      </c>
    </row>
    <row r="357" spans="1:3" x14ac:dyDescent="0.3">
      <c r="A357" s="7">
        <v>142.36323499679565</v>
      </c>
      <c r="B357" s="7">
        <v>-1.0955599049694105</v>
      </c>
      <c r="C357" s="4">
        <f t="shared" si="5"/>
        <v>2.3727205832799276</v>
      </c>
    </row>
    <row r="358" spans="1:3" x14ac:dyDescent="0.3">
      <c r="A358" s="7">
        <v>142.71726989746094</v>
      </c>
      <c r="B358" s="7">
        <v>-1.2186565235052993</v>
      </c>
      <c r="C358" s="4">
        <f t="shared" si="5"/>
        <v>2.3786211649576825</v>
      </c>
    </row>
    <row r="359" spans="1:3" x14ac:dyDescent="0.3">
      <c r="A359" s="7">
        <v>143.13031196594238</v>
      </c>
      <c r="B359" s="7">
        <v>-0.98477294828711071</v>
      </c>
      <c r="C359" s="4">
        <f t="shared" si="5"/>
        <v>2.385505199432373</v>
      </c>
    </row>
    <row r="360" spans="1:3" x14ac:dyDescent="0.3">
      <c r="A360" s="7">
        <v>143.57635593414307</v>
      </c>
      <c r="B360" s="7">
        <v>-0.82474734419045514</v>
      </c>
      <c r="C360" s="4">
        <f t="shared" si="5"/>
        <v>2.3929392655690509</v>
      </c>
    </row>
    <row r="361" spans="1:3" x14ac:dyDescent="0.3">
      <c r="A361" s="7">
        <v>144.00740003585815</v>
      </c>
      <c r="B361" s="7">
        <v>-1.144798552383766</v>
      </c>
      <c r="C361" s="4">
        <f t="shared" si="5"/>
        <v>2.4001233339309693</v>
      </c>
    </row>
    <row r="362" spans="1:3" x14ac:dyDescent="0.3">
      <c r="A362" s="7">
        <v>144.47244596481323</v>
      </c>
      <c r="B362" s="7">
        <v>-1.2432758472124772</v>
      </c>
      <c r="C362" s="4">
        <f t="shared" si="5"/>
        <v>2.4078740994135539</v>
      </c>
    </row>
    <row r="363" spans="1:3" x14ac:dyDescent="0.3">
      <c r="A363" s="7">
        <v>144.88048696517944</v>
      </c>
      <c r="B363" s="7">
        <v>-1.3048241564804215</v>
      </c>
      <c r="C363" s="4">
        <f t="shared" si="5"/>
        <v>2.4146747827529906</v>
      </c>
    </row>
    <row r="364" spans="1:3" x14ac:dyDescent="0.3">
      <c r="A364" s="7">
        <v>145.29852914810181</v>
      </c>
      <c r="B364" s="7">
        <v>-1.1324888905301773</v>
      </c>
      <c r="C364" s="4">
        <f t="shared" si="5"/>
        <v>2.4216421524683636</v>
      </c>
    </row>
    <row r="365" spans="1:3" x14ac:dyDescent="0.3">
      <c r="A365" s="7">
        <v>145.74357318878174</v>
      </c>
      <c r="B365" s="7">
        <v>-1.0463212575550551</v>
      </c>
      <c r="C365" s="4">
        <f t="shared" si="5"/>
        <v>2.4290595531463621</v>
      </c>
    </row>
    <row r="366" spans="1:3" x14ac:dyDescent="0.3">
      <c r="A366" s="7">
        <v>146.21161985397339</v>
      </c>
      <c r="B366" s="7">
        <v>-1.452540098723488</v>
      </c>
      <c r="C366" s="4">
        <f t="shared" si="5"/>
        <v>2.4368603308995564</v>
      </c>
    </row>
    <row r="367" spans="1:3" x14ac:dyDescent="0.3">
      <c r="A367" s="7">
        <v>146.57065582275391</v>
      </c>
      <c r="B367" s="7">
        <v>-1.3294434801875994</v>
      </c>
      <c r="C367" s="4">
        <f t="shared" si="5"/>
        <v>2.4428442637125651</v>
      </c>
    </row>
    <row r="368" spans="1:3" x14ac:dyDescent="0.3">
      <c r="A368" s="7">
        <v>146.99269819259644</v>
      </c>
      <c r="B368" s="7">
        <v>-1.2432758472124772</v>
      </c>
      <c r="C368" s="4">
        <f t="shared" si="5"/>
        <v>2.4498783032099407</v>
      </c>
    </row>
    <row r="369" spans="1:3" x14ac:dyDescent="0.3">
      <c r="A369" s="7">
        <v>147.4527440071106</v>
      </c>
      <c r="B369" s="7">
        <v>-1.2925144946268328</v>
      </c>
      <c r="C369" s="4">
        <f t="shared" si="5"/>
        <v>2.4575457334518434</v>
      </c>
    </row>
    <row r="370" spans="1:3" x14ac:dyDescent="0.3">
      <c r="A370" s="7">
        <v>147.89678907394409</v>
      </c>
      <c r="B370" s="7">
        <v>-0.83705700604404398</v>
      </c>
      <c r="C370" s="4">
        <f t="shared" si="5"/>
        <v>2.464946484565735</v>
      </c>
    </row>
    <row r="371" spans="1:3" x14ac:dyDescent="0.3">
      <c r="A371" s="7">
        <v>148.35883522033691</v>
      </c>
      <c r="B371" s="7">
        <v>-1.157108214237355</v>
      </c>
      <c r="C371" s="4">
        <f t="shared" si="5"/>
        <v>2.4726472536722821</v>
      </c>
    </row>
    <row r="372" spans="1:3" x14ac:dyDescent="0.3">
      <c r="A372" s="7">
        <v>148.96089506149292</v>
      </c>
      <c r="B372" s="7">
        <v>-1.6618043502344992</v>
      </c>
      <c r="C372" s="4">
        <f t="shared" si="5"/>
        <v>2.4826815843582155</v>
      </c>
    </row>
    <row r="373" spans="1:3" x14ac:dyDescent="0.3">
      <c r="A373" s="7">
        <v>149.32193088531494</v>
      </c>
      <c r="B373" s="7">
        <v>-1.2802048327732438</v>
      </c>
      <c r="C373" s="4">
        <f t="shared" si="5"/>
        <v>2.4886988480885823</v>
      </c>
    </row>
    <row r="374" spans="1:3" x14ac:dyDescent="0.3">
      <c r="A374" s="7">
        <v>149.75097417831421</v>
      </c>
      <c r="B374" s="7">
        <v>-1.2432758472124772</v>
      </c>
      <c r="C374" s="4">
        <f t="shared" si="5"/>
        <v>2.4958495696385703</v>
      </c>
    </row>
    <row r="375" spans="1:3" x14ac:dyDescent="0.3">
      <c r="A375" s="7">
        <v>150.23902320861816</v>
      </c>
      <c r="B375" s="7">
        <v>-1.5633270554057881</v>
      </c>
      <c r="C375" s="4">
        <f t="shared" si="5"/>
        <v>2.5039837201436361</v>
      </c>
    </row>
    <row r="376" spans="1:3" x14ac:dyDescent="0.3">
      <c r="A376" s="7">
        <v>150.62206125259399</v>
      </c>
      <c r="B376" s="7">
        <v>-1.6125657028201439</v>
      </c>
      <c r="C376" s="4">
        <f t="shared" si="5"/>
        <v>2.510367687543233</v>
      </c>
    </row>
    <row r="377" spans="1:3" x14ac:dyDescent="0.3">
      <c r="A377" s="7">
        <v>151.10810899734497</v>
      </c>
      <c r="B377" s="7">
        <v>-1.6864236739416769</v>
      </c>
      <c r="C377" s="4">
        <f t="shared" si="5"/>
        <v>2.5184684832890829</v>
      </c>
    </row>
    <row r="378" spans="1:3" x14ac:dyDescent="0.3">
      <c r="A378" s="7">
        <v>151.43714189529419</v>
      </c>
      <c r="B378" s="7">
        <v>-1.7849009687703881</v>
      </c>
      <c r="C378" s="4">
        <f t="shared" si="5"/>
        <v>2.5239523649215698</v>
      </c>
    </row>
    <row r="379" spans="1:3" x14ac:dyDescent="0.3">
      <c r="A379" s="7">
        <v>151.78217697143555</v>
      </c>
      <c r="B379" s="7">
        <v>-1.7602816450632104</v>
      </c>
      <c r="C379" s="4">
        <f t="shared" si="5"/>
        <v>2.5297029495239256</v>
      </c>
    </row>
    <row r="380" spans="1:3" x14ac:dyDescent="0.3">
      <c r="A380" s="7">
        <v>152.2792272567749</v>
      </c>
      <c r="B380" s="7">
        <v>-1.6248753646737326</v>
      </c>
      <c r="C380" s="4">
        <f t="shared" si="5"/>
        <v>2.5379871209462483</v>
      </c>
    </row>
    <row r="381" spans="1:3" x14ac:dyDescent="0.3">
      <c r="A381" s="7">
        <v>152.6292610168457</v>
      </c>
      <c r="B381" s="7">
        <v>-1.1817275379445327</v>
      </c>
      <c r="C381" s="4">
        <f t="shared" si="5"/>
        <v>2.5438210169474282</v>
      </c>
    </row>
    <row r="382" spans="1:3" x14ac:dyDescent="0.3">
      <c r="A382" s="7">
        <v>152.97829723358154</v>
      </c>
      <c r="B382" s="7">
        <v>-1.4771594224306659</v>
      </c>
      <c r="C382" s="4">
        <f t="shared" si="5"/>
        <v>2.549638287226359</v>
      </c>
    </row>
    <row r="383" spans="1:3" x14ac:dyDescent="0.3">
      <c r="A383" s="7">
        <v>153.33633184432983</v>
      </c>
      <c r="B383" s="7">
        <v>-1.366372465748366</v>
      </c>
      <c r="C383" s="4">
        <f t="shared" si="5"/>
        <v>2.5556055307388306</v>
      </c>
    </row>
    <row r="384" spans="1:3" x14ac:dyDescent="0.3">
      <c r="A384" s="7">
        <v>153.67936706542969</v>
      </c>
      <c r="B384" s="7">
        <v>-1.5387077316986104</v>
      </c>
      <c r="C384" s="4">
        <f t="shared" si="5"/>
        <v>2.5613227844238282</v>
      </c>
    </row>
    <row r="385" spans="1:3" x14ac:dyDescent="0.3">
      <c r="A385" s="7">
        <v>154.2414231300354</v>
      </c>
      <c r="B385" s="7">
        <v>-1.674114012088088</v>
      </c>
      <c r="C385" s="4">
        <f t="shared" si="5"/>
        <v>2.57069038550059</v>
      </c>
    </row>
    <row r="386" spans="1:3" x14ac:dyDescent="0.3">
      <c r="A386" s="7">
        <v>154.62846088409424</v>
      </c>
      <c r="B386" s="7">
        <v>-1.5263980698450215</v>
      </c>
      <c r="C386" s="4">
        <f t="shared" ref="C386:C449" si="6">A386/(60)</f>
        <v>2.5771410147349041</v>
      </c>
    </row>
    <row r="387" spans="1:3" x14ac:dyDescent="0.3">
      <c r="A387" s="7">
        <v>154.9734959602356</v>
      </c>
      <c r="B387" s="7">
        <v>-1.7725913069167991</v>
      </c>
      <c r="C387" s="4">
        <f t="shared" si="6"/>
        <v>2.5828915993372599</v>
      </c>
    </row>
    <row r="388" spans="1:3" x14ac:dyDescent="0.3">
      <c r="A388" s="7">
        <v>155.49954795837402</v>
      </c>
      <c r="B388" s="7">
        <v>-1.2925144946268328</v>
      </c>
      <c r="C388" s="4">
        <f t="shared" si="6"/>
        <v>2.5916591326395673</v>
      </c>
    </row>
    <row r="389" spans="1:3" x14ac:dyDescent="0.3">
      <c r="A389" s="7">
        <v>155.85858392715454</v>
      </c>
      <c r="B389" s="7">
        <v>-1.5017787461378436</v>
      </c>
      <c r="C389" s="4">
        <f t="shared" si="6"/>
        <v>2.5976430654525755</v>
      </c>
    </row>
    <row r="390" spans="1:3" x14ac:dyDescent="0.3">
      <c r="A390" s="7">
        <v>156.21161985397339</v>
      </c>
      <c r="B390" s="7">
        <v>-1.4279207750163103</v>
      </c>
      <c r="C390" s="4">
        <f t="shared" si="6"/>
        <v>2.603526997566223</v>
      </c>
    </row>
    <row r="391" spans="1:3" x14ac:dyDescent="0.3">
      <c r="A391" s="7">
        <v>156.56465482711792</v>
      </c>
      <c r="B391" s="7">
        <v>-1.452540098723488</v>
      </c>
      <c r="C391" s="4">
        <f t="shared" si="6"/>
        <v>2.6094109137852985</v>
      </c>
    </row>
    <row r="392" spans="1:3" x14ac:dyDescent="0.3">
      <c r="A392" s="7">
        <v>156.863685131073</v>
      </c>
      <c r="B392" s="7">
        <v>-1.4402304368698993</v>
      </c>
      <c r="C392" s="4">
        <f t="shared" si="6"/>
        <v>2.6143947521845501</v>
      </c>
    </row>
    <row r="393" spans="1:3" x14ac:dyDescent="0.3">
      <c r="A393" s="7">
        <v>157.26972627639771</v>
      </c>
      <c r="B393" s="7">
        <v>-1.3540628038947771</v>
      </c>
      <c r="C393" s="4">
        <f t="shared" si="6"/>
        <v>2.6211621046066282</v>
      </c>
    </row>
    <row r="394" spans="1:3" x14ac:dyDescent="0.3">
      <c r="A394" s="7">
        <v>157.55075407028198</v>
      </c>
      <c r="B394" s="7">
        <v>-0.93553430087275513</v>
      </c>
      <c r="C394" s="4">
        <f t="shared" si="6"/>
        <v>2.6258459011713664</v>
      </c>
    </row>
    <row r="395" spans="1:3" x14ac:dyDescent="0.3">
      <c r="A395" s="7">
        <v>157.92579126358032</v>
      </c>
      <c r="B395" s="7">
        <v>-1.452540098723488</v>
      </c>
      <c r="C395" s="4">
        <f t="shared" si="6"/>
        <v>2.6320965210596721</v>
      </c>
    </row>
    <row r="396" spans="1:3" x14ac:dyDescent="0.3">
      <c r="A396" s="7">
        <v>158.36483526229858</v>
      </c>
      <c r="B396" s="7">
        <v>-1.2555855090660659</v>
      </c>
      <c r="C396" s="4">
        <f t="shared" si="6"/>
        <v>2.6394139210383099</v>
      </c>
    </row>
    <row r="397" spans="1:3" x14ac:dyDescent="0.3">
      <c r="A397" s="7">
        <v>158.81188011169434</v>
      </c>
      <c r="B397" s="7">
        <v>-1.6125657028201439</v>
      </c>
      <c r="C397" s="4">
        <f t="shared" si="6"/>
        <v>2.6468646685282389</v>
      </c>
    </row>
    <row r="398" spans="1:3" x14ac:dyDescent="0.3">
      <c r="A398" s="7">
        <v>159.2019190788269</v>
      </c>
      <c r="B398" s="7">
        <v>-1.3909917894555437</v>
      </c>
      <c r="C398" s="4">
        <f t="shared" si="6"/>
        <v>2.6533653179804486</v>
      </c>
    </row>
    <row r="399" spans="1:3" x14ac:dyDescent="0.3">
      <c r="A399" s="7">
        <v>159.88798809051514</v>
      </c>
      <c r="B399" s="7">
        <v>-1.3786821276019547</v>
      </c>
      <c r="C399" s="4">
        <f t="shared" si="6"/>
        <v>2.6647998015085856</v>
      </c>
    </row>
    <row r="400" spans="1:3" x14ac:dyDescent="0.3">
      <c r="A400" s="7">
        <v>160.23302221298218</v>
      </c>
      <c r="B400" s="7">
        <v>-1.144798552383766</v>
      </c>
      <c r="C400" s="4">
        <f t="shared" si="6"/>
        <v>2.6705503702163695</v>
      </c>
    </row>
    <row r="401" spans="1:3" x14ac:dyDescent="0.3">
      <c r="A401" s="7">
        <v>160.66106510162354</v>
      </c>
      <c r="B401" s="7">
        <v>-1.4648497605770772</v>
      </c>
      <c r="C401" s="4">
        <f t="shared" si="6"/>
        <v>2.6776844183603923</v>
      </c>
    </row>
    <row r="402" spans="1:3" x14ac:dyDescent="0.3">
      <c r="A402" s="7">
        <v>161.04710292816162</v>
      </c>
      <c r="B402" s="7">
        <v>-1.2432758472124772</v>
      </c>
      <c r="C402" s="4">
        <f t="shared" si="6"/>
        <v>2.684118382136027</v>
      </c>
    </row>
    <row r="403" spans="1:3" x14ac:dyDescent="0.3">
      <c r="A403" s="7">
        <v>161.43414211273193</v>
      </c>
      <c r="B403" s="7">
        <v>-1.157108214237355</v>
      </c>
      <c r="C403" s="4">
        <f t="shared" si="6"/>
        <v>2.6905690352121989</v>
      </c>
    </row>
    <row r="404" spans="1:3" x14ac:dyDescent="0.3">
      <c r="A404" s="7">
        <v>161.80918025970459</v>
      </c>
      <c r="B404" s="7">
        <v>-0.36928985560766647</v>
      </c>
      <c r="C404" s="4">
        <f t="shared" si="6"/>
        <v>2.6968196709950765</v>
      </c>
    </row>
    <row r="405" spans="1:3" x14ac:dyDescent="0.3">
      <c r="A405" s="7">
        <v>162.13921308517456</v>
      </c>
      <c r="B405" s="7">
        <v>-0.75088937306892178</v>
      </c>
      <c r="C405" s="4">
        <f t="shared" si="6"/>
        <v>2.7023202180862427</v>
      </c>
    </row>
    <row r="406" spans="1:3" x14ac:dyDescent="0.3">
      <c r="A406" s="7">
        <v>162.60325908660889</v>
      </c>
      <c r="B406" s="7">
        <v>-0.6647217400937997</v>
      </c>
      <c r="C406" s="4">
        <f t="shared" si="6"/>
        <v>2.710054318110148</v>
      </c>
    </row>
    <row r="407" spans="1:3" x14ac:dyDescent="0.3">
      <c r="A407" s="7">
        <v>163.03130197525024</v>
      </c>
      <c r="B407" s="7">
        <v>-0.71396038750815516</v>
      </c>
      <c r="C407" s="4">
        <f t="shared" si="6"/>
        <v>2.7171883662541707</v>
      </c>
    </row>
    <row r="408" spans="1:3" x14ac:dyDescent="0.3">
      <c r="A408" s="7">
        <v>163.38133716583252</v>
      </c>
      <c r="B408" s="7">
        <v>-1.0955599049694105</v>
      </c>
      <c r="C408" s="4">
        <f t="shared" si="6"/>
        <v>2.7230222860972089</v>
      </c>
    </row>
    <row r="409" spans="1:3" x14ac:dyDescent="0.3">
      <c r="A409" s="7">
        <v>163.77037620544434</v>
      </c>
      <c r="B409" s="7">
        <v>-0.8986053153119884</v>
      </c>
      <c r="C409" s="4">
        <f t="shared" si="6"/>
        <v>2.7295062700907389</v>
      </c>
    </row>
    <row r="410" spans="1:3" x14ac:dyDescent="0.3">
      <c r="A410" s="7">
        <v>164.23542213439941</v>
      </c>
      <c r="B410" s="7">
        <v>-0.8986053153119884</v>
      </c>
      <c r="C410" s="4">
        <f t="shared" si="6"/>
        <v>2.7372570355733234</v>
      </c>
    </row>
    <row r="411" spans="1:3" x14ac:dyDescent="0.3">
      <c r="A411" s="7">
        <v>164.70946884155273</v>
      </c>
      <c r="B411" s="7">
        <v>-0.61548309267944412</v>
      </c>
      <c r="C411" s="4">
        <f t="shared" si="6"/>
        <v>2.745157814025879</v>
      </c>
    </row>
    <row r="412" spans="1:3" x14ac:dyDescent="0.3">
      <c r="A412" s="7">
        <v>165.1065092086792</v>
      </c>
      <c r="B412" s="7">
        <v>-0.75088937306892178</v>
      </c>
      <c r="C412" s="4">
        <f t="shared" si="6"/>
        <v>2.7517751534779866</v>
      </c>
    </row>
    <row r="413" spans="1:3" x14ac:dyDescent="0.3">
      <c r="A413" s="7">
        <v>165.52355098724365</v>
      </c>
      <c r="B413" s="7">
        <v>-0.52931545970432192</v>
      </c>
      <c r="C413" s="4">
        <f t="shared" si="6"/>
        <v>2.7587258497873943</v>
      </c>
    </row>
    <row r="414" spans="1:3" x14ac:dyDescent="0.3">
      <c r="A414" s="7">
        <v>165.94259309768677</v>
      </c>
      <c r="B414" s="7">
        <v>-0.96015362457993281</v>
      </c>
      <c r="C414" s="4">
        <f t="shared" si="6"/>
        <v>2.7657098849614461</v>
      </c>
    </row>
    <row r="415" spans="1:3" x14ac:dyDescent="0.3">
      <c r="A415" s="7">
        <v>166.33363199234009</v>
      </c>
      <c r="B415" s="7">
        <v>-0.726270049361744</v>
      </c>
      <c r="C415" s="4">
        <f t="shared" si="6"/>
        <v>2.7722271998723347</v>
      </c>
    </row>
    <row r="416" spans="1:3" x14ac:dyDescent="0.3">
      <c r="A416" s="7">
        <v>166.87168598175049</v>
      </c>
      <c r="B416" s="7">
        <v>-0.65241207824021075</v>
      </c>
      <c r="C416" s="4">
        <f t="shared" si="6"/>
        <v>2.7811947663625083</v>
      </c>
    </row>
    <row r="417" spans="1:3" x14ac:dyDescent="0.3">
      <c r="A417" s="7">
        <v>167.22472095489502</v>
      </c>
      <c r="B417" s="7">
        <v>-0.34467053190048869</v>
      </c>
      <c r="C417" s="4">
        <f t="shared" si="6"/>
        <v>2.7870786825815839</v>
      </c>
    </row>
    <row r="418" spans="1:3" x14ac:dyDescent="0.3">
      <c r="A418" s="7">
        <v>167.57775592803955</v>
      </c>
      <c r="B418" s="7">
        <v>-0.30774154633972206</v>
      </c>
      <c r="C418" s="4">
        <f t="shared" si="6"/>
        <v>2.792962598800659</v>
      </c>
    </row>
    <row r="419" spans="1:3" x14ac:dyDescent="0.3">
      <c r="A419" s="7">
        <v>167.93279218673706</v>
      </c>
      <c r="B419" s="7">
        <v>-0.25850289892536654</v>
      </c>
      <c r="C419" s="4">
        <f t="shared" si="6"/>
        <v>2.798879869778951</v>
      </c>
    </row>
    <row r="420" spans="1:3" x14ac:dyDescent="0.3">
      <c r="A420" s="7">
        <v>168.2968282699585</v>
      </c>
      <c r="B420" s="7">
        <v>-0.33236087004689985</v>
      </c>
      <c r="C420" s="4">
        <f t="shared" si="6"/>
        <v>2.8049471378326416</v>
      </c>
    </row>
    <row r="421" spans="1:3" x14ac:dyDescent="0.3">
      <c r="A421" s="7">
        <v>168.81188011169434</v>
      </c>
      <c r="B421" s="7">
        <v>-2.4619323707177763E-2</v>
      </c>
      <c r="C421" s="4">
        <f t="shared" si="6"/>
        <v>2.8135313351949054</v>
      </c>
    </row>
    <row r="422" spans="1:3" x14ac:dyDescent="0.3">
      <c r="A422" s="7">
        <v>169.14591312408447</v>
      </c>
      <c r="B422" s="7">
        <v>0.1969545896574221</v>
      </c>
      <c r="C422" s="4">
        <f t="shared" si="6"/>
        <v>2.8190985520680747</v>
      </c>
    </row>
    <row r="423" spans="1:3" x14ac:dyDescent="0.3">
      <c r="A423" s="7">
        <v>169.51095008850098</v>
      </c>
      <c r="B423" s="7">
        <v>3.6928985560766646E-2</v>
      </c>
      <c r="C423" s="4">
        <f t="shared" si="6"/>
        <v>2.8251825014750165</v>
      </c>
    </row>
    <row r="424" spans="1:3" x14ac:dyDescent="0.3">
      <c r="A424" s="7">
        <v>170.29502820968628</v>
      </c>
      <c r="B424" s="7">
        <v>-0.14771594224306658</v>
      </c>
      <c r="C424" s="4">
        <f t="shared" si="6"/>
        <v>2.8382504701614382</v>
      </c>
    </row>
    <row r="425" spans="1:3" x14ac:dyDescent="0.3">
      <c r="A425" s="7">
        <v>170.7160701751709</v>
      </c>
      <c r="B425" s="7">
        <v>0.30774154633972206</v>
      </c>
      <c r="C425" s="4">
        <f t="shared" si="6"/>
        <v>2.8452678362528485</v>
      </c>
    </row>
    <row r="426" spans="1:3" x14ac:dyDescent="0.3">
      <c r="A426" s="7">
        <v>171.23112106323242</v>
      </c>
      <c r="B426" s="7">
        <v>0.34467053190048869</v>
      </c>
      <c r="C426" s="4">
        <f t="shared" si="6"/>
        <v>2.8538520177205404</v>
      </c>
    </row>
    <row r="427" spans="1:3" x14ac:dyDescent="0.3">
      <c r="A427" s="7">
        <v>171.62516117095947</v>
      </c>
      <c r="B427" s="7">
        <v>0.17233526595024434</v>
      </c>
      <c r="C427" s="4">
        <f t="shared" si="6"/>
        <v>2.8604193528493247</v>
      </c>
    </row>
    <row r="428" spans="1:3" x14ac:dyDescent="0.3">
      <c r="A428" s="7">
        <v>171.9991979598999</v>
      </c>
      <c r="B428" s="7">
        <v>2.4619323707177763E-2</v>
      </c>
      <c r="C428" s="4">
        <f t="shared" si="6"/>
        <v>2.8666532993316651</v>
      </c>
    </row>
    <row r="429" spans="1:3" x14ac:dyDescent="0.3">
      <c r="A429" s="7">
        <v>172.45924425125122</v>
      </c>
      <c r="B429" s="7">
        <v>-9.8477294828711051E-2</v>
      </c>
      <c r="C429" s="4">
        <f t="shared" si="6"/>
        <v>2.8743207375208537</v>
      </c>
    </row>
    <row r="430" spans="1:3" x14ac:dyDescent="0.3">
      <c r="A430" s="7">
        <v>172.82028007507324</v>
      </c>
      <c r="B430" s="7">
        <v>0.209264251511011</v>
      </c>
      <c r="C430" s="4">
        <f t="shared" si="6"/>
        <v>2.8803380012512205</v>
      </c>
    </row>
    <row r="431" spans="1:3" x14ac:dyDescent="0.3">
      <c r="A431" s="7">
        <v>173.27332592010498</v>
      </c>
      <c r="B431" s="7">
        <v>0.11078695668229994</v>
      </c>
      <c r="C431" s="4">
        <f t="shared" si="6"/>
        <v>2.8878887653350831</v>
      </c>
    </row>
    <row r="432" spans="1:3" x14ac:dyDescent="0.3">
      <c r="A432" s="7">
        <v>173.69936800003052</v>
      </c>
      <c r="B432" s="7">
        <v>0.13540628038947772</v>
      </c>
      <c r="C432" s="4">
        <f t="shared" si="6"/>
        <v>2.8949894666671754</v>
      </c>
    </row>
    <row r="433" spans="1:3" x14ac:dyDescent="0.3">
      <c r="A433" s="7">
        <v>174.04240322113037</v>
      </c>
      <c r="B433" s="7">
        <v>0.16002560409665548</v>
      </c>
      <c r="C433" s="4">
        <f t="shared" si="6"/>
        <v>2.900706720352173</v>
      </c>
    </row>
    <row r="434" spans="1:3" x14ac:dyDescent="0.3">
      <c r="A434" s="7">
        <v>174.45244407653809</v>
      </c>
      <c r="B434" s="7">
        <v>8.6167632975122171E-2</v>
      </c>
      <c r="C434" s="4">
        <f t="shared" si="6"/>
        <v>2.9075407346089679</v>
      </c>
    </row>
    <row r="435" spans="1:3" x14ac:dyDescent="0.3">
      <c r="A435" s="7">
        <v>174.86848497390747</v>
      </c>
      <c r="B435" s="7">
        <v>0.28312222263254433</v>
      </c>
      <c r="C435" s="4">
        <f t="shared" si="6"/>
        <v>2.9144747495651244</v>
      </c>
    </row>
    <row r="436" spans="1:3" x14ac:dyDescent="0.3">
      <c r="A436" s="7">
        <v>175.63956308364868</v>
      </c>
      <c r="B436" s="7">
        <v>0.12309661853588884</v>
      </c>
      <c r="C436" s="4">
        <f t="shared" si="6"/>
        <v>2.9273260513941448</v>
      </c>
    </row>
    <row r="437" spans="1:3" x14ac:dyDescent="0.3">
      <c r="A437" s="7">
        <v>176.17861604690552</v>
      </c>
      <c r="B437" s="7">
        <v>0.29543188448613317</v>
      </c>
      <c r="C437" s="4">
        <f t="shared" si="6"/>
        <v>2.9363102674484254</v>
      </c>
    </row>
    <row r="438" spans="1:3" x14ac:dyDescent="0.3">
      <c r="A438" s="7">
        <v>176.60966014862061</v>
      </c>
      <c r="B438" s="7">
        <v>-1.2309661853588881E-2</v>
      </c>
      <c r="C438" s="4">
        <f t="shared" si="6"/>
        <v>2.9434943358103434</v>
      </c>
    </row>
    <row r="439" spans="1:3" x14ac:dyDescent="0.3">
      <c r="A439" s="7">
        <v>177.06670522689819</v>
      </c>
      <c r="B439" s="7">
        <v>0.12309661853588884</v>
      </c>
      <c r="C439" s="4">
        <f t="shared" si="6"/>
        <v>2.9511117537816367</v>
      </c>
    </row>
    <row r="440" spans="1:3" x14ac:dyDescent="0.3">
      <c r="A440" s="7">
        <v>177.56575489044189</v>
      </c>
      <c r="B440" s="7">
        <v>0.17233526595024434</v>
      </c>
      <c r="C440" s="4">
        <f t="shared" si="6"/>
        <v>2.9594292481740316</v>
      </c>
    </row>
    <row r="441" spans="1:3" x14ac:dyDescent="0.3">
      <c r="A441" s="7">
        <v>178.31583023071289</v>
      </c>
      <c r="B441" s="7">
        <v>-8.6167632975122171E-2</v>
      </c>
      <c r="C441" s="4">
        <f t="shared" si="6"/>
        <v>2.9719305038452148</v>
      </c>
    </row>
    <row r="442" spans="1:3" x14ac:dyDescent="0.3">
      <c r="A442" s="7">
        <v>178.77887582778931</v>
      </c>
      <c r="B442" s="7">
        <v>-4.9238647414355526E-2</v>
      </c>
      <c r="C442" s="4">
        <f t="shared" si="6"/>
        <v>2.9796479304631549</v>
      </c>
    </row>
    <row r="443" spans="1:3" x14ac:dyDescent="0.3">
      <c r="A443" s="7">
        <v>179.09890794754028</v>
      </c>
      <c r="B443" s="7">
        <v>-0.14771594224306658</v>
      </c>
      <c r="C443" s="4">
        <f t="shared" si="6"/>
        <v>2.9849817991256713</v>
      </c>
    </row>
    <row r="444" spans="1:3" x14ac:dyDescent="0.3">
      <c r="A444" s="7">
        <v>179.49494791030884</v>
      </c>
      <c r="B444" s="7">
        <v>0.17233526595024434</v>
      </c>
      <c r="C444" s="4">
        <f t="shared" si="6"/>
        <v>2.9915824651718141</v>
      </c>
    </row>
    <row r="445" spans="1:3" x14ac:dyDescent="0.3">
      <c r="A445" s="7">
        <v>179.84698295593262</v>
      </c>
      <c r="B445" s="7">
        <v>3.6928985560766646E-2</v>
      </c>
      <c r="C445" s="4">
        <f t="shared" si="6"/>
        <v>2.9974497159322104</v>
      </c>
    </row>
    <row r="446" spans="1:3" x14ac:dyDescent="0.3">
      <c r="A446" s="7">
        <v>180.23802185058594</v>
      </c>
      <c r="B446" s="7">
        <v>-3.6928985560766646E-2</v>
      </c>
      <c r="C446" s="4">
        <f t="shared" si="6"/>
        <v>3.003967030843099</v>
      </c>
    </row>
    <row r="447" spans="1:3" x14ac:dyDescent="0.3">
      <c r="A447" s="7">
        <v>180.74907302856445</v>
      </c>
      <c r="B447" s="7">
        <v>-1.2309661853588881E-2</v>
      </c>
      <c r="C447" s="4">
        <f t="shared" si="6"/>
        <v>3.0124845504760742</v>
      </c>
    </row>
    <row r="448" spans="1:3" x14ac:dyDescent="0.3">
      <c r="A448" s="7">
        <v>181.32513093948364</v>
      </c>
      <c r="B448" s="7">
        <v>6.1548309267944419E-2</v>
      </c>
      <c r="C448" s="4">
        <f t="shared" si="6"/>
        <v>3.0220855156580608</v>
      </c>
    </row>
    <row r="449" spans="1:3" x14ac:dyDescent="0.3">
      <c r="A449" s="7">
        <v>181.7641749382019</v>
      </c>
      <c r="B449" s="7">
        <v>-0.41852850302202199</v>
      </c>
      <c r="C449" s="4">
        <f t="shared" si="6"/>
        <v>3.0294029156366986</v>
      </c>
    </row>
    <row r="450" spans="1:3" x14ac:dyDescent="0.3">
      <c r="A450" s="7">
        <v>182.12121105194092</v>
      </c>
      <c r="B450" s="7">
        <v>-4.9238647414355526E-2</v>
      </c>
      <c r="C450" s="4">
        <f t="shared" ref="C450:C513" si="7">A450/(60)</f>
        <v>3.0353535175323487</v>
      </c>
    </row>
    <row r="451" spans="1:3" x14ac:dyDescent="0.3">
      <c r="A451" s="7">
        <v>182.5372519493103</v>
      </c>
      <c r="B451" s="7">
        <v>-0.32005120819331095</v>
      </c>
      <c r="C451" s="4">
        <f t="shared" si="7"/>
        <v>3.0422875324885053</v>
      </c>
    </row>
    <row r="452" spans="1:3" x14ac:dyDescent="0.3">
      <c r="A452" s="7">
        <v>182.99829816818237</v>
      </c>
      <c r="B452" s="7">
        <v>-0.25850289892536654</v>
      </c>
      <c r="C452" s="4">
        <f t="shared" si="7"/>
        <v>3.0499716361363727</v>
      </c>
    </row>
    <row r="453" spans="1:3" x14ac:dyDescent="0.3">
      <c r="A453" s="7">
        <v>183.29232788085937</v>
      </c>
      <c r="B453" s="7">
        <v>-0.12309661853588884</v>
      </c>
      <c r="C453" s="4">
        <f t="shared" si="7"/>
        <v>3.0548721313476563</v>
      </c>
    </row>
    <row r="454" spans="1:3" x14ac:dyDescent="0.3">
      <c r="A454" s="7">
        <v>183.70936918258667</v>
      </c>
      <c r="B454" s="7">
        <v>-3.6928985560766646E-2</v>
      </c>
      <c r="C454" s="4">
        <f t="shared" si="7"/>
        <v>3.0618228197097777</v>
      </c>
    </row>
    <row r="455" spans="1:3" x14ac:dyDescent="0.3">
      <c r="A455" s="7">
        <v>184.18641710281372</v>
      </c>
      <c r="B455" s="7">
        <v>-6.1548309267944419E-2</v>
      </c>
      <c r="C455" s="4">
        <f t="shared" si="7"/>
        <v>3.0697736183802289</v>
      </c>
    </row>
    <row r="456" spans="1:3" x14ac:dyDescent="0.3">
      <c r="A456" s="7">
        <v>184.57445621490479</v>
      </c>
      <c r="B456" s="7">
        <v>-0.50469613599714425</v>
      </c>
      <c r="C456" s="4">
        <f t="shared" si="7"/>
        <v>3.0762409369150796</v>
      </c>
    </row>
    <row r="457" spans="1:3" x14ac:dyDescent="0.3">
      <c r="A457" s="7">
        <v>184.96649503707886</v>
      </c>
      <c r="B457" s="7">
        <v>-0.16002560409665548</v>
      </c>
      <c r="C457" s="4">
        <f t="shared" si="7"/>
        <v>3.0827749172846475</v>
      </c>
    </row>
    <row r="458" spans="1:3" x14ac:dyDescent="0.3">
      <c r="A458" s="7">
        <v>185.38553714752197</v>
      </c>
      <c r="B458" s="7">
        <v>-0.71396038750815516</v>
      </c>
      <c r="C458" s="4">
        <f t="shared" si="7"/>
        <v>3.0897589524586997</v>
      </c>
    </row>
    <row r="459" spans="1:3" x14ac:dyDescent="0.3">
      <c r="A459" s="7">
        <v>185.76657485961914</v>
      </c>
      <c r="B459" s="7">
        <v>-0.68934106380097737</v>
      </c>
      <c r="C459" s="4">
        <f t="shared" si="7"/>
        <v>3.0961095809936525</v>
      </c>
    </row>
    <row r="460" spans="1:3" x14ac:dyDescent="0.3">
      <c r="A460" s="7">
        <v>186.16761493682861</v>
      </c>
      <c r="B460" s="7">
        <v>-0.41852850302202199</v>
      </c>
      <c r="C460" s="4">
        <f t="shared" si="7"/>
        <v>3.1027935822804769</v>
      </c>
    </row>
    <row r="461" spans="1:3" x14ac:dyDescent="0.3">
      <c r="A461" s="7">
        <v>186.61766004562378</v>
      </c>
      <c r="B461" s="7">
        <v>-0.73857971121533295</v>
      </c>
      <c r="C461" s="4">
        <f t="shared" si="7"/>
        <v>3.1102943340937297</v>
      </c>
    </row>
    <row r="462" spans="1:3" x14ac:dyDescent="0.3">
      <c r="A462" s="7">
        <v>187.11370992660522</v>
      </c>
      <c r="B462" s="7">
        <v>-0.88629565345839956</v>
      </c>
      <c r="C462" s="4">
        <f t="shared" si="7"/>
        <v>3.1185618321100872</v>
      </c>
    </row>
    <row r="463" spans="1:3" x14ac:dyDescent="0.3">
      <c r="A463" s="7">
        <v>187.48574686050415</v>
      </c>
      <c r="B463" s="7">
        <v>-0.73857971121533295</v>
      </c>
      <c r="C463" s="4">
        <f t="shared" si="7"/>
        <v>3.1247624476750691</v>
      </c>
    </row>
    <row r="464" spans="1:3" x14ac:dyDescent="0.3">
      <c r="A464" s="7">
        <v>187.85178422927856</v>
      </c>
      <c r="B464" s="7">
        <v>-0.76319903492251073</v>
      </c>
      <c r="C464" s="4">
        <f t="shared" si="7"/>
        <v>3.1308630704879761</v>
      </c>
    </row>
    <row r="465" spans="1:3" x14ac:dyDescent="0.3">
      <c r="A465" s="7">
        <v>188.2688250541687</v>
      </c>
      <c r="B465" s="7">
        <v>-0.64010241638662191</v>
      </c>
      <c r="C465" s="4">
        <f t="shared" si="7"/>
        <v>3.1378137509028119</v>
      </c>
    </row>
    <row r="466" spans="1:3" x14ac:dyDescent="0.3">
      <c r="A466" s="7">
        <v>188.73187208175659</v>
      </c>
      <c r="B466" s="7">
        <v>-0.71396038750815516</v>
      </c>
      <c r="C466" s="4">
        <f t="shared" si="7"/>
        <v>3.1455312013626098</v>
      </c>
    </row>
    <row r="467" spans="1:3" x14ac:dyDescent="0.3">
      <c r="A467" s="7">
        <v>189.17891597747803</v>
      </c>
      <c r="B467" s="7">
        <v>-0.4800768122899664</v>
      </c>
      <c r="C467" s="4">
        <f t="shared" si="7"/>
        <v>3.1529819329579669</v>
      </c>
    </row>
    <row r="468" spans="1:3" x14ac:dyDescent="0.3">
      <c r="A468" s="7">
        <v>189.58895683288574</v>
      </c>
      <c r="B468" s="7">
        <v>-0.75088937306892178</v>
      </c>
      <c r="C468" s="4">
        <f t="shared" si="7"/>
        <v>3.1598159472147622</v>
      </c>
    </row>
    <row r="469" spans="1:3" x14ac:dyDescent="0.3">
      <c r="A469" s="7">
        <v>189.9939980506897</v>
      </c>
      <c r="B469" s="7">
        <v>-0.81243768233686631</v>
      </c>
      <c r="C469" s="4">
        <f t="shared" si="7"/>
        <v>3.1665666341781615</v>
      </c>
    </row>
    <row r="470" spans="1:3" x14ac:dyDescent="0.3">
      <c r="A470" s="7">
        <v>190.43004083633423</v>
      </c>
      <c r="B470" s="7">
        <v>-1.0093922719942885</v>
      </c>
      <c r="C470" s="4">
        <f t="shared" si="7"/>
        <v>3.1738340139389036</v>
      </c>
    </row>
    <row r="471" spans="1:3" x14ac:dyDescent="0.3">
      <c r="A471" s="7">
        <v>190.92409086227417</v>
      </c>
      <c r="B471" s="7">
        <v>-0.97246328643352165</v>
      </c>
      <c r="C471" s="4">
        <f t="shared" si="7"/>
        <v>3.182068181037903</v>
      </c>
    </row>
    <row r="472" spans="1:3" x14ac:dyDescent="0.3">
      <c r="A472" s="7">
        <v>191.88118600845337</v>
      </c>
      <c r="B472" s="7">
        <v>-0.35698019375407758</v>
      </c>
      <c r="C472" s="4">
        <f t="shared" si="7"/>
        <v>3.1980197668075561</v>
      </c>
    </row>
    <row r="473" spans="1:3" x14ac:dyDescent="0.3">
      <c r="A473" s="7">
        <v>192.29422807693481</v>
      </c>
      <c r="B473" s="7">
        <v>-1.3417531420411883</v>
      </c>
      <c r="C473" s="4">
        <f t="shared" si="7"/>
        <v>3.2049038012822471</v>
      </c>
    </row>
    <row r="474" spans="1:3" x14ac:dyDescent="0.3">
      <c r="A474" s="7">
        <v>192.73827219009399</v>
      </c>
      <c r="B474" s="7">
        <v>-0.96015362457993281</v>
      </c>
      <c r="C474" s="4">
        <f t="shared" si="7"/>
        <v>3.2123045365015668</v>
      </c>
    </row>
    <row r="475" spans="1:3" x14ac:dyDescent="0.3">
      <c r="A475" s="7">
        <v>193.15231418609619</v>
      </c>
      <c r="B475" s="7">
        <v>-1.4033014513091326</v>
      </c>
      <c r="C475" s="4">
        <f t="shared" si="7"/>
        <v>3.2192052364349366</v>
      </c>
    </row>
    <row r="476" spans="1:3" x14ac:dyDescent="0.3">
      <c r="A476" s="7">
        <v>193.50134801864624</v>
      </c>
      <c r="B476" s="7">
        <v>-1.2309661853588882</v>
      </c>
      <c r="C476" s="4">
        <f t="shared" si="7"/>
        <v>3.2250224669774372</v>
      </c>
    </row>
    <row r="477" spans="1:3" x14ac:dyDescent="0.3">
      <c r="A477" s="7">
        <v>193.93439197540283</v>
      </c>
      <c r="B477" s="7">
        <v>-1.0217019338478772</v>
      </c>
      <c r="C477" s="4">
        <f t="shared" si="7"/>
        <v>3.2322398662567138</v>
      </c>
    </row>
    <row r="478" spans="1:3" x14ac:dyDescent="0.3">
      <c r="A478" s="7">
        <v>194.3524341583252</v>
      </c>
      <c r="B478" s="7">
        <v>-1.366372465748366</v>
      </c>
      <c r="C478" s="4">
        <f t="shared" si="7"/>
        <v>3.2392072359720867</v>
      </c>
    </row>
    <row r="479" spans="1:3" x14ac:dyDescent="0.3">
      <c r="A479" s="7">
        <v>194.73947191238403</v>
      </c>
      <c r="B479" s="7">
        <v>-1.2432758472124772</v>
      </c>
      <c r="C479" s="4">
        <f t="shared" si="7"/>
        <v>3.2456578652064008</v>
      </c>
    </row>
    <row r="480" spans="1:3" x14ac:dyDescent="0.3">
      <c r="A480" s="7">
        <v>195.18851709365845</v>
      </c>
      <c r="B480" s="7">
        <v>-1.4279207750163103</v>
      </c>
      <c r="C480" s="4">
        <f t="shared" si="7"/>
        <v>3.2531419515609743</v>
      </c>
    </row>
    <row r="481" spans="1:3" x14ac:dyDescent="0.3">
      <c r="A481" s="7">
        <v>195.75057315826416</v>
      </c>
      <c r="B481" s="7">
        <v>-0.61548309267944412</v>
      </c>
      <c r="C481" s="4">
        <f t="shared" si="7"/>
        <v>3.2625095526377361</v>
      </c>
    </row>
    <row r="482" spans="1:3" x14ac:dyDescent="0.3">
      <c r="A482" s="7">
        <v>196.20161914825439</v>
      </c>
      <c r="B482" s="7">
        <v>-0.55393478341149971</v>
      </c>
      <c r="C482" s="4">
        <f t="shared" si="7"/>
        <v>3.2700269858042401</v>
      </c>
    </row>
    <row r="483" spans="1:3" x14ac:dyDescent="0.3">
      <c r="A483" s="7">
        <v>196.65266418457031</v>
      </c>
      <c r="B483" s="7">
        <v>-1.0217019338478772</v>
      </c>
      <c r="C483" s="4">
        <f t="shared" si="7"/>
        <v>3.2775444030761718</v>
      </c>
    </row>
    <row r="484" spans="1:3" x14ac:dyDescent="0.3">
      <c r="A484" s="7">
        <v>197.04870319366455</v>
      </c>
      <c r="B484" s="7">
        <v>-1.4894690842842548</v>
      </c>
      <c r="C484" s="4">
        <f t="shared" si="7"/>
        <v>3.2841450532277423</v>
      </c>
    </row>
    <row r="485" spans="1:3" x14ac:dyDescent="0.3">
      <c r="A485" s="7">
        <v>197.5237512588501</v>
      </c>
      <c r="B485" s="7">
        <v>-1.3786821276019547</v>
      </c>
      <c r="C485" s="4">
        <f t="shared" si="7"/>
        <v>3.292062520980835</v>
      </c>
    </row>
    <row r="486" spans="1:3" x14ac:dyDescent="0.3">
      <c r="A486" s="7">
        <v>197.87878608703613</v>
      </c>
      <c r="B486" s="7">
        <v>-1.0955599049694105</v>
      </c>
      <c r="C486" s="4">
        <f t="shared" si="7"/>
        <v>3.2979797681172687</v>
      </c>
    </row>
    <row r="487" spans="1:3" x14ac:dyDescent="0.3">
      <c r="A487" s="7">
        <v>198.33383226394653</v>
      </c>
      <c r="B487" s="7">
        <v>-1.3786821276019547</v>
      </c>
      <c r="C487" s="4">
        <f t="shared" si="7"/>
        <v>3.3055638710657758</v>
      </c>
    </row>
    <row r="488" spans="1:3" x14ac:dyDescent="0.3">
      <c r="A488" s="7">
        <v>198.73687219619751</v>
      </c>
      <c r="B488" s="7">
        <v>-0.97246328643352165</v>
      </c>
      <c r="C488" s="4">
        <f t="shared" si="7"/>
        <v>3.3122812032699587</v>
      </c>
    </row>
    <row r="489" spans="1:3" x14ac:dyDescent="0.3">
      <c r="A489" s="7">
        <v>199.14391326904297</v>
      </c>
      <c r="B489" s="7">
        <v>-0.51700579785073308</v>
      </c>
      <c r="C489" s="4">
        <f t="shared" si="7"/>
        <v>3.3190652211507161</v>
      </c>
    </row>
    <row r="490" spans="1:3" x14ac:dyDescent="0.3">
      <c r="A490" s="7">
        <v>199.56795501708984</v>
      </c>
      <c r="B490" s="7">
        <v>-1.0093922719942885</v>
      </c>
      <c r="C490" s="4">
        <f t="shared" si="7"/>
        <v>3.3261325836181639</v>
      </c>
    </row>
    <row r="491" spans="1:3" x14ac:dyDescent="0.3">
      <c r="A491" s="7">
        <v>199.98699712753296</v>
      </c>
      <c r="B491" s="7">
        <v>-1.1201792286765884</v>
      </c>
      <c r="C491" s="4">
        <f t="shared" si="7"/>
        <v>3.3331166187922161</v>
      </c>
    </row>
    <row r="492" spans="1:3" x14ac:dyDescent="0.3">
      <c r="A492" s="7">
        <v>200.58505725860596</v>
      </c>
      <c r="B492" s="7">
        <v>-0.46776715043637757</v>
      </c>
      <c r="C492" s="4">
        <f t="shared" si="7"/>
        <v>3.3430842876434328</v>
      </c>
    </row>
    <row r="493" spans="1:3" x14ac:dyDescent="0.3">
      <c r="A493" s="7">
        <v>201.12011003494263</v>
      </c>
      <c r="B493" s="7">
        <v>-0.97246328643352165</v>
      </c>
      <c r="C493" s="4">
        <f t="shared" si="7"/>
        <v>3.3520018339157103</v>
      </c>
    </row>
    <row r="494" spans="1:3" x14ac:dyDescent="0.3">
      <c r="A494" s="7">
        <v>201.4911470413208</v>
      </c>
      <c r="B494" s="7">
        <v>-0.88629565345839956</v>
      </c>
      <c r="C494" s="4">
        <f t="shared" si="7"/>
        <v>3.3581857840220133</v>
      </c>
    </row>
    <row r="495" spans="1:3" x14ac:dyDescent="0.3">
      <c r="A495" s="7">
        <v>201.86018419265747</v>
      </c>
      <c r="B495" s="7">
        <v>-1.1694178760909439</v>
      </c>
      <c r="C495" s="4">
        <f t="shared" si="7"/>
        <v>3.3643364032109577</v>
      </c>
    </row>
    <row r="496" spans="1:3" x14ac:dyDescent="0.3">
      <c r="A496" s="7">
        <v>202.26322507858276</v>
      </c>
      <c r="B496" s="7">
        <v>-0.40621884116843315</v>
      </c>
      <c r="C496" s="4">
        <f t="shared" si="7"/>
        <v>3.3710537513097125</v>
      </c>
    </row>
    <row r="497" spans="1:3" x14ac:dyDescent="0.3">
      <c r="A497" s="7">
        <v>202.63526105880737</v>
      </c>
      <c r="B497" s="7">
        <v>-0.30774154633972206</v>
      </c>
      <c r="C497" s="4">
        <f t="shared" si="7"/>
        <v>3.3772543509801229</v>
      </c>
    </row>
    <row r="498" spans="1:3" x14ac:dyDescent="0.3">
      <c r="A498" s="7">
        <v>203.26132392883301</v>
      </c>
      <c r="B498" s="7">
        <v>-0.83705700604404398</v>
      </c>
      <c r="C498" s="4">
        <f t="shared" si="7"/>
        <v>3.3876887321472169</v>
      </c>
    </row>
    <row r="499" spans="1:3" x14ac:dyDescent="0.3">
      <c r="A499" s="7">
        <v>203.61335897445679</v>
      </c>
      <c r="B499" s="7">
        <v>-1.1078695668229994</v>
      </c>
      <c r="C499" s="4">
        <f t="shared" si="7"/>
        <v>3.3935559829076132</v>
      </c>
    </row>
    <row r="500" spans="1:3" x14ac:dyDescent="0.3">
      <c r="A500" s="7">
        <v>203.9913969039917</v>
      </c>
      <c r="B500" s="7">
        <v>-0.82474734419045514</v>
      </c>
      <c r="C500" s="4">
        <f t="shared" si="7"/>
        <v>3.3998566150665281</v>
      </c>
    </row>
    <row r="501" spans="1:3" x14ac:dyDescent="0.3">
      <c r="A501" s="7">
        <v>204.36443519592285</v>
      </c>
      <c r="B501" s="7">
        <v>-0.45545748858278862</v>
      </c>
      <c r="C501" s="4">
        <f t="shared" si="7"/>
        <v>3.4060739199320476</v>
      </c>
    </row>
    <row r="502" spans="1:3" x14ac:dyDescent="0.3">
      <c r="A502" s="7">
        <v>204.85848426818848</v>
      </c>
      <c r="B502" s="7">
        <v>-0.51700579785073308</v>
      </c>
      <c r="C502" s="4">
        <f t="shared" si="7"/>
        <v>3.4143080711364746</v>
      </c>
    </row>
    <row r="503" spans="1:3" x14ac:dyDescent="0.3">
      <c r="A503" s="7">
        <v>205.29252815246582</v>
      </c>
      <c r="B503" s="7">
        <v>-0.68934106380097737</v>
      </c>
      <c r="C503" s="4">
        <f t="shared" si="7"/>
        <v>3.4215421358744305</v>
      </c>
    </row>
    <row r="504" spans="1:3" x14ac:dyDescent="0.3">
      <c r="A504" s="7">
        <v>205.74057197570801</v>
      </c>
      <c r="B504" s="7">
        <v>-0.92322463901916607</v>
      </c>
      <c r="C504" s="4">
        <f t="shared" si="7"/>
        <v>3.4290095329284669</v>
      </c>
    </row>
    <row r="505" spans="1:3" x14ac:dyDescent="0.3">
      <c r="A505" s="7">
        <v>206.11260890960693</v>
      </c>
      <c r="B505" s="7">
        <v>-0.84936666789763282</v>
      </c>
      <c r="C505" s="4">
        <f t="shared" si="7"/>
        <v>3.4352101484934487</v>
      </c>
    </row>
    <row r="506" spans="1:3" x14ac:dyDescent="0.3">
      <c r="A506" s="7">
        <v>206.49664783477783</v>
      </c>
      <c r="B506" s="7">
        <v>-0.726270049361744</v>
      </c>
      <c r="C506" s="4">
        <f t="shared" si="7"/>
        <v>3.4416107972462973</v>
      </c>
    </row>
    <row r="507" spans="1:3" x14ac:dyDescent="0.3">
      <c r="A507" s="7">
        <v>206.92969083786011</v>
      </c>
      <c r="B507" s="7">
        <v>-0.91091497716557723</v>
      </c>
      <c r="C507" s="4">
        <f t="shared" si="7"/>
        <v>3.4488281806310019</v>
      </c>
    </row>
    <row r="508" spans="1:3" x14ac:dyDescent="0.3">
      <c r="A508" s="7">
        <v>207.44574308395386</v>
      </c>
      <c r="B508" s="7">
        <v>-0.44314782672919978</v>
      </c>
      <c r="C508" s="4">
        <f t="shared" si="7"/>
        <v>3.457429051399231</v>
      </c>
    </row>
    <row r="509" spans="1:3" x14ac:dyDescent="0.3">
      <c r="A509" s="7">
        <v>207.81877994537354</v>
      </c>
      <c r="B509" s="7">
        <v>-8.6167632975122171E-2</v>
      </c>
      <c r="C509" s="4">
        <f t="shared" si="7"/>
        <v>3.4636463324228921</v>
      </c>
    </row>
    <row r="510" spans="1:3" x14ac:dyDescent="0.3">
      <c r="A510" s="7">
        <v>208.18681716918945</v>
      </c>
      <c r="B510" s="7">
        <v>-0.41852850302202199</v>
      </c>
      <c r="C510" s="4">
        <f t="shared" si="7"/>
        <v>3.4697802861531577</v>
      </c>
    </row>
    <row r="511" spans="1:3" x14ac:dyDescent="0.3">
      <c r="A511" s="7">
        <v>208.59785795211792</v>
      </c>
      <c r="B511" s="7">
        <v>8.6167632975122171E-2</v>
      </c>
      <c r="C511" s="4">
        <f t="shared" si="7"/>
        <v>3.4766309658686319</v>
      </c>
    </row>
    <row r="512" spans="1:3" x14ac:dyDescent="0.3">
      <c r="A512" s="7">
        <v>209.01889991760254</v>
      </c>
      <c r="B512" s="7">
        <v>-0.16002560409665548</v>
      </c>
      <c r="C512" s="4">
        <f t="shared" si="7"/>
        <v>3.4836483319600422</v>
      </c>
    </row>
    <row r="513" spans="1:3" x14ac:dyDescent="0.3">
      <c r="A513" s="7">
        <v>209.47994613647461</v>
      </c>
      <c r="B513" s="7">
        <v>-0.22157391336459989</v>
      </c>
      <c r="C513" s="4">
        <f t="shared" si="7"/>
        <v>3.4913324356079101</v>
      </c>
    </row>
    <row r="514" spans="1:3" x14ac:dyDescent="0.3">
      <c r="A514" s="7">
        <v>209.89398813247681</v>
      </c>
      <c r="B514" s="7">
        <v>0.23388357521818878</v>
      </c>
      <c r="C514" s="4">
        <f t="shared" ref="C514:C577" si="8">A514/(60)</f>
        <v>3.4982331355412799</v>
      </c>
    </row>
    <row r="515" spans="1:3" x14ac:dyDescent="0.3">
      <c r="A515" s="7">
        <v>210.26502513885498</v>
      </c>
      <c r="B515" s="7">
        <v>-9.8477294828711051E-2</v>
      </c>
      <c r="C515" s="4">
        <f t="shared" si="8"/>
        <v>3.5044170856475829</v>
      </c>
    </row>
    <row r="516" spans="1:3" x14ac:dyDescent="0.3">
      <c r="A516" s="7">
        <v>210.65706396102905</v>
      </c>
      <c r="B516" s="7">
        <v>0</v>
      </c>
      <c r="C516" s="4">
        <f t="shared" si="8"/>
        <v>3.5109510660171508</v>
      </c>
    </row>
    <row r="517" spans="1:3" x14ac:dyDescent="0.3">
      <c r="A517" s="7">
        <v>211.12110996246338</v>
      </c>
      <c r="B517" s="7">
        <v>0.14771594224306658</v>
      </c>
      <c r="C517" s="4">
        <f t="shared" si="8"/>
        <v>3.5186851660410565</v>
      </c>
    </row>
    <row r="518" spans="1:3" x14ac:dyDescent="0.3">
      <c r="A518" s="7">
        <v>211.66816520690918</v>
      </c>
      <c r="B518" s="7">
        <v>0.11078695668229994</v>
      </c>
      <c r="C518" s="4">
        <f t="shared" si="8"/>
        <v>3.5278027534484862</v>
      </c>
    </row>
    <row r="519" spans="1:3" x14ac:dyDescent="0.3">
      <c r="A519" s="7">
        <v>212.06020402908325</v>
      </c>
      <c r="B519" s="7">
        <v>0.29543188448613317</v>
      </c>
      <c r="C519" s="4">
        <f t="shared" si="8"/>
        <v>3.534336733818054</v>
      </c>
    </row>
    <row r="520" spans="1:3" x14ac:dyDescent="0.3">
      <c r="A520" s="7">
        <v>212.37123489379883</v>
      </c>
      <c r="B520" s="7">
        <v>0.33236087004689985</v>
      </c>
      <c r="C520" s="4">
        <f t="shared" si="8"/>
        <v>3.539520581563314</v>
      </c>
    </row>
    <row r="521" spans="1:3" x14ac:dyDescent="0.3">
      <c r="A521" s="7">
        <v>212.77127504348755</v>
      </c>
      <c r="B521" s="7">
        <v>0.38159951746125537</v>
      </c>
      <c r="C521" s="4">
        <f t="shared" si="8"/>
        <v>3.546187917391459</v>
      </c>
    </row>
    <row r="522" spans="1:3" x14ac:dyDescent="0.3">
      <c r="A522" s="7">
        <v>213.26532506942749</v>
      </c>
      <c r="B522" s="7">
        <v>0.41852850302202199</v>
      </c>
      <c r="C522" s="4">
        <f t="shared" si="8"/>
        <v>3.5544220844904584</v>
      </c>
    </row>
    <row r="523" spans="1:3" x14ac:dyDescent="0.3">
      <c r="A523" s="7">
        <v>214.11641025543213</v>
      </c>
      <c r="B523" s="7">
        <v>0.35698019375407758</v>
      </c>
      <c r="C523" s="4">
        <f t="shared" si="8"/>
        <v>3.5686068375905355</v>
      </c>
    </row>
    <row r="524" spans="1:3" x14ac:dyDescent="0.3">
      <c r="A524" s="7">
        <v>214.49544811248779</v>
      </c>
      <c r="B524" s="7">
        <v>0.46776715043637757</v>
      </c>
      <c r="C524" s="4">
        <f t="shared" si="8"/>
        <v>3.5749241352081298</v>
      </c>
    </row>
    <row r="525" spans="1:3" x14ac:dyDescent="0.3">
      <c r="A525" s="7">
        <v>214.93249082565308</v>
      </c>
      <c r="B525" s="7">
        <v>0.64010241638662191</v>
      </c>
      <c r="C525" s="4">
        <f t="shared" si="8"/>
        <v>3.5822081804275512</v>
      </c>
    </row>
    <row r="526" spans="1:3" x14ac:dyDescent="0.3">
      <c r="A526" s="7">
        <v>215.32353115081787</v>
      </c>
      <c r="B526" s="7">
        <v>0.59086376897226633</v>
      </c>
      <c r="C526" s="4">
        <f t="shared" si="8"/>
        <v>3.588725519180298</v>
      </c>
    </row>
    <row r="527" spans="1:3" x14ac:dyDescent="0.3">
      <c r="A527" s="7">
        <v>215.69956827163696</v>
      </c>
      <c r="B527" s="7">
        <v>0.62779275453303296</v>
      </c>
      <c r="C527" s="4">
        <f t="shared" si="8"/>
        <v>3.5949928045272825</v>
      </c>
    </row>
    <row r="528" spans="1:3" x14ac:dyDescent="0.3">
      <c r="A528" s="7">
        <v>216.22862100601196</v>
      </c>
      <c r="B528" s="7">
        <v>0.56624444526508866</v>
      </c>
      <c r="C528" s="4">
        <f t="shared" si="8"/>
        <v>3.6038103501001992</v>
      </c>
    </row>
    <row r="529" spans="1:3" x14ac:dyDescent="0.3">
      <c r="A529" s="7">
        <v>216.54865312576294</v>
      </c>
      <c r="B529" s="7">
        <v>0.61548309267944412</v>
      </c>
      <c r="C529" s="4">
        <f t="shared" si="8"/>
        <v>3.6091442187627156</v>
      </c>
    </row>
    <row r="530" spans="1:3" x14ac:dyDescent="0.3">
      <c r="A530" s="7">
        <v>216.90368795394897</v>
      </c>
      <c r="B530" s="7">
        <v>1.0463212575550551</v>
      </c>
      <c r="C530" s="4">
        <f t="shared" si="8"/>
        <v>3.6150614658991498</v>
      </c>
    </row>
    <row r="531" spans="1:3" x14ac:dyDescent="0.3">
      <c r="A531" s="7">
        <v>217.27772617340088</v>
      </c>
      <c r="B531" s="7">
        <v>0.56624444526508866</v>
      </c>
      <c r="C531" s="4">
        <f t="shared" si="8"/>
        <v>3.621295436223348</v>
      </c>
    </row>
    <row r="532" spans="1:3" x14ac:dyDescent="0.3">
      <c r="A532" s="7">
        <v>217.62275981903076</v>
      </c>
      <c r="B532" s="7">
        <v>0.41852850302202199</v>
      </c>
      <c r="C532" s="4">
        <f t="shared" si="8"/>
        <v>3.627045996983846</v>
      </c>
    </row>
    <row r="533" spans="1:3" x14ac:dyDescent="0.3">
      <c r="A533" s="7">
        <v>218.11080884933472</v>
      </c>
      <c r="B533" s="7">
        <v>0.91091497716557723</v>
      </c>
      <c r="C533" s="4">
        <f t="shared" si="8"/>
        <v>3.6351801474889118</v>
      </c>
    </row>
    <row r="534" spans="1:3" x14ac:dyDescent="0.3">
      <c r="A534" s="7">
        <v>218.54585313796997</v>
      </c>
      <c r="B534" s="7">
        <v>0.86167632975122166</v>
      </c>
      <c r="C534" s="4">
        <f t="shared" si="8"/>
        <v>3.6424308856328329</v>
      </c>
    </row>
    <row r="535" spans="1:3" x14ac:dyDescent="0.3">
      <c r="A535" s="7">
        <v>219.00289821624756</v>
      </c>
      <c r="B535" s="7">
        <v>1.0709405812622328</v>
      </c>
      <c r="C535" s="4">
        <f t="shared" si="8"/>
        <v>3.6500483036041258</v>
      </c>
    </row>
    <row r="536" spans="1:3" x14ac:dyDescent="0.3">
      <c r="A536" s="7">
        <v>219.3659348487854</v>
      </c>
      <c r="B536" s="7">
        <v>0.61548309267944412</v>
      </c>
      <c r="C536" s="4">
        <f t="shared" si="8"/>
        <v>3.6560989141464235</v>
      </c>
    </row>
    <row r="537" spans="1:3" x14ac:dyDescent="0.3">
      <c r="A537" s="7">
        <v>219.72197008132935</v>
      </c>
      <c r="B537" s="7">
        <v>0.56624444526508866</v>
      </c>
      <c r="C537" s="4">
        <f t="shared" si="8"/>
        <v>3.6620328346888225</v>
      </c>
    </row>
    <row r="538" spans="1:3" x14ac:dyDescent="0.3">
      <c r="A538" s="7">
        <v>220.18301582336426</v>
      </c>
      <c r="B538" s="7">
        <v>0.68934106380097737</v>
      </c>
      <c r="C538" s="4">
        <f t="shared" si="8"/>
        <v>3.6697169303894044</v>
      </c>
    </row>
    <row r="539" spans="1:3" x14ac:dyDescent="0.3">
      <c r="A539" s="7">
        <v>220.60805892944336</v>
      </c>
      <c r="B539" s="7">
        <v>0.80012802048327736</v>
      </c>
      <c r="C539" s="4">
        <f t="shared" si="8"/>
        <v>3.6768009821573893</v>
      </c>
    </row>
    <row r="540" spans="1:3" x14ac:dyDescent="0.3">
      <c r="A540" s="7">
        <v>221.00009822845459</v>
      </c>
      <c r="B540" s="7">
        <v>1.0832502431158217</v>
      </c>
      <c r="C540" s="4">
        <f t="shared" si="8"/>
        <v>3.6833349704742431</v>
      </c>
    </row>
    <row r="541" spans="1:3" x14ac:dyDescent="0.3">
      <c r="A541" s="7">
        <v>221.45314311981201</v>
      </c>
      <c r="B541" s="7">
        <v>0.84936666789763282</v>
      </c>
      <c r="C541" s="4">
        <f t="shared" si="8"/>
        <v>3.6908857186635333</v>
      </c>
    </row>
    <row r="542" spans="1:3" x14ac:dyDescent="0.3">
      <c r="A542" s="7">
        <v>221.82918119430542</v>
      </c>
      <c r="B542" s="7">
        <v>1.2925144946268328</v>
      </c>
      <c r="C542" s="4">
        <f t="shared" si="8"/>
        <v>3.6971530199050902</v>
      </c>
    </row>
    <row r="543" spans="1:3" x14ac:dyDescent="0.3">
      <c r="A543" s="7">
        <v>222.22422027587891</v>
      </c>
      <c r="B543" s="7">
        <v>1.0093922719942885</v>
      </c>
      <c r="C543" s="4">
        <f t="shared" si="8"/>
        <v>3.7037370045979818</v>
      </c>
    </row>
    <row r="544" spans="1:3" x14ac:dyDescent="0.3">
      <c r="A544" s="7">
        <v>222.8232798576355</v>
      </c>
      <c r="B544" s="7">
        <v>1.2802048327732438</v>
      </c>
      <c r="C544" s="4">
        <f t="shared" si="8"/>
        <v>3.7137213309605914</v>
      </c>
    </row>
    <row r="545" spans="1:3" x14ac:dyDescent="0.3">
      <c r="A545" s="7">
        <v>223.35333299636841</v>
      </c>
      <c r="B545" s="7">
        <v>1.366372465748366</v>
      </c>
      <c r="C545" s="4">
        <f t="shared" si="8"/>
        <v>3.7225555499394734</v>
      </c>
    </row>
    <row r="546" spans="1:3" x14ac:dyDescent="0.3">
      <c r="A546" s="7">
        <v>223.82138013839722</v>
      </c>
      <c r="B546" s="7">
        <v>1.3294434801875994</v>
      </c>
      <c r="C546" s="4">
        <f t="shared" si="8"/>
        <v>3.7303563356399536</v>
      </c>
    </row>
    <row r="547" spans="1:3" x14ac:dyDescent="0.3">
      <c r="A547" s="7">
        <v>224.31342887878418</v>
      </c>
      <c r="B547" s="7">
        <v>1.1201792286765884</v>
      </c>
      <c r="C547" s="4">
        <f t="shared" si="8"/>
        <v>3.7385571479797362</v>
      </c>
    </row>
    <row r="548" spans="1:3" x14ac:dyDescent="0.3">
      <c r="A548" s="7">
        <v>224.98749685287476</v>
      </c>
      <c r="B548" s="7">
        <v>1.3048241564804215</v>
      </c>
      <c r="C548" s="4">
        <f t="shared" si="8"/>
        <v>3.7497916142145793</v>
      </c>
    </row>
    <row r="549" spans="1:3" x14ac:dyDescent="0.3">
      <c r="A549" s="7">
        <v>225.44354200363159</v>
      </c>
      <c r="B549" s="7">
        <v>1.0463212575550551</v>
      </c>
      <c r="C549" s="4">
        <f t="shared" si="8"/>
        <v>3.7573923667271933</v>
      </c>
    </row>
    <row r="550" spans="1:3" x14ac:dyDescent="0.3">
      <c r="A550" s="7">
        <v>225.9005880355835</v>
      </c>
      <c r="B550" s="7">
        <v>1.2186565235052993</v>
      </c>
      <c r="C550" s="4">
        <f t="shared" si="8"/>
        <v>3.7650098005930581</v>
      </c>
    </row>
    <row r="551" spans="1:3" x14ac:dyDescent="0.3">
      <c r="A551" s="7">
        <v>226.35163307189941</v>
      </c>
      <c r="B551" s="7">
        <v>1.3417531420411883</v>
      </c>
      <c r="C551" s="4">
        <f t="shared" si="8"/>
        <v>3.7725272178649902</v>
      </c>
    </row>
    <row r="552" spans="1:3" x14ac:dyDescent="0.3">
      <c r="A552" s="7">
        <v>226.72667121887207</v>
      </c>
      <c r="B552" s="7">
        <v>1.3909917894555437</v>
      </c>
      <c r="C552" s="4">
        <f t="shared" si="8"/>
        <v>3.7787778536478678</v>
      </c>
    </row>
    <row r="553" spans="1:3" x14ac:dyDescent="0.3">
      <c r="A553" s="7">
        <v>227.08070611953735</v>
      </c>
      <c r="B553" s="7">
        <v>0.92322463901916607</v>
      </c>
      <c r="C553" s="4">
        <f t="shared" si="8"/>
        <v>3.7846784353256226</v>
      </c>
    </row>
    <row r="554" spans="1:3" x14ac:dyDescent="0.3">
      <c r="A554" s="7">
        <v>227.54075193405151</v>
      </c>
      <c r="B554" s="7">
        <v>1.3048241564804215</v>
      </c>
      <c r="C554" s="4">
        <f t="shared" si="8"/>
        <v>3.7923458655675253</v>
      </c>
    </row>
    <row r="555" spans="1:3" x14ac:dyDescent="0.3">
      <c r="A555" s="7">
        <v>227.93279123306274</v>
      </c>
      <c r="B555" s="7">
        <v>1.2309661853588882</v>
      </c>
      <c r="C555" s="4">
        <f t="shared" si="8"/>
        <v>3.7988798538843791</v>
      </c>
    </row>
    <row r="556" spans="1:3" x14ac:dyDescent="0.3">
      <c r="A556" s="7">
        <v>228.32082986831665</v>
      </c>
      <c r="B556" s="7">
        <v>0.60317343082585528</v>
      </c>
      <c r="C556" s="4">
        <f t="shared" si="8"/>
        <v>3.8053471644719443</v>
      </c>
    </row>
    <row r="557" spans="1:3" x14ac:dyDescent="0.3">
      <c r="A557" s="7">
        <v>228.73187112808228</v>
      </c>
      <c r="B557" s="7">
        <v>1.8218299543311545</v>
      </c>
      <c r="C557" s="4">
        <f t="shared" si="8"/>
        <v>3.8121978521347044</v>
      </c>
    </row>
    <row r="558" spans="1:3" x14ac:dyDescent="0.3">
      <c r="A558" s="7">
        <v>229.23892211914062</v>
      </c>
      <c r="B558" s="7">
        <v>1.3048241564804215</v>
      </c>
      <c r="C558" s="4">
        <f t="shared" si="8"/>
        <v>3.820648701985677</v>
      </c>
    </row>
    <row r="559" spans="1:3" x14ac:dyDescent="0.3">
      <c r="A559" s="7">
        <v>229.74897289276123</v>
      </c>
      <c r="B559" s="7">
        <v>1.0832502431158217</v>
      </c>
      <c r="C559" s="4">
        <f t="shared" si="8"/>
        <v>3.8291495482126874</v>
      </c>
    </row>
    <row r="560" spans="1:3" x14ac:dyDescent="0.3">
      <c r="A560" s="7">
        <v>230.23202085494995</v>
      </c>
      <c r="B560" s="7">
        <v>1.0093922719942885</v>
      </c>
      <c r="C560" s="4">
        <f t="shared" si="8"/>
        <v>3.8372003475824994</v>
      </c>
    </row>
    <row r="561" spans="1:3" x14ac:dyDescent="0.3">
      <c r="A561" s="7">
        <v>230.60205793380737</v>
      </c>
      <c r="B561" s="7">
        <v>1.5017787461378436</v>
      </c>
      <c r="C561" s="4">
        <f t="shared" si="8"/>
        <v>3.8433676322301227</v>
      </c>
    </row>
    <row r="562" spans="1:3" x14ac:dyDescent="0.3">
      <c r="A562" s="7">
        <v>230.95709419250488</v>
      </c>
      <c r="B562" s="7">
        <v>1.4156111131627216</v>
      </c>
      <c r="C562" s="4">
        <f t="shared" si="8"/>
        <v>3.8492849032084147</v>
      </c>
    </row>
    <row r="563" spans="1:3" x14ac:dyDescent="0.3">
      <c r="A563" s="7">
        <v>231.33213090896606</v>
      </c>
      <c r="B563" s="7">
        <v>1.2186565235052993</v>
      </c>
      <c r="C563" s="4">
        <f t="shared" si="8"/>
        <v>3.8555355151494344</v>
      </c>
    </row>
    <row r="564" spans="1:3" x14ac:dyDescent="0.3">
      <c r="A564" s="7">
        <v>231.80717802047729</v>
      </c>
      <c r="B564" s="7">
        <v>1.1078695668229994</v>
      </c>
      <c r="C564" s="4">
        <f t="shared" si="8"/>
        <v>3.8634529670079547</v>
      </c>
    </row>
    <row r="565" spans="1:3" x14ac:dyDescent="0.3">
      <c r="A565" s="7">
        <v>232.18921709060669</v>
      </c>
      <c r="B565" s="7">
        <v>1.0340115957014662</v>
      </c>
      <c r="C565" s="4">
        <f t="shared" si="8"/>
        <v>3.8698202848434446</v>
      </c>
    </row>
    <row r="566" spans="1:3" x14ac:dyDescent="0.3">
      <c r="A566" s="7">
        <v>232.55225324630737</v>
      </c>
      <c r="B566" s="7">
        <v>1.3294434801875994</v>
      </c>
      <c r="C566" s="4">
        <f t="shared" si="8"/>
        <v>3.8758708874384564</v>
      </c>
    </row>
    <row r="567" spans="1:3" x14ac:dyDescent="0.3">
      <c r="A567" s="7">
        <v>233.04030227661133</v>
      </c>
      <c r="B567" s="7">
        <v>1.1324888905301773</v>
      </c>
      <c r="C567" s="4">
        <f t="shared" si="8"/>
        <v>3.8840050379435223</v>
      </c>
    </row>
    <row r="568" spans="1:3" x14ac:dyDescent="0.3">
      <c r="A568" s="7">
        <v>233.42734003067017</v>
      </c>
      <c r="B568" s="7">
        <v>1.4156111131627216</v>
      </c>
      <c r="C568" s="4">
        <f t="shared" si="8"/>
        <v>3.8904556671778363</v>
      </c>
    </row>
    <row r="569" spans="1:3" x14ac:dyDescent="0.3">
      <c r="A569" s="7">
        <v>233.94239187240601</v>
      </c>
      <c r="B569" s="7">
        <v>0.93553430087275513</v>
      </c>
      <c r="C569" s="4">
        <f t="shared" si="8"/>
        <v>3.8990398645401001</v>
      </c>
    </row>
    <row r="570" spans="1:3" x14ac:dyDescent="0.3">
      <c r="A570" s="7">
        <v>234.3354320526123</v>
      </c>
      <c r="B570" s="7">
        <v>1.2309661853588882</v>
      </c>
      <c r="C570" s="4">
        <f t="shared" si="8"/>
        <v>3.9055905342102051</v>
      </c>
    </row>
    <row r="571" spans="1:3" x14ac:dyDescent="0.3">
      <c r="A571" s="7">
        <v>234.7644739151001</v>
      </c>
      <c r="B571" s="7">
        <v>1.5140884079914327</v>
      </c>
      <c r="C571" s="4">
        <f t="shared" si="8"/>
        <v>3.9127412319183348</v>
      </c>
    </row>
    <row r="572" spans="1:3" x14ac:dyDescent="0.3">
      <c r="A572" s="7">
        <v>235.21551895141602</v>
      </c>
      <c r="B572" s="7">
        <v>1.3048241564804215</v>
      </c>
      <c r="C572" s="4">
        <f t="shared" si="8"/>
        <v>3.9202586491902669</v>
      </c>
    </row>
    <row r="573" spans="1:3" x14ac:dyDescent="0.3">
      <c r="A573" s="7">
        <v>235.74257183074951</v>
      </c>
      <c r="B573" s="7">
        <v>1.2063468616517106</v>
      </c>
      <c r="C573" s="4">
        <f t="shared" si="8"/>
        <v>3.929042863845825</v>
      </c>
    </row>
    <row r="574" spans="1:3" x14ac:dyDescent="0.3">
      <c r="A574" s="7">
        <v>236.31863021850586</v>
      </c>
      <c r="B574" s="7">
        <v>1.0832502431158217</v>
      </c>
      <c r="C574" s="4">
        <f t="shared" si="8"/>
        <v>3.9386438369750976</v>
      </c>
    </row>
    <row r="575" spans="1:3" x14ac:dyDescent="0.3">
      <c r="A575" s="7">
        <v>236.71166896820068</v>
      </c>
      <c r="B575" s="7">
        <v>1.2309661853588882</v>
      </c>
      <c r="C575" s="4">
        <f t="shared" si="8"/>
        <v>3.9451944828033447</v>
      </c>
    </row>
    <row r="576" spans="1:3" x14ac:dyDescent="0.3">
      <c r="A576" s="7">
        <v>237.08370590209961</v>
      </c>
      <c r="B576" s="7">
        <v>1.144798552383766</v>
      </c>
      <c r="C576" s="4">
        <f t="shared" si="8"/>
        <v>3.951395098368327</v>
      </c>
    </row>
    <row r="577" spans="1:3" x14ac:dyDescent="0.3">
      <c r="A577" s="7">
        <v>237.41173887252808</v>
      </c>
      <c r="B577" s="7">
        <v>1.4033014513091326</v>
      </c>
      <c r="C577" s="4">
        <f t="shared" si="8"/>
        <v>3.9568623145421347</v>
      </c>
    </row>
    <row r="578" spans="1:3" x14ac:dyDescent="0.3">
      <c r="A578" s="7">
        <v>237.7327709197998</v>
      </c>
      <c r="B578" s="7">
        <v>1.5017787461378436</v>
      </c>
      <c r="C578" s="4">
        <f t="shared" ref="C578:C641" si="9">A578/(60)</f>
        <v>3.9622128486633299</v>
      </c>
    </row>
    <row r="579" spans="1:3" x14ac:dyDescent="0.3">
      <c r="A579" s="7">
        <v>238.24882316589355</v>
      </c>
      <c r="B579" s="7">
        <v>1.4402304368698993</v>
      </c>
      <c r="C579" s="4">
        <f t="shared" si="9"/>
        <v>3.9708137194315594</v>
      </c>
    </row>
    <row r="580" spans="1:3" x14ac:dyDescent="0.3">
      <c r="A580" s="7">
        <v>238.68486595153809</v>
      </c>
      <c r="B580" s="7">
        <v>1.5263980698450215</v>
      </c>
      <c r="C580" s="4">
        <f t="shared" si="9"/>
        <v>3.9780810991923015</v>
      </c>
    </row>
    <row r="581" spans="1:3" x14ac:dyDescent="0.3">
      <c r="A581" s="7">
        <v>239.20091819763184</v>
      </c>
      <c r="B581" s="7">
        <v>1.4279207750163103</v>
      </c>
      <c r="C581" s="4">
        <f t="shared" si="9"/>
        <v>3.9866819699605305</v>
      </c>
    </row>
    <row r="582" spans="1:3" x14ac:dyDescent="0.3">
      <c r="A582" s="7">
        <v>239.53995227813721</v>
      </c>
      <c r="B582" s="7">
        <v>1.0709405812622328</v>
      </c>
      <c r="C582" s="4">
        <f t="shared" si="9"/>
        <v>3.9923325379689536</v>
      </c>
    </row>
    <row r="583" spans="1:3" x14ac:dyDescent="0.3">
      <c r="A583" s="7">
        <v>239.92499017715454</v>
      </c>
      <c r="B583" s="7">
        <v>1.1817275379445327</v>
      </c>
      <c r="C583" s="4">
        <f t="shared" si="9"/>
        <v>3.9987498362859091</v>
      </c>
    </row>
    <row r="584" spans="1:3" x14ac:dyDescent="0.3">
      <c r="A584" s="7">
        <v>240.35703420639038</v>
      </c>
      <c r="B584" s="7">
        <v>0.61548309267944412</v>
      </c>
      <c r="C584" s="4">
        <f t="shared" si="9"/>
        <v>4.0059505701065063</v>
      </c>
    </row>
    <row r="585" spans="1:3" x14ac:dyDescent="0.3">
      <c r="A585" s="7">
        <v>240.71406888961792</v>
      </c>
      <c r="B585" s="7">
        <v>0.64010241638662191</v>
      </c>
      <c r="C585" s="4">
        <f t="shared" si="9"/>
        <v>4.0119011481602991</v>
      </c>
    </row>
    <row r="586" spans="1:3" x14ac:dyDescent="0.3">
      <c r="A586" s="7">
        <v>241.22412014007568</v>
      </c>
      <c r="B586" s="7">
        <v>1.4771594224306659</v>
      </c>
      <c r="C586" s="4">
        <f t="shared" si="9"/>
        <v>4.0204020023345945</v>
      </c>
    </row>
    <row r="587" spans="1:3" x14ac:dyDescent="0.3">
      <c r="A587" s="7">
        <v>241.63516092300415</v>
      </c>
      <c r="B587" s="7">
        <v>1.5140884079914327</v>
      </c>
      <c r="C587" s="4">
        <f t="shared" si="9"/>
        <v>4.0272526820500696</v>
      </c>
    </row>
    <row r="588" spans="1:3" x14ac:dyDescent="0.3">
      <c r="A588" s="7">
        <v>242.03720092773437</v>
      </c>
      <c r="B588" s="7">
        <v>1.4894690842842548</v>
      </c>
      <c r="C588" s="4">
        <f t="shared" si="9"/>
        <v>4.0339533487955732</v>
      </c>
    </row>
    <row r="589" spans="1:3" x14ac:dyDescent="0.3">
      <c r="A589" s="7">
        <v>242.51324892044067</v>
      </c>
      <c r="B589" s="7">
        <v>1.5387077316986104</v>
      </c>
      <c r="C589" s="4">
        <f t="shared" si="9"/>
        <v>4.0418874820073443</v>
      </c>
    </row>
    <row r="590" spans="1:3" x14ac:dyDescent="0.3">
      <c r="A590" s="7">
        <v>242.89028692245483</v>
      </c>
      <c r="B590" s="7">
        <v>1.4156111131627216</v>
      </c>
      <c r="C590" s="4">
        <f t="shared" si="9"/>
        <v>4.0481714487075804</v>
      </c>
    </row>
    <row r="591" spans="1:3" x14ac:dyDescent="0.3">
      <c r="A591" s="7">
        <v>243.39633703231812</v>
      </c>
      <c r="B591" s="7">
        <v>1.4894690842842548</v>
      </c>
      <c r="C591" s="4">
        <f t="shared" si="9"/>
        <v>4.0566056172053022</v>
      </c>
    </row>
    <row r="592" spans="1:3" x14ac:dyDescent="0.3">
      <c r="A592" s="7">
        <v>243.82437992095947</v>
      </c>
      <c r="B592" s="7">
        <v>1.5633270554057881</v>
      </c>
      <c r="C592" s="4">
        <f t="shared" si="9"/>
        <v>4.063739665349325</v>
      </c>
    </row>
    <row r="593" spans="1:3" x14ac:dyDescent="0.3">
      <c r="A593" s="7">
        <v>244.26042413711548</v>
      </c>
      <c r="B593" s="7">
        <v>1.8464492780383321</v>
      </c>
      <c r="C593" s="4">
        <f t="shared" si="9"/>
        <v>4.0710070689519249</v>
      </c>
    </row>
    <row r="594" spans="1:3" x14ac:dyDescent="0.3">
      <c r="A594" s="7">
        <v>244.80147790908813</v>
      </c>
      <c r="B594" s="7">
        <v>1.5633270554057881</v>
      </c>
      <c r="C594" s="4">
        <f t="shared" si="9"/>
        <v>4.0800246318181355</v>
      </c>
    </row>
    <row r="595" spans="1:3" x14ac:dyDescent="0.3">
      <c r="A595" s="7">
        <v>245.20951890945435</v>
      </c>
      <c r="B595" s="7">
        <v>1.6494946883809103</v>
      </c>
      <c r="C595" s="4">
        <f t="shared" si="9"/>
        <v>4.0868253151575722</v>
      </c>
    </row>
    <row r="596" spans="1:3" x14ac:dyDescent="0.3">
      <c r="A596" s="7">
        <v>245.61755895614624</v>
      </c>
      <c r="B596" s="7">
        <v>1.7233526595024433</v>
      </c>
      <c r="C596" s="4">
        <f t="shared" si="9"/>
        <v>4.093625982602437</v>
      </c>
    </row>
    <row r="597" spans="1:3" x14ac:dyDescent="0.3">
      <c r="A597" s="7">
        <v>246.12161016464233</v>
      </c>
      <c r="B597" s="7">
        <v>1.7110429976488546</v>
      </c>
      <c r="C597" s="4">
        <f t="shared" si="9"/>
        <v>4.1020268360773722</v>
      </c>
    </row>
    <row r="598" spans="1:3" x14ac:dyDescent="0.3">
      <c r="A598" s="7">
        <v>246.50764799118042</v>
      </c>
      <c r="B598" s="7">
        <v>1.7479719832096214</v>
      </c>
      <c r="C598" s="4">
        <f t="shared" si="9"/>
        <v>4.1084607998530069</v>
      </c>
    </row>
    <row r="599" spans="1:3" x14ac:dyDescent="0.3">
      <c r="A599" s="7">
        <v>247.00269794464111</v>
      </c>
      <c r="B599" s="7">
        <v>1.6125657028201439</v>
      </c>
      <c r="C599" s="4">
        <f t="shared" si="9"/>
        <v>4.1167116324106852</v>
      </c>
    </row>
    <row r="600" spans="1:3" x14ac:dyDescent="0.3">
      <c r="A600" s="7">
        <v>247.41373920440674</v>
      </c>
      <c r="B600" s="7">
        <v>1.8218299543311545</v>
      </c>
      <c r="C600" s="4">
        <f t="shared" si="9"/>
        <v>4.1235623200734457</v>
      </c>
    </row>
    <row r="601" spans="1:3" x14ac:dyDescent="0.3">
      <c r="A601" s="7">
        <v>247.82978105545044</v>
      </c>
      <c r="B601" s="7">
        <v>1.7110429976488546</v>
      </c>
      <c r="C601" s="4">
        <f t="shared" si="9"/>
        <v>4.1304963509241741</v>
      </c>
    </row>
    <row r="602" spans="1:3" x14ac:dyDescent="0.3">
      <c r="A602" s="7">
        <v>248.31182909011841</v>
      </c>
      <c r="B602" s="7">
        <v>1.8833782635990992</v>
      </c>
      <c r="C602" s="4">
        <f t="shared" si="9"/>
        <v>4.1385304848353064</v>
      </c>
    </row>
    <row r="603" spans="1:3" x14ac:dyDescent="0.3">
      <c r="A603" s="7">
        <v>248.76487398147583</v>
      </c>
      <c r="B603" s="7">
        <v>1.7356623213560327</v>
      </c>
      <c r="C603" s="4">
        <f t="shared" si="9"/>
        <v>4.1460812330245975</v>
      </c>
    </row>
    <row r="604" spans="1:3" x14ac:dyDescent="0.3">
      <c r="A604" s="7">
        <v>249.23692083358765</v>
      </c>
      <c r="B604" s="7">
        <v>1.7479719832096214</v>
      </c>
      <c r="C604" s="4">
        <f t="shared" si="9"/>
        <v>4.153948680559794</v>
      </c>
    </row>
    <row r="605" spans="1:3" x14ac:dyDescent="0.3">
      <c r="A605" s="7">
        <v>249.64496183395386</v>
      </c>
      <c r="B605" s="7">
        <v>1.4402304368698993</v>
      </c>
      <c r="C605" s="4">
        <f t="shared" si="9"/>
        <v>4.1607493638992308</v>
      </c>
    </row>
    <row r="606" spans="1:3" x14ac:dyDescent="0.3">
      <c r="A606" s="7">
        <v>250.03000116348267</v>
      </c>
      <c r="B606" s="7">
        <v>1.4648497605770772</v>
      </c>
      <c r="C606" s="4">
        <f t="shared" si="9"/>
        <v>4.1671666860580441</v>
      </c>
    </row>
    <row r="607" spans="1:3" x14ac:dyDescent="0.3">
      <c r="A607" s="7">
        <v>250.38103628158569</v>
      </c>
      <c r="B607" s="7">
        <v>1.452540098723488</v>
      </c>
      <c r="C607" s="4">
        <f t="shared" si="9"/>
        <v>4.173017271359762</v>
      </c>
    </row>
    <row r="608" spans="1:3" x14ac:dyDescent="0.3">
      <c r="A608" s="7">
        <v>250.7480731010437</v>
      </c>
      <c r="B608" s="7">
        <v>1.7849009687703881</v>
      </c>
      <c r="C608" s="4">
        <f t="shared" si="9"/>
        <v>4.1791345516840614</v>
      </c>
    </row>
    <row r="609" spans="1:3" x14ac:dyDescent="0.3">
      <c r="A609" s="7">
        <v>251.24112224578857</v>
      </c>
      <c r="B609" s="7">
        <v>0.70165072565456632</v>
      </c>
      <c r="C609" s="4">
        <f t="shared" si="9"/>
        <v>4.1873520374298092</v>
      </c>
    </row>
    <row r="610" spans="1:3" x14ac:dyDescent="0.3">
      <c r="A610" s="7">
        <v>251.88818597793579</v>
      </c>
      <c r="B610" s="7">
        <v>0.56624444526508866</v>
      </c>
      <c r="C610" s="4">
        <f t="shared" si="9"/>
        <v>4.1981364329655966</v>
      </c>
    </row>
    <row r="611" spans="1:3" x14ac:dyDescent="0.3">
      <c r="A611" s="7">
        <v>252.31622886657715</v>
      </c>
      <c r="B611" s="7">
        <v>1.5756367172593768</v>
      </c>
      <c r="C611" s="4">
        <f t="shared" si="9"/>
        <v>4.2052704811096193</v>
      </c>
    </row>
    <row r="612" spans="1:3" x14ac:dyDescent="0.3">
      <c r="A612" s="7">
        <v>252.73727083206177</v>
      </c>
      <c r="B612" s="7">
        <v>1.9079975873062769</v>
      </c>
      <c r="C612" s="4">
        <f t="shared" si="9"/>
        <v>4.2122878472010292</v>
      </c>
    </row>
    <row r="613" spans="1:3" x14ac:dyDescent="0.3">
      <c r="A613" s="7">
        <v>253.1973180770874</v>
      </c>
      <c r="B613" s="7">
        <v>1.7725913069167991</v>
      </c>
      <c r="C613" s="4">
        <f t="shared" si="9"/>
        <v>4.2199553012847897</v>
      </c>
    </row>
    <row r="614" spans="1:3" x14ac:dyDescent="0.3">
      <c r="A614" s="7">
        <v>253.73437118530273</v>
      </c>
      <c r="B614" s="7">
        <v>1.3171338183340104</v>
      </c>
      <c r="C614" s="4">
        <f t="shared" si="9"/>
        <v>4.2289061864217121</v>
      </c>
    </row>
    <row r="615" spans="1:3" x14ac:dyDescent="0.3">
      <c r="A615" s="7">
        <v>254.1754150390625</v>
      </c>
      <c r="B615" s="7">
        <v>1.8341396161847434</v>
      </c>
      <c r="C615" s="4">
        <f t="shared" si="9"/>
        <v>4.236256917317708</v>
      </c>
    </row>
    <row r="616" spans="1:3" x14ac:dyDescent="0.3">
      <c r="A616" s="7">
        <v>254.54545211791992</v>
      </c>
      <c r="B616" s="7">
        <v>2.006474882134988</v>
      </c>
      <c r="C616" s="4">
        <f t="shared" si="9"/>
        <v>4.2424242019653322</v>
      </c>
    </row>
    <row r="617" spans="1:3" x14ac:dyDescent="0.3">
      <c r="A617" s="7">
        <v>254.96149396896362</v>
      </c>
      <c r="B617" s="7">
        <v>2.0310942058421655</v>
      </c>
      <c r="C617" s="4">
        <f t="shared" si="9"/>
        <v>4.2493582328160606</v>
      </c>
    </row>
    <row r="618" spans="1:3" x14ac:dyDescent="0.3">
      <c r="A618" s="7">
        <v>255.47154521942139</v>
      </c>
      <c r="B618" s="7">
        <v>1.9941652202813991</v>
      </c>
      <c r="C618" s="4">
        <f t="shared" si="9"/>
        <v>4.2578590869903561</v>
      </c>
    </row>
    <row r="619" spans="1:3" x14ac:dyDescent="0.3">
      <c r="A619" s="7">
        <v>255.96059417724609</v>
      </c>
      <c r="B619" s="7">
        <v>1.7479719832096214</v>
      </c>
      <c r="C619" s="4">
        <f t="shared" si="9"/>
        <v>4.2660099029541012</v>
      </c>
    </row>
    <row r="620" spans="1:3" x14ac:dyDescent="0.3">
      <c r="A620" s="7">
        <v>256.39763689041138</v>
      </c>
      <c r="B620" s="7">
        <v>1.674114012088088</v>
      </c>
      <c r="C620" s="4">
        <f t="shared" si="9"/>
        <v>4.2732939481735226</v>
      </c>
    </row>
    <row r="621" spans="1:3" x14ac:dyDescent="0.3">
      <c r="A621" s="7">
        <v>256.86568403244019</v>
      </c>
      <c r="B621" s="7">
        <v>1.5140884079914327</v>
      </c>
      <c r="C621" s="4">
        <f t="shared" si="9"/>
        <v>4.2810947338740029</v>
      </c>
    </row>
    <row r="622" spans="1:3" x14ac:dyDescent="0.3">
      <c r="A622" s="7">
        <v>257.2827262878418</v>
      </c>
      <c r="B622" s="7">
        <v>1.7602816450632104</v>
      </c>
      <c r="C622" s="4">
        <f t="shared" si="9"/>
        <v>4.2880454381306965</v>
      </c>
    </row>
    <row r="623" spans="1:3" x14ac:dyDescent="0.3">
      <c r="A623" s="7">
        <v>257.72177028656006</v>
      </c>
      <c r="B623" s="7">
        <v>2.1911198099388209</v>
      </c>
      <c r="C623" s="4">
        <f t="shared" si="9"/>
        <v>4.2953628381093347</v>
      </c>
    </row>
    <row r="624" spans="1:3" x14ac:dyDescent="0.3">
      <c r="A624" s="7">
        <v>258.38483619689941</v>
      </c>
      <c r="B624" s="7">
        <v>1.6248753646737326</v>
      </c>
      <c r="C624" s="4">
        <f t="shared" si="9"/>
        <v>4.3064139366149901</v>
      </c>
    </row>
    <row r="625" spans="1:3" x14ac:dyDescent="0.3">
      <c r="A625" s="7">
        <v>258.79987812042236</v>
      </c>
      <c r="B625" s="7">
        <v>1.5140884079914327</v>
      </c>
      <c r="C625" s="4">
        <f t="shared" si="9"/>
        <v>4.3133313020070396</v>
      </c>
    </row>
    <row r="626" spans="1:3" x14ac:dyDescent="0.3">
      <c r="A626" s="7">
        <v>259.19791698455811</v>
      </c>
      <c r="B626" s="7">
        <v>1.9941652202813991</v>
      </c>
      <c r="C626" s="4">
        <f t="shared" si="9"/>
        <v>4.3199652830759687</v>
      </c>
    </row>
    <row r="627" spans="1:3" x14ac:dyDescent="0.3">
      <c r="A627" s="7">
        <v>259.6699652671814</v>
      </c>
      <c r="B627" s="7">
        <v>2.0680231914029323</v>
      </c>
      <c r="C627" s="4">
        <f t="shared" si="9"/>
        <v>4.3278327544530235</v>
      </c>
    </row>
    <row r="628" spans="1:3" x14ac:dyDescent="0.3">
      <c r="A628" s="7">
        <v>260.08700704574585</v>
      </c>
      <c r="B628" s="7">
        <v>1.8833782635990992</v>
      </c>
      <c r="C628" s="4">
        <f t="shared" si="9"/>
        <v>4.3347834507624308</v>
      </c>
    </row>
    <row r="629" spans="1:3" x14ac:dyDescent="0.3">
      <c r="A629" s="7">
        <v>260.66106414794922</v>
      </c>
      <c r="B629" s="7">
        <v>1.7972106306239768</v>
      </c>
      <c r="C629" s="4">
        <f t="shared" si="9"/>
        <v>4.3443510691324869</v>
      </c>
    </row>
    <row r="630" spans="1:3" x14ac:dyDescent="0.3">
      <c r="A630" s="7">
        <v>261.10010814666748</v>
      </c>
      <c r="B630" s="7">
        <v>1.8833782635990992</v>
      </c>
      <c r="C630" s="4">
        <f t="shared" si="9"/>
        <v>4.3516684691111243</v>
      </c>
    </row>
    <row r="631" spans="1:3" x14ac:dyDescent="0.3">
      <c r="A631" s="7">
        <v>261.5511531829834</v>
      </c>
      <c r="B631" s="7">
        <v>1.674114012088088</v>
      </c>
      <c r="C631" s="4">
        <f t="shared" si="9"/>
        <v>4.3591858863830568</v>
      </c>
    </row>
    <row r="632" spans="1:3" x14ac:dyDescent="0.3">
      <c r="A632" s="7">
        <v>262.19921684265137</v>
      </c>
      <c r="B632" s="7">
        <v>2.006474882134988</v>
      </c>
      <c r="C632" s="4">
        <f t="shared" si="9"/>
        <v>4.369986947377523</v>
      </c>
    </row>
    <row r="633" spans="1:3" x14ac:dyDescent="0.3">
      <c r="A633" s="7">
        <v>262.62126016616821</v>
      </c>
      <c r="B633" s="7">
        <v>1.7479719832096214</v>
      </c>
      <c r="C633" s="4">
        <f t="shared" si="9"/>
        <v>4.37702100276947</v>
      </c>
    </row>
    <row r="634" spans="1:3" x14ac:dyDescent="0.3">
      <c r="A634" s="7">
        <v>263.03030109405518</v>
      </c>
      <c r="B634" s="7">
        <v>1.8095202924775657</v>
      </c>
      <c r="C634" s="4">
        <f t="shared" si="9"/>
        <v>4.3838383515675865</v>
      </c>
    </row>
    <row r="635" spans="1:3" x14ac:dyDescent="0.3">
      <c r="A635" s="7">
        <v>263.52734994888306</v>
      </c>
      <c r="B635" s="7">
        <v>1.4156111131627216</v>
      </c>
      <c r="C635" s="4">
        <f t="shared" si="9"/>
        <v>4.3921224991480505</v>
      </c>
    </row>
    <row r="636" spans="1:3" x14ac:dyDescent="0.3">
      <c r="A636" s="7">
        <v>263.92338991165161</v>
      </c>
      <c r="B636" s="7">
        <v>1.4648497605770772</v>
      </c>
      <c r="C636" s="4">
        <f t="shared" si="9"/>
        <v>4.3987231651941938</v>
      </c>
    </row>
    <row r="637" spans="1:3" x14ac:dyDescent="0.3">
      <c r="A637" s="7">
        <v>264.39343690872192</v>
      </c>
      <c r="B637" s="7">
        <v>1.6125657028201439</v>
      </c>
      <c r="C637" s="4">
        <f t="shared" si="9"/>
        <v>4.4065572818120318</v>
      </c>
    </row>
    <row r="638" spans="1:3" x14ac:dyDescent="0.3">
      <c r="A638" s="7">
        <v>264.72547006607056</v>
      </c>
      <c r="B638" s="7">
        <v>1.9695458965742214</v>
      </c>
      <c r="C638" s="4">
        <f t="shared" si="9"/>
        <v>4.4120911677678425</v>
      </c>
    </row>
    <row r="639" spans="1:3" x14ac:dyDescent="0.3">
      <c r="A639" s="7">
        <v>265.08450603485107</v>
      </c>
      <c r="B639" s="7">
        <v>1.8341396161847434</v>
      </c>
      <c r="C639" s="4">
        <f t="shared" si="9"/>
        <v>4.4180751005808512</v>
      </c>
    </row>
    <row r="640" spans="1:3" x14ac:dyDescent="0.3">
      <c r="A640" s="7">
        <v>265.52654981613159</v>
      </c>
      <c r="B640" s="7">
        <v>1.6002560409665547</v>
      </c>
      <c r="C640" s="4">
        <f t="shared" si="9"/>
        <v>4.4254424969355268</v>
      </c>
    </row>
    <row r="641" spans="1:3" x14ac:dyDescent="0.3">
      <c r="A641" s="7">
        <v>265.9415922164917</v>
      </c>
      <c r="B641" s="7">
        <v>1.6987333357952656</v>
      </c>
      <c r="C641" s="4">
        <f t="shared" si="9"/>
        <v>4.4323598702748619</v>
      </c>
    </row>
    <row r="642" spans="1:3" x14ac:dyDescent="0.3">
      <c r="A642" s="7">
        <v>266.36663389205933</v>
      </c>
      <c r="B642" s="7">
        <v>1.6494946883809103</v>
      </c>
      <c r="C642" s="4">
        <f t="shared" ref="C642:C705" si="10">A642/(60)</f>
        <v>4.4394438982009889</v>
      </c>
    </row>
    <row r="643" spans="1:3" x14ac:dyDescent="0.3">
      <c r="A643" s="7">
        <v>266.82367992401123</v>
      </c>
      <c r="B643" s="7">
        <v>1.7233526595024433</v>
      </c>
      <c r="C643" s="4">
        <f t="shared" si="10"/>
        <v>4.4470613320668537</v>
      </c>
    </row>
    <row r="644" spans="1:3" x14ac:dyDescent="0.3">
      <c r="A644" s="7">
        <v>267.20071697235107</v>
      </c>
      <c r="B644" s="7">
        <v>1.6864236739416769</v>
      </c>
      <c r="C644" s="4">
        <f t="shared" si="10"/>
        <v>4.453345282872518</v>
      </c>
    </row>
    <row r="645" spans="1:3" x14ac:dyDescent="0.3">
      <c r="A645" s="7">
        <v>267.97579526901245</v>
      </c>
      <c r="B645" s="7">
        <v>1.5879463791129658</v>
      </c>
      <c r="C645" s="4">
        <f t="shared" si="10"/>
        <v>4.4662632544835406</v>
      </c>
    </row>
    <row r="646" spans="1:3" x14ac:dyDescent="0.3">
      <c r="A646" s="7">
        <v>268.3818359375</v>
      </c>
      <c r="B646" s="7">
        <v>0.8986053153119884</v>
      </c>
      <c r="C646" s="4">
        <f t="shared" si="10"/>
        <v>4.4730305989583332</v>
      </c>
    </row>
    <row r="647" spans="1:3" x14ac:dyDescent="0.3">
      <c r="A647" s="7">
        <v>268.7708740234375</v>
      </c>
      <c r="B647" s="7">
        <v>0.88629565345839956</v>
      </c>
      <c r="C647" s="4">
        <f t="shared" si="10"/>
        <v>4.4795145670572918</v>
      </c>
    </row>
    <row r="648" spans="1:3" x14ac:dyDescent="0.3">
      <c r="A648" s="7">
        <v>269.07890605926514</v>
      </c>
      <c r="B648" s="7">
        <v>1.2309661853588882</v>
      </c>
      <c r="C648" s="4">
        <f t="shared" si="10"/>
        <v>4.4846484343210857</v>
      </c>
    </row>
    <row r="649" spans="1:3" x14ac:dyDescent="0.3">
      <c r="A649" s="7">
        <v>269.52195024490356</v>
      </c>
      <c r="B649" s="7">
        <v>1.2309661853588882</v>
      </c>
      <c r="C649" s="4">
        <f t="shared" si="10"/>
        <v>4.4920325040817257</v>
      </c>
    </row>
    <row r="650" spans="1:3" x14ac:dyDescent="0.3">
      <c r="A650" s="7">
        <v>270.01799917221069</v>
      </c>
      <c r="B650" s="7">
        <v>1.2309661853588882</v>
      </c>
      <c r="C650" s="4">
        <f t="shared" si="10"/>
        <v>4.5002999862035118</v>
      </c>
    </row>
    <row r="651" spans="1:3" x14ac:dyDescent="0.3">
      <c r="A651" s="7">
        <v>270.51204919815063</v>
      </c>
      <c r="B651" s="7">
        <v>1.1694178760909439</v>
      </c>
      <c r="C651" s="4">
        <f t="shared" si="10"/>
        <v>4.5085341533025103</v>
      </c>
    </row>
    <row r="652" spans="1:3" x14ac:dyDescent="0.3">
      <c r="A652" s="7">
        <v>270.92809104919434</v>
      </c>
      <c r="B652" s="7">
        <v>1.1817275379445327</v>
      </c>
      <c r="C652" s="4">
        <f t="shared" si="10"/>
        <v>4.5154681841532387</v>
      </c>
    </row>
    <row r="653" spans="1:3" x14ac:dyDescent="0.3">
      <c r="A653" s="7">
        <v>271.39913702011108</v>
      </c>
      <c r="B653" s="7">
        <v>1.1078695668229994</v>
      </c>
      <c r="C653" s="4">
        <f t="shared" si="10"/>
        <v>4.5233189503351845</v>
      </c>
    </row>
    <row r="654" spans="1:3" x14ac:dyDescent="0.3">
      <c r="A654" s="7">
        <v>271.86718416213989</v>
      </c>
      <c r="B654" s="7">
        <v>1.1324888905301773</v>
      </c>
      <c r="C654" s="4">
        <f t="shared" si="10"/>
        <v>4.5311197360356648</v>
      </c>
    </row>
    <row r="655" spans="1:3" x14ac:dyDescent="0.3">
      <c r="A655" s="7">
        <v>272.58125495910645</v>
      </c>
      <c r="B655" s="7">
        <v>1.1201792286765884</v>
      </c>
      <c r="C655" s="4">
        <f t="shared" si="10"/>
        <v>4.5430209159851076</v>
      </c>
    </row>
    <row r="656" spans="1:3" x14ac:dyDescent="0.3">
      <c r="A656" s="7">
        <v>272.96629428863525</v>
      </c>
      <c r="B656" s="7">
        <v>1.1817275379445327</v>
      </c>
      <c r="C656" s="4">
        <f t="shared" si="10"/>
        <v>4.5494382381439209</v>
      </c>
    </row>
    <row r="657" spans="1:3" x14ac:dyDescent="0.3">
      <c r="A657" s="7">
        <v>273.36733388900757</v>
      </c>
      <c r="B657" s="7">
        <v>0.98477294828711071</v>
      </c>
      <c r="C657" s="4">
        <f t="shared" si="10"/>
        <v>4.5561222314834593</v>
      </c>
    </row>
    <row r="658" spans="1:3" x14ac:dyDescent="0.3">
      <c r="A658" s="7">
        <v>273.810378074646</v>
      </c>
      <c r="B658" s="7">
        <v>0.88629565345839956</v>
      </c>
      <c r="C658" s="4">
        <f t="shared" si="10"/>
        <v>4.5635063012441002</v>
      </c>
    </row>
    <row r="659" spans="1:3" x14ac:dyDescent="0.3">
      <c r="A659" s="7">
        <v>274.18041610717773</v>
      </c>
      <c r="B659" s="7">
        <v>0.94784396272634397</v>
      </c>
      <c r="C659" s="4">
        <f t="shared" si="10"/>
        <v>4.5696736017862953</v>
      </c>
    </row>
    <row r="660" spans="1:3" x14ac:dyDescent="0.3">
      <c r="A660" s="7">
        <v>274.62746000289917</v>
      </c>
      <c r="B660" s="7">
        <v>0.82474734419045514</v>
      </c>
      <c r="C660" s="4">
        <f t="shared" si="10"/>
        <v>4.5771243333816525</v>
      </c>
    </row>
    <row r="661" spans="1:3" x14ac:dyDescent="0.3">
      <c r="A661" s="7">
        <v>275.03750085830688</v>
      </c>
      <c r="B661" s="7">
        <v>0.87398599160481072</v>
      </c>
      <c r="C661" s="4">
        <f t="shared" si="10"/>
        <v>4.5839583476384478</v>
      </c>
    </row>
    <row r="662" spans="1:3" x14ac:dyDescent="0.3">
      <c r="A662" s="7">
        <v>275.41053915023804</v>
      </c>
      <c r="B662" s="7">
        <v>0.82474734419045514</v>
      </c>
      <c r="C662" s="4">
        <f t="shared" si="10"/>
        <v>4.5901756525039676</v>
      </c>
    </row>
    <row r="663" spans="1:3" x14ac:dyDescent="0.3">
      <c r="A663" s="7">
        <v>275.80857801437378</v>
      </c>
      <c r="B663" s="7">
        <v>0.726270049361744</v>
      </c>
      <c r="C663" s="4">
        <f t="shared" si="10"/>
        <v>4.5968096335728967</v>
      </c>
    </row>
    <row r="664" spans="1:3" x14ac:dyDescent="0.3">
      <c r="A664" s="7">
        <v>276.30262804031372</v>
      </c>
      <c r="B664" s="7">
        <v>0.55393478341149971</v>
      </c>
      <c r="C664" s="4">
        <f t="shared" si="10"/>
        <v>4.6050438006718952</v>
      </c>
    </row>
    <row r="665" spans="1:3" x14ac:dyDescent="0.3">
      <c r="A665" s="7">
        <v>276.71066904067993</v>
      </c>
      <c r="B665" s="7">
        <v>0.78781835862968841</v>
      </c>
      <c r="C665" s="4">
        <f t="shared" si="10"/>
        <v>4.611844484011332</v>
      </c>
    </row>
    <row r="666" spans="1:3" x14ac:dyDescent="0.3">
      <c r="A666" s="7">
        <v>277.18171501159668</v>
      </c>
      <c r="B666" s="7">
        <v>0.49238647414355535</v>
      </c>
      <c r="C666" s="4">
        <f t="shared" si="10"/>
        <v>4.6196952501932778</v>
      </c>
    </row>
    <row r="667" spans="1:3" x14ac:dyDescent="0.3">
      <c r="A667" s="7">
        <v>277.50774812698364</v>
      </c>
      <c r="B667" s="7">
        <v>0.50469613599714425</v>
      </c>
      <c r="C667" s="4">
        <f t="shared" si="10"/>
        <v>4.6251291354497273</v>
      </c>
    </row>
    <row r="668" spans="1:3" x14ac:dyDescent="0.3">
      <c r="A668" s="7">
        <v>277.95279312133789</v>
      </c>
      <c r="B668" s="7">
        <v>0.40621884116843315</v>
      </c>
      <c r="C668" s="4">
        <f t="shared" si="10"/>
        <v>4.6325465520222986</v>
      </c>
    </row>
    <row r="669" spans="1:3" x14ac:dyDescent="0.3">
      <c r="A669" s="7">
        <v>278.4138388633728</v>
      </c>
      <c r="B669" s="7">
        <v>0.44314782672919978</v>
      </c>
      <c r="C669" s="4">
        <f t="shared" si="10"/>
        <v>4.6402306477228796</v>
      </c>
    </row>
    <row r="670" spans="1:3" x14ac:dyDescent="0.3">
      <c r="A670" s="7">
        <v>278.88688611984253</v>
      </c>
      <c r="B670" s="7">
        <v>0.45545748858278862</v>
      </c>
      <c r="C670" s="4">
        <f t="shared" si="10"/>
        <v>4.6481147686640423</v>
      </c>
    </row>
    <row r="671" spans="1:3" x14ac:dyDescent="0.3">
      <c r="A671" s="7">
        <v>279.28292608261108</v>
      </c>
      <c r="B671" s="7">
        <v>0.29543188448613317</v>
      </c>
      <c r="C671" s="4">
        <f t="shared" si="10"/>
        <v>4.6547154347101847</v>
      </c>
    </row>
    <row r="672" spans="1:3" x14ac:dyDescent="0.3">
      <c r="A672" s="7">
        <v>279.70596790313721</v>
      </c>
      <c r="B672" s="7">
        <v>0.25850289892536654</v>
      </c>
      <c r="C672" s="4">
        <f t="shared" si="10"/>
        <v>4.6617661317189532</v>
      </c>
    </row>
    <row r="673" spans="1:3" x14ac:dyDescent="0.3">
      <c r="A673" s="7">
        <v>280.11600923538208</v>
      </c>
      <c r="B673" s="7">
        <v>0.32005120819331095</v>
      </c>
      <c r="C673" s="4">
        <f t="shared" si="10"/>
        <v>4.6686001539230348</v>
      </c>
    </row>
    <row r="674" spans="1:3" x14ac:dyDescent="0.3">
      <c r="A674" s="7">
        <v>280.78907585144043</v>
      </c>
      <c r="B674" s="7">
        <v>0.28312222263254433</v>
      </c>
      <c r="C674" s="4">
        <f t="shared" si="10"/>
        <v>4.6798179308573404</v>
      </c>
    </row>
    <row r="675" spans="1:3" x14ac:dyDescent="0.3">
      <c r="A675" s="7">
        <v>281.42714023590088</v>
      </c>
      <c r="B675" s="7">
        <v>0.13540628038947772</v>
      </c>
      <c r="C675" s="4">
        <f t="shared" si="10"/>
        <v>4.6904523372650146</v>
      </c>
    </row>
    <row r="676" spans="1:3" x14ac:dyDescent="0.3">
      <c r="A676" s="7">
        <v>281.94219207763672</v>
      </c>
      <c r="B676" s="7">
        <v>0.17233526595024434</v>
      </c>
      <c r="C676" s="4">
        <f t="shared" si="10"/>
        <v>4.6990365346272789</v>
      </c>
    </row>
    <row r="677" spans="1:3" x14ac:dyDescent="0.3">
      <c r="A677" s="7">
        <v>282.4162392616272</v>
      </c>
      <c r="B677" s="7">
        <v>0.18464492780383324</v>
      </c>
      <c r="C677" s="4">
        <f t="shared" si="10"/>
        <v>4.7069373210271204</v>
      </c>
    </row>
    <row r="678" spans="1:3" x14ac:dyDescent="0.3">
      <c r="A678" s="7">
        <v>282.81027793884277</v>
      </c>
      <c r="B678" s="7">
        <v>0</v>
      </c>
      <c r="C678" s="4">
        <f t="shared" si="10"/>
        <v>4.7135046323140459</v>
      </c>
    </row>
    <row r="679" spans="1:3" x14ac:dyDescent="0.3">
      <c r="A679" s="7">
        <v>283.26132297515869</v>
      </c>
      <c r="B679" s="7">
        <v>-8.6167632975122171E-2</v>
      </c>
      <c r="C679" s="4">
        <f t="shared" si="10"/>
        <v>4.7210220495859785</v>
      </c>
    </row>
    <row r="680" spans="1:3" x14ac:dyDescent="0.3">
      <c r="A680" s="7">
        <v>283.8723840713501</v>
      </c>
      <c r="B680" s="7">
        <v>-0.25850289892536654</v>
      </c>
      <c r="C680" s="4">
        <f t="shared" si="10"/>
        <v>4.7312064011891684</v>
      </c>
    </row>
    <row r="681" spans="1:3" x14ac:dyDescent="0.3">
      <c r="A681" s="7">
        <v>284.3594331741333</v>
      </c>
      <c r="B681" s="7">
        <v>-0.44314782672919978</v>
      </c>
      <c r="C681" s="4">
        <f t="shared" si="10"/>
        <v>4.7393238862355549</v>
      </c>
    </row>
    <row r="682" spans="1:3" x14ac:dyDescent="0.3">
      <c r="A682" s="7">
        <v>284.67046403884888</v>
      </c>
      <c r="B682" s="7">
        <v>-0.45545748858278862</v>
      </c>
      <c r="C682" s="4">
        <f t="shared" si="10"/>
        <v>4.7445077339808144</v>
      </c>
    </row>
    <row r="683" spans="1:3" x14ac:dyDescent="0.3">
      <c r="A683" s="7">
        <v>285.04750204086304</v>
      </c>
      <c r="B683" s="7">
        <v>-0.59086376897226633</v>
      </c>
      <c r="C683" s="4">
        <f t="shared" si="10"/>
        <v>4.7507917006810505</v>
      </c>
    </row>
    <row r="684" spans="1:3" x14ac:dyDescent="0.3">
      <c r="A684" s="7">
        <v>285.40953826904297</v>
      </c>
      <c r="B684" s="7">
        <v>-0.52931545970432192</v>
      </c>
      <c r="C684" s="4">
        <f t="shared" si="10"/>
        <v>4.756825637817383</v>
      </c>
    </row>
    <row r="685" spans="1:3" x14ac:dyDescent="0.3">
      <c r="A685" s="7">
        <v>285.88458585739136</v>
      </c>
      <c r="B685" s="7">
        <v>-0.27081256077895544</v>
      </c>
      <c r="C685" s="4">
        <f t="shared" si="10"/>
        <v>4.7647430976231897</v>
      </c>
    </row>
    <row r="686" spans="1:3" x14ac:dyDescent="0.3">
      <c r="A686" s="7">
        <v>286.28862619400024</v>
      </c>
      <c r="B686" s="7">
        <v>-0.36928985560766647</v>
      </c>
      <c r="C686" s="4">
        <f t="shared" si="10"/>
        <v>4.7714771032333374</v>
      </c>
    </row>
    <row r="687" spans="1:3" x14ac:dyDescent="0.3">
      <c r="A687" s="7">
        <v>286.64066123962402</v>
      </c>
      <c r="B687" s="7">
        <v>-0.55393478341149971</v>
      </c>
      <c r="C687" s="4">
        <f t="shared" si="10"/>
        <v>4.7773443539937341</v>
      </c>
    </row>
    <row r="688" spans="1:3" x14ac:dyDescent="0.3">
      <c r="A688" s="7">
        <v>286.96869421005249</v>
      </c>
      <c r="B688" s="7">
        <v>-0.76319903492251073</v>
      </c>
      <c r="C688" s="4">
        <f t="shared" si="10"/>
        <v>4.7828115701675413</v>
      </c>
    </row>
    <row r="689" spans="1:3" x14ac:dyDescent="0.3">
      <c r="A689" s="7">
        <v>287.36373424530029</v>
      </c>
      <c r="B689" s="7">
        <v>-0.81243768233686631</v>
      </c>
      <c r="C689" s="4">
        <f t="shared" si="10"/>
        <v>4.7893955707550049</v>
      </c>
    </row>
    <row r="690" spans="1:3" x14ac:dyDescent="0.3">
      <c r="A690" s="7">
        <v>287.85878324508667</v>
      </c>
      <c r="B690" s="7">
        <v>-0.71396038750815516</v>
      </c>
      <c r="C690" s="4">
        <f t="shared" si="10"/>
        <v>4.7976463874181112</v>
      </c>
    </row>
    <row r="691" spans="1:3" x14ac:dyDescent="0.3">
      <c r="A691" s="7">
        <v>288.2218189239502</v>
      </c>
      <c r="B691" s="7">
        <v>-0.59086376897226633</v>
      </c>
      <c r="C691" s="4">
        <f t="shared" si="10"/>
        <v>4.8036969820658362</v>
      </c>
    </row>
    <row r="692" spans="1:3" x14ac:dyDescent="0.3">
      <c r="A692" s="7">
        <v>288.69686698913574</v>
      </c>
      <c r="B692" s="7">
        <v>-0.33236087004689985</v>
      </c>
      <c r="C692" s="4">
        <f t="shared" si="10"/>
        <v>4.8116144498189293</v>
      </c>
    </row>
    <row r="693" spans="1:3" x14ac:dyDescent="0.3">
      <c r="A693" s="7">
        <v>289.06690406799316</v>
      </c>
      <c r="B693" s="7">
        <v>-1.0832502431158217</v>
      </c>
      <c r="C693" s="4">
        <f t="shared" si="10"/>
        <v>4.8177817344665526</v>
      </c>
    </row>
    <row r="694" spans="1:3" x14ac:dyDescent="0.3">
      <c r="A694" s="7">
        <v>289.46694421768188</v>
      </c>
      <c r="B694" s="7">
        <v>-1.1694178760909439</v>
      </c>
      <c r="C694" s="4">
        <f t="shared" si="10"/>
        <v>4.8244490702946985</v>
      </c>
    </row>
    <row r="695" spans="1:3" x14ac:dyDescent="0.3">
      <c r="A695" s="7">
        <v>289.968994140625</v>
      </c>
      <c r="B695" s="7">
        <v>-0.78781835862968841</v>
      </c>
      <c r="C695" s="4">
        <f t="shared" si="10"/>
        <v>4.8328165690104168</v>
      </c>
    </row>
    <row r="696" spans="1:3" x14ac:dyDescent="0.3">
      <c r="A696" s="7">
        <v>290.30602788925171</v>
      </c>
      <c r="B696" s="7">
        <v>-0.88629565345839956</v>
      </c>
      <c r="C696" s="4">
        <f t="shared" si="10"/>
        <v>4.8384337981541954</v>
      </c>
    </row>
    <row r="697" spans="1:3" x14ac:dyDescent="0.3">
      <c r="A697" s="7">
        <v>290.66506385803223</v>
      </c>
      <c r="B697" s="7">
        <v>-0.86167632975122166</v>
      </c>
      <c r="C697" s="4">
        <f t="shared" si="10"/>
        <v>4.8444177309672041</v>
      </c>
    </row>
    <row r="698" spans="1:3" x14ac:dyDescent="0.3">
      <c r="A698" s="7">
        <v>290.9940972328186</v>
      </c>
      <c r="B698" s="7">
        <v>-1.0832502431158217</v>
      </c>
      <c r="C698" s="4">
        <f t="shared" si="10"/>
        <v>4.8499016205469765</v>
      </c>
    </row>
    <row r="699" spans="1:3" x14ac:dyDescent="0.3">
      <c r="A699" s="7">
        <v>291.43113994598389</v>
      </c>
      <c r="B699" s="7">
        <v>-1.0955599049694105</v>
      </c>
      <c r="C699" s="4">
        <f t="shared" si="10"/>
        <v>4.8571856657663979</v>
      </c>
    </row>
    <row r="700" spans="1:3" x14ac:dyDescent="0.3">
      <c r="A700" s="7">
        <v>292.33723115921021</v>
      </c>
      <c r="B700" s="7">
        <v>-1.2186565235052993</v>
      </c>
      <c r="C700" s="4">
        <f t="shared" si="10"/>
        <v>4.8722871859868366</v>
      </c>
    </row>
    <row r="701" spans="1:3" x14ac:dyDescent="0.3">
      <c r="A701" s="7">
        <v>292.75527286529541</v>
      </c>
      <c r="B701" s="7">
        <v>-1.4156111131627216</v>
      </c>
      <c r="C701" s="4">
        <f t="shared" si="10"/>
        <v>4.8792545477549236</v>
      </c>
    </row>
    <row r="702" spans="1:3" x14ac:dyDescent="0.3">
      <c r="A702" s="7">
        <v>293.27832508087158</v>
      </c>
      <c r="B702" s="7">
        <v>-1.2063468616517106</v>
      </c>
      <c r="C702" s="4">
        <f t="shared" si="10"/>
        <v>4.8879720846811932</v>
      </c>
    </row>
    <row r="703" spans="1:3" x14ac:dyDescent="0.3">
      <c r="A703" s="7">
        <v>293.63836097717285</v>
      </c>
      <c r="B703" s="7">
        <v>-0.94784396272634397</v>
      </c>
      <c r="C703" s="4">
        <f t="shared" si="10"/>
        <v>4.8939726829528807</v>
      </c>
    </row>
    <row r="704" spans="1:3" x14ac:dyDescent="0.3">
      <c r="A704" s="7">
        <v>293.99139595031738</v>
      </c>
      <c r="B704" s="7">
        <v>-0.84936666789763282</v>
      </c>
      <c r="C704" s="4">
        <f t="shared" si="10"/>
        <v>4.8998565991719563</v>
      </c>
    </row>
    <row r="705" spans="1:3" x14ac:dyDescent="0.3">
      <c r="A705" s="7">
        <v>294.46344423294067</v>
      </c>
      <c r="B705" s="7">
        <v>-1.2063468616517106</v>
      </c>
      <c r="C705" s="4">
        <f t="shared" si="10"/>
        <v>4.9077240705490111</v>
      </c>
    </row>
    <row r="706" spans="1:3" x14ac:dyDescent="0.3">
      <c r="A706" s="7">
        <v>294.93949127197266</v>
      </c>
      <c r="B706" s="7">
        <v>-1.5756367172593768</v>
      </c>
      <c r="C706" s="4">
        <f t="shared" ref="C706:C769" si="11">A706/(60)</f>
        <v>4.9156581878662111</v>
      </c>
    </row>
    <row r="707" spans="1:3" x14ac:dyDescent="0.3">
      <c r="A707" s="7">
        <v>295.3755350112915</v>
      </c>
      <c r="B707" s="7">
        <v>-1.7479719832096214</v>
      </c>
      <c r="C707" s="4">
        <f t="shared" si="11"/>
        <v>4.9229255835215247</v>
      </c>
    </row>
    <row r="708" spans="1:3" x14ac:dyDescent="0.3">
      <c r="A708" s="7">
        <v>295.78857612609863</v>
      </c>
      <c r="B708" s="7">
        <v>-1.5756367172593768</v>
      </c>
      <c r="C708" s="4">
        <f t="shared" si="11"/>
        <v>4.9298096021016438</v>
      </c>
    </row>
    <row r="709" spans="1:3" x14ac:dyDescent="0.3">
      <c r="A709" s="7">
        <v>296.26762390136719</v>
      </c>
      <c r="B709" s="7">
        <v>-1.2186565235052993</v>
      </c>
      <c r="C709" s="4">
        <f t="shared" si="11"/>
        <v>4.9377937316894531</v>
      </c>
    </row>
    <row r="710" spans="1:3" x14ac:dyDescent="0.3">
      <c r="A710" s="7">
        <v>296.60065698623657</v>
      </c>
      <c r="B710" s="7">
        <v>-0.98477294828711071</v>
      </c>
      <c r="C710" s="4">
        <f t="shared" si="11"/>
        <v>4.9433442831039427</v>
      </c>
    </row>
    <row r="711" spans="1:3" x14ac:dyDescent="0.3">
      <c r="A711" s="7">
        <v>297.09570693969727</v>
      </c>
      <c r="B711" s="7">
        <v>-1.157108214237355</v>
      </c>
      <c r="C711" s="4">
        <f t="shared" si="11"/>
        <v>4.9515951156616209</v>
      </c>
    </row>
    <row r="712" spans="1:3" x14ac:dyDescent="0.3">
      <c r="A712" s="7">
        <v>297.67576503753662</v>
      </c>
      <c r="B712" s="7">
        <v>-1.2186565235052993</v>
      </c>
      <c r="C712" s="4">
        <f t="shared" si="11"/>
        <v>4.9612627506256102</v>
      </c>
    </row>
    <row r="713" spans="1:3" x14ac:dyDescent="0.3">
      <c r="A713" s="7">
        <v>298.04380226135254</v>
      </c>
      <c r="B713" s="7">
        <v>-1.674114012088088</v>
      </c>
      <c r="C713" s="4">
        <f t="shared" si="11"/>
        <v>4.9673967043558758</v>
      </c>
    </row>
    <row r="714" spans="1:3" x14ac:dyDescent="0.3">
      <c r="A714" s="7">
        <v>298.49584722518921</v>
      </c>
      <c r="B714" s="7">
        <v>-1.9695458965742214</v>
      </c>
      <c r="C714" s="4">
        <f t="shared" si="11"/>
        <v>4.9749307870864872</v>
      </c>
    </row>
    <row r="715" spans="1:3" x14ac:dyDescent="0.3">
      <c r="A715" s="7">
        <v>299.05390310287476</v>
      </c>
      <c r="B715" s="7">
        <v>-1.9449265728670433</v>
      </c>
      <c r="C715" s="4">
        <f t="shared" si="11"/>
        <v>4.9842317183812463</v>
      </c>
    </row>
    <row r="716" spans="1:3" x14ac:dyDescent="0.3">
      <c r="A716" s="7">
        <v>299.41893911361694</v>
      </c>
      <c r="B716" s="7">
        <v>-1.3786821276019547</v>
      </c>
      <c r="C716" s="4">
        <f t="shared" si="11"/>
        <v>4.9903156518936154</v>
      </c>
    </row>
    <row r="717" spans="1:3" x14ac:dyDescent="0.3">
      <c r="A717" s="7">
        <v>299.74797201156616</v>
      </c>
      <c r="B717" s="7">
        <v>-1.8710686017455103</v>
      </c>
      <c r="C717" s="4">
        <f t="shared" si="11"/>
        <v>4.9957995335261023</v>
      </c>
    </row>
    <row r="718" spans="1:3" x14ac:dyDescent="0.3">
      <c r="A718" s="7">
        <v>300.13501119613647</v>
      </c>
      <c r="B718" s="7">
        <v>-1.5756367172593768</v>
      </c>
      <c r="C718" s="4">
        <f t="shared" si="11"/>
        <v>5.0022501866022742</v>
      </c>
    </row>
    <row r="719" spans="1:3" x14ac:dyDescent="0.3">
      <c r="A719" s="7">
        <v>300.59505605697632</v>
      </c>
      <c r="B719" s="7">
        <v>-1.9449265728670433</v>
      </c>
      <c r="C719" s="4">
        <f t="shared" si="11"/>
        <v>5.0099176009496054</v>
      </c>
    </row>
    <row r="720" spans="1:3" x14ac:dyDescent="0.3">
      <c r="A720" s="7">
        <v>301.06010293960571</v>
      </c>
      <c r="B720" s="7">
        <v>-1.674114012088088</v>
      </c>
      <c r="C720" s="4">
        <f t="shared" si="11"/>
        <v>5.0176683823267618</v>
      </c>
    </row>
    <row r="721" spans="1:3" x14ac:dyDescent="0.3">
      <c r="A721" s="7">
        <v>301.51914882659912</v>
      </c>
      <c r="B721" s="7">
        <v>-1.452540098723488</v>
      </c>
      <c r="C721" s="4">
        <f t="shared" si="11"/>
        <v>5.0253191471099852</v>
      </c>
    </row>
    <row r="722" spans="1:3" x14ac:dyDescent="0.3">
      <c r="A722" s="7">
        <v>301.88118505477905</v>
      </c>
      <c r="B722" s="7">
        <v>-1.6248753646737326</v>
      </c>
      <c r="C722" s="4">
        <f t="shared" si="11"/>
        <v>5.0313530842463177</v>
      </c>
    </row>
    <row r="723" spans="1:3" x14ac:dyDescent="0.3">
      <c r="A723" s="7">
        <v>302.35123205184937</v>
      </c>
      <c r="B723" s="7">
        <v>-1.4402304368698993</v>
      </c>
      <c r="C723" s="4">
        <f t="shared" si="11"/>
        <v>5.0391872008641565</v>
      </c>
    </row>
    <row r="724" spans="1:3" x14ac:dyDescent="0.3">
      <c r="A724" s="7">
        <v>302.76227283477783</v>
      </c>
      <c r="B724" s="7">
        <v>-1.6987333357952656</v>
      </c>
      <c r="C724" s="4">
        <f t="shared" si="11"/>
        <v>5.0460378805796307</v>
      </c>
    </row>
    <row r="725" spans="1:3" x14ac:dyDescent="0.3">
      <c r="A725" s="7">
        <v>303.41533803939819</v>
      </c>
      <c r="B725" s="7">
        <v>-1.6864236739416769</v>
      </c>
      <c r="C725" s="4">
        <f t="shared" si="11"/>
        <v>5.0569223006566366</v>
      </c>
    </row>
    <row r="726" spans="1:3" x14ac:dyDescent="0.3">
      <c r="A726" s="7">
        <v>303.8723840713501</v>
      </c>
      <c r="B726" s="7">
        <v>-1.5756367172593768</v>
      </c>
      <c r="C726" s="4">
        <f t="shared" si="11"/>
        <v>5.0645397345225014</v>
      </c>
    </row>
    <row r="727" spans="1:3" x14ac:dyDescent="0.3">
      <c r="A727" s="7">
        <v>304.27942514419556</v>
      </c>
      <c r="B727" s="7">
        <v>-1.5756367172593768</v>
      </c>
      <c r="C727" s="4">
        <f t="shared" si="11"/>
        <v>5.0713237524032593</v>
      </c>
    </row>
    <row r="728" spans="1:3" x14ac:dyDescent="0.3">
      <c r="A728" s="7">
        <v>304.69646692276001</v>
      </c>
      <c r="B728" s="7">
        <v>-1.3786821276019547</v>
      </c>
      <c r="C728" s="4">
        <f t="shared" si="11"/>
        <v>5.0782744487126665</v>
      </c>
    </row>
    <row r="729" spans="1:3" x14ac:dyDescent="0.3">
      <c r="A729" s="7">
        <v>305.16851425170898</v>
      </c>
      <c r="B729" s="7">
        <v>-1.366372465748366</v>
      </c>
      <c r="C729" s="4">
        <f t="shared" si="11"/>
        <v>5.0861419041951494</v>
      </c>
    </row>
    <row r="730" spans="1:3" x14ac:dyDescent="0.3">
      <c r="A730" s="7">
        <v>305.67556524276733</v>
      </c>
      <c r="B730" s="7">
        <v>-1.4033014513091326</v>
      </c>
      <c r="C730" s="4">
        <f t="shared" si="11"/>
        <v>5.094592754046122</v>
      </c>
    </row>
    <row r="731" spans="1:3" x14ac:dyDescent="0.3">
      <c r="A731" s="7">
        <v>306.1676139831543</v>
      </c>
      <c r="B731" s="7">
        <v>-1.4771594224306659</v>
      </c>
      <c r="C731" s="4">
        <f t="shared" si="11"/>
        <v>5.1027935663859045</v>
      </c>
    </row>
    <row r="732" spans="1:3" x14ac:dyDescent="0.3">
      <c r="A732" s="7">
        <v>306.64866209030151</v>
      </c>
      <c r="B732" s="7">
        <v>-1.0340115957014662</v>
      </c>
      <c r="C732" s="4">
        <f t="shared" si="11"/>
        <v>5.1108110348383589</v>
      </c>
    </row>
    <row r="733" spans="1:3" x14ac:dyDescent="0.3">
      <c r="A733" s="7">
        <v>307.12770986557007</v>
      </c>
      <c r="B733" s="7">
        <v>-1.0832502431158217</v>
      </c>
      <c r="C733" s="4">
        <f t="shared" si="11"/>
        <v>5.1187951644261682</v>
      </c>
    </row>
    <row r="734" spans="1:3" x14ac:dyDescent="0.3">
      <c r="A734" s="7">
        <v>307.45074224472046</v>
      </c>
      <c r="B734" s="7">
        <v>-0.86167632975122166</v>
      </c>
      <c r="C734" s="4">
        <f t="shared" si="11"/>
        <v>5.1241790374120075</v>
      </c>
    </row>
    <row r="735" spans="1:3" x14ac:dyDescent="0.3">
      <c r="A735" s="7">
        <v>308.05580282211304</v>
      </c>
      <c r="B735" s="7">
        <v>-1.1694178760909439</v>
      </c>
      <c r="C735" s="4">
        <f t="shared" si="11"/>
        <v>5.1342633803685507</v>
      </c>
    </row>
    <row r="736" spans="1:3" x14ac:dyDescent="0.3">
      <c r="A736" s="7">
        <v>308.54085111618042</v>
      </c>
      <c r="B736" s="7">
        <v>-0.62779275453303296</v>
      </c>
      <c r="C736" s="4">
        <f t="shared" si="11"/>
        <v>5.1423475186030068</v>
      </c>
    </row>
    <row r="737" spans="1:3" x14ac:dyDescent="0.3">
      <c r="A737" s="7">
        <v>309.05390310287476</v>
      </c>
      <c r="B737" s="7">
        <v>-0.62779275453303296</v>
      </c>
      <c r="C737" s="4">
        <f t="shared" si="11"/>
        <v>5.1508983850479124</v>
      </c>
    </row>
    <row r="738" spans="1:3" x14ac:dyDescent="0.3">
      <c r="A738" s="7">
        <v>309.4009370803833</v>
      </c>
      <c r="B738" s="7">
        <v>-0.68934106380097737</v>
      </c>
      <c r="C738" s="4">
        <f t="shared" si="11"/>
        <v>5.1566822846730549</v>
      </c>
    </row>
    <row r="739" spans="1:3" x14ac:dyDescent="0.3">
      <c r="A739" s="7">
        <v>309.74097108840942</v>
      </c>
      <c r="B739" s="7">
        <v>-0.82474734419045514</v>
      </c>
      <c r="C739" s="4">
        <f t="shared" si="11"/>
        <v>5.1623495181401573</v>
      </c>
    </row>
    <row r="740" spans="1:3" x14ac:dyDescent="0.3">
      <c r="A740" s="7">
        <v>310.09800720214844</v>
      </c>
      <c r="B740" s="7">
        <v>-0.78781835862968841</v>
      </c>
      <c r="C740" s="4">
        <f t="shared" si="11"/>
        <v>5.1683001200358074</v>
      </c>
    </row>
    <row r="741" spans="1:3" x14ac:dyDescent="0.3">
      <c r="A741" s="7">
        <v>310.60605812072754</v>
      </c>
      <c r="B741" s="7">
        <v>-0.67703140194738853</v>
      </c>
      <c r="C741" s="4">
        <f t="shared" si="11"/>
        <v>5.1767676353454588</v>
      </c>
    </row>
    <row r="742" spans="1:3" x14ac:dyDescent="0.3">
      <c r="A742" s="7">
        <v>311.07010412216187</v>
      </c>
      <c r="B742" s="7">
        <v>-0.68934106380097737</v>
      </c>
      <c r="C742" s="4">
        <f t="shared" si="11"/>
        <v>5.1845017353693645</v>
      </c>
    </row>
    <row r="743" spans="1:3" x14ac:dyDescent="0.3">
      <c r="A743" s="7">
        <v>311.48814582824707</v>
      </c>
      <c r="B743" s="7">
        <v>-0.78781835862968841</v>
      </c>
      <c r="C743" s="4">
        <f t="shared" si="11"/>
        <v>5.1914690971374515</v>
      </c>
    </row>
    <row r="744" spans="1:3" x14ac:dyDescent="0.3">
      <c r="A744" s="7">
        <v>311.88118505477905</v>
      </c>
      <c r="B744" s="7">
        <v>-0.34467053190048869</v>
      </c>
      <c r="C744" s="4">
        <f t="shared" si="11"/>
        <v>5.1980197509129846</v>
      </c>
    </row>
    <row r="745" spans="1:3" x14ac:dyDescent="0.3">
      <c r="A745" s="7">
        <v>312.36823415756226</v>
      </c>
      <c r="B745" s="7">
        <v>-0.40621884116843315</v>
      </c>
      <c r="C745" s="4">
        <f t="shared" si="11"/>
        <v>5.2061372359593712</v>
      </c>
    </row>
    <row r="746" spans="1:3" x14ac:dyDescent="0.3">
      <c r="A746" s="7">
        <v>312.89228582382202</v>
      </c>
      <c r="B746" s="7">
        <v>-0.16002560409665548</v>
      </c>
      <c r="C746" s="4">
        <f t="shared" si="11"/>
        <v>5.214871430397034</v>
      </c>
    </row>
    <row r="747" spans="1:3" x14ac:dyDescent="0.3">
      <c r="A747" s="7">
        <v>313.37833499908447</v>
      </c>
      <c r="B747" s="7">
        <v>-0.28312222263254433</v>
      </c>
      <c r="C747" s="4">
        <f t="shared" si="11"/>
        <v>5.2229722499847409</v>
      </c>
    </row>
    <row r="748" spans="1:3" x14ac:dyDescent="0.3">
      <c r="A748" s="7">
        <v>313.79437589645386</v>
      </c>
      <c r="B748" s="7">
        <v>-0.32005120819331095</v>
      </c>
      <c r="C748" s="4">
        <f t="shared" si="11"/>
        <v>5.2299062649408974</v>
      </c>
    </row>
    <row r="749" spans="1:3" x14ac:dyDescent="0.3">
      <c r="A749" s="7">
        <v>314.28042507171631</v>
      </c>
      <c r="B749" s="7">
        <v>-0.27081256077895544</v>
      </c>
      <c r="C749" s="4">
        <f t="shared" si="11"/>
        <v>5.2380070845286051</v>
      </c>
    </row>
    <row r="750" spans="1:3" x14ac:dyDescent="0.3">
      <c r="A750" s="7">
        <v>314.70746803283691</v>
      </c>
      <c r="B750" s="7">
        <v>-0.56624444526508866</v>
      </c>
      <c r="C750" s="4">
        <f t="shared" si="11"/>
        <v>5.245124467213949</v>
      </c>
    </row>
    <row r="751" spans="1:3" x14ac:dyDescent="0.3">
      <c r="A751" s="7">
        <v>315.29152584075928</v>
      </c>
      <c r="B751" s="7">
        <v>-0.49238647414355535</v>
      </c>
      <c r="C751" s="4">
        <f t="shared" si="11"/>
        <v>5.2548587640126545</v>
      </c>
    </row>
    <row r="752" spans="1:3" x14ac:dyDescent="0.3">
      <c r="A752" s="7">
        <v>315.71356916427612</v>
      </c>
      <c r="B752" s="7">
        <v>-0.24619323707177768</v>
      </c>
      <c r="C752" s="4">
        <f t="shared" si="11"/>
        <v>5.2618928194046024</v>
      </c>
    </row>
    <row r="753" spans="1:3" x14ac:dyDescent="0.3">
      <c r="A753" s="7">
        <v>316.28662586212158</v>
      </c>
      <c r="B753" s="7">
        <v>-0.24619323707177768</v>
      </c>
      <c r="C753" s="4">
        <f t="shared" si="11"/>
        <v>5.2714437643686933</v>
      </c>
    </row>
    <row r="754" spans="1:3" x14ac:dyDescent="0.3">
      <c r="A754" s="7">
        <v>316.78467607498169</v>
      </c>
      <c r="B754" s="7">
        <v>-0.22157391336459989</v>
      </c>
      <c r="C754" s="4">
        <f t="shared" si="11"/>
        <v>5.2797446012496945</v>
      </c>
    </row>
    <row r="755" spans="1:3" x14ac:dyDescent="0.3">
      <c r="A755" s="7">
        <v>317.28272485733032</v>
      </c>
      <c r="B755" s="7">
        <v>-0.38159951746125537</v>
      </c>
      <c r="C755" s="4">
        <f t="shared" si="11"/>
        <v>5.2880454142888391</v>
      </c>
    </row>
    <row r="756" spans="1:3" x14ac:dyDescent="0.3">
      <c r="A756" s="7">
        <v>317.85778284072876</v>
      </c>
      <c r="B756" s="7">
        <v>-0.34467053190048869</v>
      </c>
      <c r="C756" s="4">
        <f t="shared" si="11"/>
        <v>5.297629714012146</v>
      </c>
    </row>
    <row r="757" spans="1:3" x14ac:dyDescent="0.3">
      <c r="A757" s="7">
        <v>318.44984197616577</v>
      </c>
      <c r="B757" s="7">
        <v>-0.27081256077895544</v>
      </c>
      <c r="C757" s="4">
        <f t="shared" si="11"/>
        <v>5.3074973662694296</v>
      </c>
    </row>
    <row r="758" spans="1:3" x14ac:dyDescent="0.3">
      <c r="A758" s="7">
        <v>318.87388515472412</v>
      </c>
      <c r="B758" s="7">
        <v>-1.2309661853588881E-2</v>
      </c>
      <c r="C758" s="4">
        <f t="shared" si="11"/>
        <v>5.3145647525787352</v>
      </c>
    </row>
    <row r="759" spans="1:3" x14ac:dyDescent="0.3">
      <c r="A759" s="7">
        <v>319.36693382263184</v>
      </c>
      <c r="B759" s="7">
        <v>-0.23388357521818878</v>
      </c>
      <c r="C759" s="4">
        <f t="shared" si="11"/>
        <v>5.3227822303771974</v>
      </c>
    </row>
    <row r="760" spans="1:3" x14ac:dyDescent="0.3">
      <c r="A760" s="7">
        <v>319.71396827697754</v>
      </c>
      <c r="B760" s="7">
        <v>-0.23388357521818878</v>
      </c>
      <c r="C760" s="4">
        <f t="shared" si="11"/>
        <v>5.3285661379496254</v>
      </c>
    </row>
    <row r="761" spans="1:3" x14ac:dyDescent="0.3">
      <c r="A761" s="7">
        <v>320.35403203964233</v>
      </c>
      <c r="B761" s="7">
        <v>0</v>
      </c>
      <c r="C761" s="4">
        <f t="shared" si="11"/>
        <v>5.3392338673273718</v>
      </c>
    </row>
    <row r="762" spans="1:3" x14ac:dyDescent="0.3">
      <c r="A762" s="7">
        <v>320.77507400512695</v>
      </c>
      <c r="B762" s="7">
        <v>8.6167632975122171E-2</v>
      </c>
      <c r="C762" s="4">
        <f t="shared" si="11"/>
        <v>5.3462512334187826</v>
      </c>
    </row>
    <row r="763" spans="1:3" x14ac:dyDescent="0.3">
      <c r="A763" s="7">
        <v>321.21711921691895</v>
      </c>
      <c r="B763" s="7">
        <v>-0.16002560409665548</v>
      </c>
      <c r="C763" s="4">
        <f t="shared" si="11"/>
        <v>5.3536186536153156</v>
      </c>
    </row>
    <row r="764" spans="1:3" x14ac:dyDescent="0.3">
      <c r="A764" s="7">
        <v>321.615159034729</v>
      </c>
      <c r="B764" s="7">
        <v>-0.24619323707177768</v>
      </c>
      <c r="C764" s="4">
        <f t="shared" si="11"/>
        <v>5.3602526505788166</v>
      </c>
    </row>
    <row r="765" spans="1:3" x14ac:dyDescent="0.3">
      <c r="A765" s="7">
        <v>322.01119804382324</v>
      </c>
      <c r="B765" s="7">
        <v>-0.27081256077895544</v>
      </c>
      <c r="C765" s="4">
        <f t="shared" si="11"/>
        <v>5.3668533007303871</v>
      </c>
    </row>
    <row r="766" spans="1:3" x14ac:dyDescent="0.3">
      <c r="A766" s="7">
        <v>322.5402512550354</v>
      </c>
      <c r="B766" s="7">
        <v>-0.1969545896574221</v>
      </c>
      <c r="C766" s="4">
        <f t="shared" si="11"/>
        <v>5.3756708542505898</v>
      </c>
    </row>
    <row r="767" spans="1:3" x14ac:dyDescent="0.3">
      <c r="A767" s="7">
        <v>323.0393009185791</v>
      </c>
      <c r="B767" s="7">
        <v>-0.24619323707177768</v>
      </c>
      <c r="C767" s="4">
        <f t="shared" si="11"/>
        <v>5.3839883486429851</v>
      </c>
    </row>
    <row r="768" spans="1:3" x14ac:dyDescent="0.3">
      <c r="A768" s="7">
        <v>323.38733625411987</v>
      </c>
      <c r="B768" s="7">
        <v>-0.209264251511011</v>
      </c>
      <c r="C768" s="4">
        <f t="shared" si="11"/>
        <v>5.3897889375686647</v>
      </c>
    </row>
    <row r="769" spans="1:3" x14ac:dyDescent="0.3">
      <c r="A769" s="7">
        <v>323.81337785720825</v>
      </c>
      <c r="B769" s="7">
        <v>-0.36928985560766647</v>
      </c>
      <c r="C769" s="4">
        <f t="shared" si="11"/>
        <v>5.3968896309534706</v>
      </c>
    </row>
    <row r="770" spans="1:3" x14ac:dyDescent="0.3">
      <c r="A770" s="7">
        <v>324.28142499923706</v>
      </c>
      <c r="B770" s="7">
        <v>-9.8477294828711051E-2</v>
      </c>
      <c r="C770" s="4">
        <f t="shared" ref="C770:C833" si="12">A770/(60)</f>
        <v>5.4046904166539509</v>
      </c>
    </row>
    <row r="771" spans="1:3" x14ac:dyDescent="0.3">
      <c r="A771" s="7">
        <v>324.88148498535156</v>
      </c>
      <c r="B771" s="7">
        <v>-0.23388357521818878</v>
      </c>
      <c r="C771" s="4">
        <f t="shared" si="12"/>
        <v>5.4146914164225262</v>
      </c>
    </row>
    <row r="772" spans="1:3" x14ac:dyDescent="0.3">
      <c r="A772" s="7">
        <v>325.31452798843384</v>
      </c>
      <c r="B772" s="7">
        <v>8.6167632975122171E-2</v>
      </c>
      <c r="C772" s="4">
        <f t="shared" si="12"/>
        <v>5.4219087998072304</v>
      </c>
    </row>
    <row r="773" spans="1:3" x14ac:dyDescent="0.3">
      <c r="A773" s="7">
        <v>325.71656799316406</v>
      </c>
      <c r="B773" s="7">
        <v>-0.11078695668229994</v>
      </c>
      <c r="C773" s="4">
        <f t="shared" si="12"/>
        <v>5.428609466552734</v>
      </c>
    </row>
    <row r="774" spans="1:3" x14ac:dyDescent="0.3">
      <c r="A774" s="7">
        <v>326.16561412811279</v>
      </c>
      <c r="B774" s="7">
        <v>-0.46776715043637757</v>
      </c>
      <c r="C774" s="4">
        <f t="shared" si="12"/>
        <v>5.4360935688018799</v>
      </c>
    </row>
    <row r="775" spans="1:3" x14ac:dyDescent="0.3">
      <c r="A775" s="7">
        <v>326.56065320968628</v>
      </c>
      <c r="B775" s="7">
        <v>-0.49238647414355535</v>
      </c>
      <c r="C775" s="4">
        <f t="shared" si="12"/>
        <v>5.4426775534947716</v>
      </c>
    </row>
    <row r="776" spans="1:3" x14ac:dyDescent="0.3">
      <c r="A776" s="7">
        <v>327.14771223068237</v>
      </c>
      <c r="B776" s="7">
        <v>-4.9238647414355526E-2</v>
      </c>
      <c r="C776" s="4">
        <f t="shared" si="12"/>
        <v>5.4524618705113728</v>
      </c>
    </row>
    <row r="777" spans="1:3" x14ac:dyDescent="0.3">
      <c r="A777" s="7">
        <v>327.64176082611084</v>
      </c>
      <c r="B777" s="7">
        <v>-9.8477294828711051E-2</v>
      </c>
      <c r="C777" s="4">
        <f t="shared" si="12"/>
        <v>5.4606960137685139</v>
      </c>
    </row>
    <row r="778" spans="1:3" x14ac:dyDescent="0.3">
      <c r="A778" s="7">
        <v>328.09580707550049</v>
      </c>
      <c r="B778" s="7">
        <v>-6.1548309267944419E-2</v>
      </c>
      <c r="C778" s="4">
        <f t="shared" si="12"/>
        <v>5.4682634512583412</v>
      </c>
    </row>
    <row r="779" spans="1:3" x14ac:dyDescent="0.3">
      <c r="A779" s="7">
        <v>328.80987787246704</v>
      </c>
      <c r="B779" s="7">
        <v>-9.8477294828711051E-2</v>
      </c>
      <c r="C779" s="4">
        <f t="shared" si="12"/>
        <v>5.4801646312077841</v>
      </c>
    </row>
    <row r="780" spans="1:3" x14ac:dyDescent="0.3">
      <c r="A780" s="7">
        <v>329.21091794967651</v>
      </c>
      <c r="B780" s="7">
        <v>-0.46776715043637757</v>
      </c>
      <c r="C780" s="4">
        <f t="shared" si="12"/>
        <v>5.4868486324946089</v>
      </c>
    </row>
    <row r="781" spans="1:3" x14ac:dyDescent="0.3">
      <c r="A781" s="7">
        <v>329.83798122406006</v>
      </c>
      <c r="B781" s="7">
        <v>-0.56624444526508866</v>
      </c>
      <c r="C781" s="4">
        <f t="shared" si="12"/>
        <v>5.4972996870676676</v>
      </c>
    </row>
    <row r="782" spans="1:3" x14ac:dyDescent="0.3">
      <c r="A782" s="7">
        <v>330.31602907180786</v>
      </c>
      <c r="B782" s="7">
        <v>-0.209264251511011</v>
      </c>
      <c r="C782" s="4">
        <f t="shared" si="12"/>
        <v>5.5052671511967981</v>
      </c>
    </row>
    <row r="783" spans="1:3" x14ac:dyDescent="0.3">
      <c r="A783" s="7">
        <v>330.71106815338135</v>
      </c>
      <c r="B783" s="7">
        <v>-0.3939091793148442</v>
      </c>
      <c r="C783" s="4">
        <f t="shared" si="12"/>
        <v>5.5118511358896889</v>
      </c>
    </row>
    <row r="784" spans="1:3" x14ac:dyDescent="0.3">
      <c r="A784" s="7">
        <v>331.11510801315308</v>
      </c>
      <c r="B784" s="7">
        <v>-0.64010241638662191</v>
      </c>
      <c r="C784" s="4">
        <f t="shared" si="12"/>
        <v>5.5185851335525511</v>
      </c>
    </row>
    <row r="785" spans="1:3" x14ac:dyDescent="0.3">
      <c r="A785" s="7">
        <v>331.48614501953125</v>
      </c>
      <c r="B785" s="7">
        <v>-0.51700579785073308</v>
      </c>
      <c r="C785" s="4">
        <f t="shared" si="12"/>
        <v>5.5247690836588541</v>
      </c>
    </row>
    <row r="786" spans="1:3" x14ac:dyDescent="0.3">
      <c r="A786" s="7">
        <v>332.03620004653931</v>
      </c>
      <c r="B786" s="7">
        <v>-0.4800768122899664</v>
      </c>
      <c r="C786" s="4">
        <f t="shared" si="12"/>
        <v>5.5339366674423216</v>
      </c>
    </row>
    <row r="787" spans="1:3" x14ac:dyDescent="0.3">
      <c r="A787" s="7">
        <v>332.53425025939941</v>
      </c>
      <c r="B787" s="7">
        <v>-0.55393478341149971</v>
      </c>
      <c r="C787" s="4">
        <f t="shared" si="12"/>
        <v>5.5422375043233236</v>
      </c>
    </row>
    <row r="788" spans="1:3" x14ac:dyDescent="0.3">
      <c r="A788" s="7">
        <v>333.0162992477417</v>
      </c>
      <c r="B788" s="7">
        <v>-0.29543188448613317</v>
      </c>
      <c r="C788" s="4">
        <f t="shared" si="12"/>
        <v>5.5502716541290287</v>
      </c>
    </row>
    <row r="789" spans="1:3" x14ac:dyDescent="0.3">
      <c r="A789" s="7">
        <v>333.47334384918213</v>
      </c>
      <c r="B789" s="7">
        <v>-4.9238647414355526E-2</v>
      </c>
      <c r="C789" s="4">
        <f t="shared" si="12"/>
        <v>5.5578890641530352</v>
      </c>
    </row>
    <row r="790" spans="1:3" x14ac:dyDescent="0.3">
      <c r="A790" s="7">
        <v>333.87738513946533</v>
      </c>
      <c r="B790" s="7">
        <v>-0.17233526595024434</v>
      </c>
      <c r="C790" s="4">
        <f t="shared" si="12"/>
        <v>5.5646230856577557</v>
      </c>
    </row>
    <row r="791" spans="1:3" x14ac:dyDescent="0.3">
      <c r="A791" s="7">
        <v>334.40743827819824</v>
      </c>
      <c r="B791" s="7">
        <v>-0.75088937306892178</v>
      </c>
      <c r="C791" s="4">
        <f t="shared" si="12"/>
        <v>5.5734573046366371</v>
      </c>
    </row>
    <row r="792" spans="1:3" x14ac:dyDescent="0.3">
      <c r="A792" s="7">
        <v>334.83448028564453</v>
      </c>
      <c r="B792" s="7">
        <v>-0.65241207824021075</v>
      </c>
      <c r="C792" s="4">
        <f t="shared" si="12"/>
        <v>5.5805746714274092</v>
      </c>
    </row>
    <row r="793" spans="1:3" x14ac:dyDescent="0.3">
      <c r="A793" s="7">
        <v>335.29352617263794</v>
      </c>
      <c r="B793" s="7">
        <v>-0.3939091793148442</v>
      </c>
      <c r="C793" s="4">
        <f t="shared" si="12"/>
        <v>5.5882254362106325</v>
      </c>
    </row>
    <row r="794" spans="1:3" x14ac:dyDescent="0.3">
      <c r="A794" s="7">
        <v>335.74657106399536</v>
      </c>
      <c r="B794" s="7">
        <v>-0.726270049361744</v>
      </c>
      <c r="C794" s="4">
        <f t="shared" si="12"/>
        <v>5.5957761843999227</v>
      </c>
    </row>
    <row r="795" spans="1:3" x14ac:dyDescent="0.3">
      <c r="A795" s="7">
        <v>336.19461584091187</v>
      </c>
      <c r="B795" s="7">
        <v>-0.71396038750815516</v>
      </c>
      <c r="C795" s="4">
        <f t="shared" si="12"/>
        <v>5.6032435973485315</v>
      </c>
    </row>
    <row r="796" spans="1:3" x14ac:dyDescent="0.3">
      <c r="A796" s="7">
        <v>337.06870412826538</v>
      </c>
      <c r="B796" s="7">
        <v>-0.50469613599714425</v>
      </c>
      <c r="C796" s="4">
        <f t="shared" si="12"/>
        <v>5.6178117354710899</v>
      </c>
    </row>
    <row r="797" spans="1:3" x14ac:dyDescent="0.3">
      <c r="A797" s="7">
        <v>338.08680486679077</v>
      </c>
      <c r="B797" s="7">
        <v>-0.1969545896574221</v>
      </c>
      <c r="C797" s="4">
        <f t="shared" si="12"/>
        <v>5.6347800811131794</v>
      </c>
    </row>
    <row r="798" spans="1:3" x14ac:dyDescent="0.3">
      <c r="A798" s="7">
        <v>339.47194385528564</v>
      </c>
      <c r="B798" s="7">
        <v>-0.56624444526508866</v>
      </c>
      <c r="C798" s="4">
        <f t="shared" si="12"/>
        <v>5.6578657309214275</v>
      </c>
    </row>
    <row r="799" spans="1:3" x14ac:dyDescent="0.3">
      <c r="A799" s="7">
        <v>340.64606094360352</v>
      </c>
      <c r="B799" s="7">
        <v>-1.5017787461378436</v>
      </c>
      <c r="C799" s="4">
        <f t="shared" si="12"/>
        <v>5.6774343490600589</v>
      </c>
    </row>
    <row r="800" spans="1:3" x14ac:dyDescent="0.3">
      <c r="A800" s="7">
        <v>341.96019315719604</v>
      </c>
      <c r="B800" s="7">
        <v>-0.56624444526508866</v>
      </c>
      <c r="C800" s="4">
        <f t="shared" si="12"/>
        <v>5.6993365526199344</v>
      </c>
    </row>
    <row r="801" spans="1:3" x14ac:dyDescent="0.3">
      <c r="A801" s="7">
        <v>342.93729114532471</v>
      </c>
      <c r="B801" s="7">
        <v>-0.23388357521818878</v>
      </c>
      <c r="C801" s="4">
        <f t="shared" si="12"/>
        <v>5.7156215190887449</v>
      </c>
    </row>
    <row r="802" spans="1:3" x14ac:dyDescent="0.3">
      <c r="A802" s="7">
        <v>344.06940412521362</v>
      </c>
      <c r="B802" s="7">
        <v>-0.6647217400937997</v>
      </c>
      <c r="C802" s="4">
        <f t="shared" si="12"/>
        <v>5.7344900687535603</v>
      </c>
    </row>
    <row r="803" spans="1:3" x14ac:dyDescent="0.3">
      <c r="A803" s="7">
        <v>345.0314998626709</v>
      </c>
      <c r="B803" s="7">
        <v>6.1548309267944419E-2</v>
      </c>
      <c r="C803" s="4">
        <f t="shared" si="12"/>
        <v>5.7505249977111816</v>
      </c>
    </row>
    <row r="804" spans="1:3" x14ac:dyDescent="0.3">
      <c r="A804" s="7">
        <v>346.13260984420776</v>
      </c>
      <c r="B804" s="7">
        <v>-0.14771594224306658</v>
      </c>
      <c r="C804" s="4">
        <f t="shared" si="12"/>
        <v>5.7688768307367964</v>
      </c>
    </row>
    <row r="805" spans="1:3" x14ac:dyDescent="0.3">
      <c r="A805" s="7">
        <v>347.5497522354126</v>
      </c>
      <c r="B805" s="7">
        <v>-0.27081256077895544</v>
      </c>
      <c r="C805" s="4">
        <f t="shared" si="12"/>
        <v>5.7924958705902103</v>
      </c>
    </row>
    <row r="806" spans="1:3" x14ac:dyDescent="0.3">
      <c r="A806" s="7">
        <v>348.85988283157349</v>
      </c>
      <c r="B806" s="7">
        <v>4.9238647414355526E-2</v>
      </c>
      <c r="C806" s="4">
        <f t="shared" si="12"/>
        <v>5.8143313805262249</v>
      </c>
    </row>
    <row r="807" spans="1:3" x14ac:dyDescent="0.3">
      <c r="A807" s="7">
        <v>349.85798311233521</v>
      </c>
      <c r="B807" s="7">
        <v>-0.32005120819331095</v>
      </c>
      <c r="C807" s="4">
        <f t="shared" si="12"/>
        <v>5.8309663852055866</v>
      </c>
    </row>
    <row r="808" spans="1:3" x14ac:dyDescent="0.3">
      <c r="A808" s="7">
        <v>351.26312303543091</v>
      </c>
      <c r="B808" s="7">
        <v>2.4619323707177763E-2</v>
      </c>
      <c r="C808" s="4">
        <f t="shared" si="12"/>
        <v>5.8543853839238489</v>
      </c>
    </row>
    <row r="809" spans="1:3" x14ac:dyDescent="0.3">
      <c r="A809" s="7">
        <v>352.43824005126953</v>
      </c>
      <c r="B809" s="7">
        <v>-3.6928985560766646E-2</v>
      </c>
      <c r="C809" s="4">
        <f t="shared" si="12"/>
        <v>5.8739706675211592</v>
      </c>
    </row>
    <row r="810" spans="1:3" x14ac:dyDescent="0.3">
      <c r="A810" s="7">
        <v>353.66036319732666</v>
      </c>
      <c r="B810" s="7">
        <v>0.209264251511011</v>
      </c>
      <c r="C810" s="4">
        <f t="shared" si="12"/>
        <v>5.8943393866221108</v>
      </c>
    </row>
    <row r="811" spans="1:3" x14ac:dyDescent="0.3">
      <c r="A811" s="7">
        <v>354.81647825241089</v>
      </c>
      <c r="B811" s="7">
        <v>0.30774154633972206</v>
      </c>
      <c r="C811" s="4">
        <f t="shared" si="12"/>
        <v>5.9136079708735148</v>
      </c>
    </row>
    <row r="812" spans="1:3" x14ac:dyDescent="0.3">
      <c r="A812" s="7">
        <v>355.81257820129395</v>
      </c>
      <c r="B812" s="7">
        <v>0.33236087004689985</v>
      </c>
      <c r="C812" s="4">
        <f t="shared" si="12"/>
        <v>5.9302096366882324</v>
      </c>
    </row>
    <row r="813" spans="1:3" x14ac:dyDescent="0.3">
      <c r="A813" s="7">
        <v>357.0547022819519</v>
      </c>
      <c r="B813" s="7">
        <v>0.32005120819331095</v>
      </c>
      <c r="C813" s="4">
        <f t="shared" si="12"/>
        <v>5.9509117046991982</v>
      </c>
    </row>
    <row r="814" spans="1:3" x14ac:dyDescent="0.3">
      <c r="A814" s="7">
        <v>357.91778802871704</v>
      </c>
      <c r="B814" s="7">
        <v>0.209264251511011</v>
      </c>
      <c r="C814" s="4">
        <f t="shared" si="12"/>
        <v>5.9652964671452837</v>
      </c>
    </row>
    <row r="815" spans="1:3" x14ac:dyDescent="0.3">
      <c r="A815" s="7">
        <v>359.24592113494873</v>
      </c>
      <c r="B815" s="7">
        <v>0.41852850302202199</v>
      </c>
      <c r="C815" s="4">
        <f t="shared" si="12"/>
        <v>5.9874320189158121</v>
      </c>
    </row>
    <row r="816" spans="1:3" x14ac:dyDescent="0.3">
      <c r="A816" s="7">
        <v>360.29002618789673</v>
      </c>
      <c r="B816" s="7">
        <v>0.41852850302202199</v>
      </c>
      <c r="C816" s="4">
        <f t="shared" si="12"/>
        <v>6.004833769798279</v>
      </c>
    </row>
    <row r="817" spans="1:3" x14ac:dyDescent="0.3">
      <c r="A817" s="7">
        <v>361.20011711120605</v>
      </c>
      <c r="B817" s="7">
        <v>0.54162512155791087</v>
      </c>
      <c r="C817" s="4">
        <f t="shared" si="12"/>
        <v>6.020001951853434</v>
      </c>
    </row>
    <row r="818" spans="1:3" x14ac:dyDescent="0.3">
      <c r="A818" s="7">
        <v>362.62025928497314</v>
      </c>
      <c r="B818" s="7">
        <v>0.55393478341149971</v>
      </c>
      <c r="C818" s="4">
        <f t="shared" si="12"/>
        <v>6.0436709880828854</v>
      </c>
    </row>
    <row r="819" spans="1:3" x14ac:dyDescent="0.3">
      <c r="A819" s="7">
        <v>363.8213791847229</v>
      </c>
      <c r="B819" s="7">
        <v>0.44314782672919978</v>
      </c>
      <c r="C819" s="4">
        <f t="shared" si="12"/>
        <v>6.0636896530787148</v>
      </c>
    </row>
    <row r="820" spans="1:3" x14ac:dyDescent="0.3">
      <c r="A820" s="7">
        <v>365.40653705596924</v>
      </c>
      <c r="B820" s="7">
        <v>0.64010241638662191</v>
      </c>
      <c r="C820" s="4">
        <f t="shared" si="12"/>
        <v>6.0901089509328203</v>
      </c>
    </row>
    <row r="821" spans="1:3" x14ac:dyDescent="0.3">
      <c r="A821" s="7">
        <v>366.35863304138184</v>
      </c>
      <c r="B821" s="7">
        <v>0.51700579785073308</v>
      </c>
      <c r="C821" s="4">
        <f t="shared" si="12"/>
        <v>6.1059772173563642</v>
      </c>
    </row>
    <row r="822" spans="1:3" x14ac:dyDescent="0.3">
      <c r="A822" s="7">
        <v>367.2807240486145</v>
      </c>
      <c r="B822" s="7">
        <v>0.45545748858278862</v>
      </c>
      <c r="C822" s="4">
        <f t="shared" si="12"/>
        <v>6.1213454008102417</v>
      </c>
    </row>
    <row r="823" spans="1:3" x14ac:dyDescent="0.3">
      <c r="A823" s="7">
        <v>368.3158278465271</v>
      </c>
      <c r="B823" s="7">
        <v>0.56624444526508866</v>
      </c>
      <c r="C823" s="4">
        <f t="shared" si="12"/>
        <v>6.1385971307754517</v>
      </c>
    </row>
    <row r="824" spans="1:3" x14ac:dyDescent="0.3">
      <c r="A824" s="7">
        <v>369.82897901535034</v>
      </c>
      <c r="B824" s="7">
        <v>0.87398599160481072</v>
      </c>
      <c r="C824" s="4">
        <f t="shared" si="12"/>
        <v>6.1638163169225058</v>
      </c>
    </row>
    <row r="825" spans="1:3" x14ac:dyDescent="0.3">
      <c r="A825" s="7">
        <v>370.7420711517334</v>
      </c>
      <c r="B825" s="7">
        <v>0.73857971121533295</v>
      </c>
      <c r="C825" s="4">
        <f t="shared" si="12"/>
        <v>6.1790345191955565</v>
      </c>
    </row>
    <row r="826" spans="1:3" x14ac:dyDescent="0.3">
      <c r="A826" s="7">
        <v>371.76717329025269</v>
      </c>
      <c r="B826" s="7">
        <v>4.9238647414355526E-2</v>
      </c>
      <c r="C826" s="4">
        <f t="shared" si="12"/>
        <v>6.1961195548375452</v>
      </c>
    </row>
    <row r="827" spans="1:3" x14ac:dyDescent="0.3">
      <c r="A827" s="7">
        <v>372.89128494262695</v>
      </c>
      <c r="B827" s="7">
        <v>0.22157391336459989</v>
      </c>
      <c r="C827" s="4">
        <f t="shared" si="12"/>
        <v>6.2148547490437824</v>
      </c>
    </row>
    <row r="828" spans="1:3" x14ac:dyDescent="0.3">
      <c r="A828" s="7">
        <v>374.14741086959839</v>
      </c>
      <c r="B828" s="7">
        <v>0.73857971121533295</v>
      </c>
      <c r="C828" s="4">
        <f t="shared" si="12"/>
        <v>6.235790181159973</v>
      </c>
    </row>
    <row r="829" spans="1:3" x14ac:dyDescent="0.3">
      <c r="A829" s="7">
        <v>375.82557916641235</v>
      </c>
      <c r="B829" s="7">
        <v>0.91091497716557723</v>
      </c>
      <c r="C829" s="4">
        <f t="shared" si="12"/>
        <v>6.2637596527735395</v>
      </c>
    </row>
    <row r="830" spans="1:3" x14ac:dyDescent="0.3">
      <c r="A830" s="7">
        <v>376.6596622467041</v>
      </c>
      <c r="B830" s="7">
        <v>0.8986053153119884</v>
      </c>
      <c r="C830" s="4">
        <f t="shared" si="12"/>
        <v>6.2776610374450685</v>
      </c>
    </row>
    <row r="831" spans="1:3" x14ac:dyDescent="0.3">
      <c r="A831" s="7">
        <v>377.67876386642456</v>
      </c>
      <c r="B831" s="7">
        <v>1.452540098723488</v>
      </c>
      <c r="C831" s="4">
        <f t="shared" si="12"/>
        <v>6.2946460644404096</v>
      </c>
    </row>
    <row r="832" spans="1:3" x14ac:dyDescent="0.3">
      <c r="A832" s="7">
        <v>379.25292205810547</v>
      </c>
      <c r="B832" s="7">
        <v>0.88629565345839956</v>
      </c>
      <c r="C832" s="4">
        <f t="shared" si="12"/>
        <v>6.320882034301758</v>
      </c>
    </row>
    <row r="833" spans="1:3" x14ac:dyDescent="0.3">
      <c r="A833" s="7">
        <v>380.28102397918701</v>
      </c>
      <c r="B833" s="7">
        <v>0.98477294828711071</v>
      </c>
      <c r="C833" s="4">
        <f t="shared" si="12"/>
        <v>6.3380170663197832</v>
      </c>
    </row>
    <row r="834" spans="1:3" x14ac:dyDescent="0.3">
      <c r="A834" s="7">
        <v>381.63615989685059</v>
      </c>
      <c r="B834" s="7">
        <v>0.61548309267944412</v>
      </c>
      <c r="C834" s="4">
        <f t="shared" ref="C834:C897" si="13">A834/(60)</f>
        <v>6.3606026649475096</v>
      </c>
    </row>
    <row r="835" spans="1:3" x14ac:dyDescent="0.3">
      <c r="A835" s="7">
        <v>382.7452712059021</v>
      </c>
      <c r="B835" s="7">
        <v>-0.16002560409665548</v>
      </c>
      <c r="C835" s="4">
        <f t="shared" si="13"/>
        <v>6.3790878534317015</v>
      </c>
    </row>
    <row r="836" spans="1:3" x14ac:dyDescent="0.3">
      <c r="A836" s="7">
        <v>383.89638614654541</v>
      </c>
      <c r="B836" s="7">
        <v>0.28312222263254433</v>
      </c>
      <c r="C836" s="4">
        <f t="shared" si="13"/>
        <v>6.3982731024424231</v>
      </c>
    </row>
    <row r="837" spans="1:3" x14ac:dyDescent="0.3">
      <c r="A837" s="7">
        <v>385.52754926681519</v>
      </c>
      <c r="B837" s="7">
        <v>1.0709405812622328</v>
      </c>
      <c r="C837" s="4">
        <f t="shared" si="13"/>
        <v>6.4254591544469202</v>
      </c>
    </row>
    <row r="838" spans="1:3" x14ac:dyDescent="0.3">
      <c r="A838" s="7">
        <v>386.90768718719482</v>
      </c>
      <c r="B838" s="7">
        <v>1.2186565235052993</v>
      </c>
      <c r="C838" s="4">
        <f t="shared" si="13"/>
        <v>6.448461453119914</v>
      </c>
    </row>
    <row r="839" spans="1:3" x14ac:dyDescent="0.3">
      <c r="A839" s="7">
        <v>388.81687784194946</v>
      </c>
      <c r="B839" s="7">
        <v>1.2555855090660659</v>
      </c>
      <c r="C839" s="4">
        <f t="shared" si="13"/>
        <v>6.4802812973658241</v>
      </c>
    </row>
    <row r="840" spans="1:3" x14ac:dyDescent="0.3">
      <c r="A840" s="7">
        <v>390.47604417800903</v>
      </c>
      <c r="B840" s="7">
        <v>0.93553430087275513</v>
      </c>
      <c r="C840" s="4">
        <f t="shared" si="13"/>
        <v>6.5079340696334835</v>
      </c>
    </row>
    <row r="841" spans="1:3" x14ac:dyDescent="0.3">
      <c r="A841" s="7">
        <v>391.65116214752197</v>
      </c>
      <c r="B841" s="7">
        <v>0.86167632975122166</v>
      </c>
      <c r="C841" s="4">
        <f t="shared" si="13"/>
        <v>6.5275193691253666</v>
      </c>
    </row>
    <row r="842" spans="1:3" x14ac:dyDescent="0.3">
      <c r="A842" s="7">
        <v>392.90328598022461</v>
      </c>
      <c r="B842" s="7">
        <v>-0.98477294828711071</v>
      </c>
      <c r="C842" s="4">
        <f t="shared" si="13"/>
        <v>6.5483880996704098</v>
      </c>
    </row>
    <row r="843" spans="1:3" x14ac:dyDescent="0.3">
      <c r="A843" s="7">
        <v>394.02339887619019</v>
      </c>
      <c r="B843" s="7">
        <v>-0.75088937306892178</v>
      </c>
      <c r="C843" s="4">
        <f t="shared" si="13"/>
        <v>6.5670566479365027</v>
      </c>
    </row>
    <row r="844" spans="1:3" x14ac:dyDescent="0.3">
      <c r="A844" s="7">
        <v>394.50644683837891</v>
      </c>
      <c r="B844" s="7">
        <v>0.67703140194738853</v>
      </c>
      <c r="C844" s="4">
        <f t="shared" si="13"/>
        <v>6.5751074473063147</v>
      </c>
    </row>
    <row r="845" spans="1:3" x14ac:dyDescent="0.3">
      <c r="A845" s="7">
        <v>395.08850526809692</v>
      </c>
      <c r="B845" s="7">
        <v>0.67703140194738853</v>
      </c>
      <c r="C845" s="4">
        <f t="shared" si="13"/>
        <v>6.5848084211349489</v>
      </c>
    </row>
    <row r="846" spans="1:3" x14ac:dyDescent="0.3">
      <c r="A846" s="7">
        <v>395.76957321166992</v>
      </c>
      <c r="B846" s="7">
        <v>0.6647217400937997</v>
      </c>
      <c r="C846" s="4">
        <f t="shared" si="13"/>
        <v>6.5961595535278317</v>
      </c>
    </row>
    <row r="847" spans="1:3" x14ac:dyDescent="0.3">
      <c r="A847" s="7">
        <v>396.31462812423706</v>
      </c>
      <c r="B847" s="7">
        <v>0.83705700604404398</v>
      </c>
      <c r="C847" s="4">
        <f t="shared" si="13"/>
        <v>6.6052438020706177</v>
      </c>
    </row>
    <row r="848" spans="1:3" x14ac:dyDescent="0.3">
      <c r="A848" s="7">
        <v>396.92068815231323</v>
      </c>
      <c r="B848" s="7">
        <v>0.81243768233686631</v>
      </c>
      <c r="C848" s="4">
        <f t="shared" si="13"/>
        <v>6.6153448025385542</v>
      </c>
    </row>
    <row r="849" spans="1:3" x14ac:dyDescent="0.3">
      <c r="A849" s="7">
        <v>397.61075687408447</v>
      </c>
      <c r="B849" s="7">
        <v>0.60317343082585528</v>
      </c>
      <c r="C849" s="4">
        <f t="shared" si="13"/>
        <v>6.6268459479014075</v>
      </c>
    </row>
    <row r="850" spans="1:3" x14ac:dyDescent="0.3">
      <c r="A850" s="7">
        <v>398.13680982589722</v>
      </c>
      <c r="B850" s="7">
        <v>0.68934106380097737</v>
      </c>
      <c r="C850" s="4">
        <f t="shared" si="13"/>
        <v>6.6356134970982872</v>
      </c>
    </row>
    <row r="851" spans="1:3" x14ac:dyDescent="0.3">
      <c r="A851" s="7">
        <v>398.60785722732544</v>
      </c>
      <c r="B851" s="7">
        <v>0.50469613599714425</v>
      </c>
      <c r="C851" s="4">
        <f t="shared" si="13"/>
        <v>6.6434642871220904</v>
      </c>
    </row>
    <row r="852" spans="1:3" x14ac:dyDescent="0.3">
      <c r="A852" s="7">
        <v>399.06490325927734</v>
      </c>
      <c r="B852" s="7">
        <v>0.83705700604404398</v>
      </c>
      <c r="C852" s="4">
        <f t="shared" si="13"/>
        <v>6.651081720987956</v>
      </c>
    </row>
    <row r="853" spans="1:3" x14ac:dyDescent="0.3">
      <c r="A853" s="7">
        <v>399.69696617126465</v>
      </c>
      <c r="B853" s="7">
        <v>0.726270049361744</v>
      </c>
      <c r="C853" s="4">
        <f t="shared" si="13"/>
        <v>6.6616161028544107</v>
      </c>
    </row>
    <row r="854" spans="1:3" x14ac:dyDescent="0.3">
      <c r="A854" s="7">
        <v>400.20801687240601</v>
      </c>
      <c r="B854" s="7">
        <v>0.83705700604404398</v>
      </c>
      <c r="C854" s="4">
        <f t="shared" si="13"/>
        <v>6.6701336145401005</v>
      </c>
    </row>
    <row r="855" spans="1:3" x14ac:dyDescent="0.3">
      <c r="A855" s="7">
        <v>400.75207090377808</v>
      </c>
      <c r="B855" s="7">
        <v>0.75088937306892178</v>
      </c>
      <c r="C855" s="4">
        <f t="shared" si="13"/>
        <v>6.6792011817296348</v>
      </c>
    </row>
    <row r="856" spans="1:3" x14ac:dyDescent="0.3">
      <c r="A856" s="7">
        <v>401.29012489318848</v>
      </c>
      <c r="B856" s="7">
        <v>0.726270049361744</v>
      </c>
      <c r="C856" s="4">
        <f t="shared" si="13"/>
        <v>6.688168748219808</v>
      </c>
    </row>
    <row r="857" spans="1:3" x14ac:dyDescent="0.3">
      <c r="A857" s="7">
        <v>401.70816707611084</v>
      </c>
      <c r="B857" s="7">
        <v>0.49238647414355535</v>
      </c>
      <c r="C857" s="4">
        <f t="shared" si="13"/>
        <v>6.6951361179351805</v>
      </c>
    </row>
    <row r="858" spans="1:3" x14ac:dyDescent="0.3">
      <c r="A858" s="7">
        <v>402.30722713470459</v>
      </c>
      <c r="B858" s="7">
        <v>0.5785541071186775</v>
      </c>
      <c r="C858" s="4">
        <f t="shared" si="13"/>
        <v>6.7051204522450769</v>
      </c>
    </row>
    <row r="859" spans="1:3" x14ac:dyDescent="0.3">
      <c r="A859" s="7">
        <v>402.72626924514771</v>
      </c>
      <c r="B859" s="7">
        <v>0.45545748858278862</v>
      </c>
      <c r="C859" s="4">
        <f t="shared" si="13"/>
        <v>6.7121044874191282</v>
      </c>
    </row>
    <row r="860" spans="1:3" x14ac:dyDescent="0.3">
      <c r="A860" s="7">
        <v>403.26832294464111</v>
      </c>
      <c r="B860" s="7">
        <v>0.65241207824021075</v>
      </c>
      <c r="C860" s="4">
        <f t="shared" si="13"/>
        <v>6.7211387157440186</v>
      </c>
    </row>
    <row r="861" spans="1:3" x14ac:dyDescent="0.3">
      <c r="A861" s="7">
        <v>403.78037405014038</v>
      </c>
      <c r="B861" s="7">
        <v>0.45545748858278862</v>
      </c>
      <c r="C861" s="4">
        <f t="shared" si="13"/>
        <v>6.7296729008356726</v>
      </c>
    </row>
    <row r="862" spans="1:3" x14ac:dyDescent="0.3">
      <c r="A862" s="7">
        <v>404.24642086029053</v>
      </c>
      <c r="B862" s="7">
        <v>0.55393478341149971</v>
      </c>
      <c r="C862" s="4">
        <f t="shared" si="13"/>
        <v>6.7374403476715088</v>
      </c>
    </row>
    <row r="863" spans="1:3" x14ac:dyDescent="0.3">
      <c r="A863" s="7">
        <v>404.7604718208313</v>
      </c>
      <c r="B863" s="7">
        <v>0.61548309267944412</v>
      </c>
      <c r="C863" s="4">
        <f t="shared" si="13"/>
        <v>6.7460078636805214</v>
      </c>
    </row>
    <row r="864" spans="1:3" x14ac:dyDescent="0.3">
      <c r="A864" s="7">
        <v>405.25452184677124</v>
      </c>
      <c r="B864" s="7">
        <v>0.60317343082585528</v>
      </c>
      <c r="C864" s="4">
        <f t="shared" si="13"/>
        <v>6.7542420307795208</v>
      </c>
    </row>
    <row r="865" spans="1:3" x14ac:dyDescent="0.3">
      <c r="A865" s="7">
        <v>405.66456317901611</v>
      </c>
      <c r="B865" s="7">
        <v>0.56624444526508866</v>
      </c>
      <c r="C865" s="4">
        <f t="shared" si="13"/>
        <v>6.7610760529836016</v>
      </c>
    </row>
    <row r="866" spans="1:3" x14ac:dyDescent="0.3">
      <c r="A866" s="7">
        <v>406.10360717773437</v>
      </c>
      <c r="B866" s="7">
        <v>0.60317343082585528</v>
      </c>
      <c r="C866" s="4">
        <f t="shared" si="13"/>
        <v>6.7683934529622398</v>
      </c>
    </row>
    <row r="867" spans="1:3" x14ac:dyDescent="0.3">
      <c r="A867" s="7">
        <v>406.59865617752075</v>
      </c>
      <c r="B867" s="7">
        <v>0.61548309267944412</v>
      </c>
      <c r="C867" s="4">
        <f t="shared" si="13"/>
        <v>6.7766442696253462</v>
      </c>
    </row>
    <row r="868" spans="1:3" x14ac:dyDescent="0.3">
      <c r="A868" s="7">
        <v>407.08870506286621</v>
      </c>
      <c r="B868" s="7">
        <v>0.68934106380097737</v>
      </c>
      <c r="C868" s="4">
        <f t="shared" si="13"/>
        <v>6.7848117510477701</v>
      </c>
    </row>
    <row r="869" spans="1:3" x14ac:dyDescent="0.3">
      <c r="A869" s="7">
        <v>407.67676401138306</v>
      </c>
      <c r="B869" s="7">
        <v>0.62779275453303296</v>
      </c>
      <c r="C869" s="4">
        <f t="shared" si="13"/>
        <v>6.7946127335230511</v>
      </c>
    </row>
    <row r="870" spans="1:3" x14ac:dyDescent="0.3">
      <c r="A870" s="7">
        <v>408.09980583190918</v>
      </c>
      <c r="B870" s="7">
        <v>0.59086376897226633</v>
      </c>
      <c r="C870" s="4">
        <f t="shared" si="13"/>
        <v>6.8016634305318195</v>
      </c>
    </row>
    <row r="871" spans="1:3" x14ac:dyDescent="0.3">
      <c r="A871" s="7">
        <v>408.44184017181396</v>
      </c>
      <c r="B871" s="7">
        <v>0.46776715043637757</v>
      </c>
      <c r="C871" s="4">
        <f t="shared" si="13"/>
        <v>6.807364002863566</v>
      </c>
    </row>
    <row r="872" spans="1:3" x14ac:dyDescent="0.3">
      <c r="A872" s="7">
        <v>408.81087684631348</v>
      </c>
      <c r="B872" s="7">
        <v>0.60317343082585528</v>
      </c>
      <c r="C872" s="4">
        <f t="shared" si="13"/>
        <v>6.813514614105225</v>
      </c>
    </row>
    <row r="873" spans="1:3" x14ac:dyDescent="0.3">
      <c r="A873" s="7">
        <v>409.18791484832764</v>
      </c>
      <c r="B873" s="7">
        <v>0.40621884116843315</v>
      </c>
      <c r="C873" s="4">
        <f t="shared" si="13"/>
        <v>6.8197985808054602</v>
      </c>
    </row>
    <row r="874" spans="1:3" x14ac:dyDescent="0.3">
      <c r="A874" s="7">
        <v>409.74396991729736</v>
      </c>
      <c r="B874" s="7">
        <v>0.4800768122899664</v>
      </c>
      <c r="C874" s="4">
        <f t="shared" si="13"/>
        <v>6.8290661652882898</v>
      </c>
    </row>
    <row r="875" spans="1:3" x14ac:dyDescent="0.3">
      <c r="A875" s="7">
        <v>410.34103012084961</v>
      </c>
      <c r="B875" s="7">
        <v>0.50469613599714425</v>
      </c>
      <c r="C875" s="4">
        <f t="shared" si="13"/>
        <v>6.8390171686808268</v>
      </c>
    </row>
    <row r="876" spans="1:3" x14ac:dyDescent="0.3">
      <c r="A876" s="7">
        <v>410.76907300949097</v>
      </c>
      <c r="B876" s="7">
        <v>0.71396038750815516</v>
      </c>
      <c r="C876" s="4">
        <f t="shared" si="13"/>
        <v>6.8461512168248495</v>
      </c>
    </row>
    <row r="877" spans="1:3" x14ac:dyDescent="0.3">
      <c r="A877" s="7">
        <v>411.18511486053467</v>
      </c>
      <c r="B877" s="7">
        <v>0.46776715043637757</v>
      </c>
      <c r="C877" s="4">
        <f t="shared" si="13"/>
        <v>6.8530852476755779</v>
      </c>
    </row>
    <row r="878" spans="1:3" x14ac:dyDescent="0.3">
      <c r="A878" s="7">
        <v>411.65516185760498</v>
      </c>
      <c r="B878" s="7">
        <v>0.3939091793148442</v>
      </c>
      <c r="C878" s="4">
        <f t="shared" si="13"/>
        <v>6.8609193642934168</v>
      </c>
    </row>
    <row r="879" spans="1:3" x14ac:dyDescent="0.3">
      <c r="A879" s="7">
        <v>412.22021818161011</v>
      </c>
      <c r="B879" s="7">
        <v>0.41852850302202199</v>
      </c>
      <c r="C879" s="4">
        <f t="shared" si="13"/>
        <v>6.8703369696935015</v>
      </c>
    </row>
    <row r="880" spans="1:3" x14ac:dyDescent="0.3">
      <c r="A880" s="7">
        <v>412.72126817703247</v>
      </c>
      <c r="B880" s="7">
        <v>0.36928985560766647</v>
      </c>
      <c r="C880" s="4">
        <f t="shared" si="13"/>
        <v>6.8786878029505409</v>
      </c>
    </row>
    <row r="881" spans="1:3" x14ac:dyDescent="0.3">
      <c r="A881" s="7">
        <v>413.20631694793701</v>
      </c>
      <c r="B881" s="7">
        <v>0.43083816487561083</v>
      </c>
      <c r="C881" s="4">
        <f t="shared" si="13"/>
        <v>6.8867719491322834</v>
      </c>
    </row>
    <row r="882" spans="1:3" x14ac:dyDescent="0.3">
      <c r="A882" s="7">
        <v>413.62035799026489</v>
      </c>
      <c r="B882" s="7">
        <v>0.62779275453303296</v>
      </c>
      <c r="C882" s="4">
        <f t="shared" si="13"/>
        <v>6.8936726331710814</v>
      </c>
    </row>
    <row r="883" spans="1:3" x14ac:dyDescent="0.3">
      <c r="A883" s="7">
        <v>414.14241027832031</v>
      </c>
      <c r="B883" s="7">
        <v>0.5785541071186775</v>
      </c>
      <c r="C883" s="4">
        <f t="shared" si="13"/>
        <v>6.9023735046386721</v>
      </c>
    </row>
    <row r="884" spans="1:3" x14ac:dyDescent="0.3">
      <c r="A884" s="7">
        <v>414.87548303604126</v>
      </c>
      <c r="B884" s="7">
        <v>0.55393478341149971</v>
      </c>
      <c r="C884" s="4">
        <f t="shared" si="13"/>
        <v>6.9145913839340212</v>
      </c>
    </row>
    <row r="885" spans="1:3" x14ac:dyDescent="0.3">
      <c r="A885" s="7">
        <v>415.45154094696045</v>
      </c>
      <c r="B885" s="7">
        <v>0.30774154633972206</v>
      </c>
      <c r="C885" s="4">
        <f t="shared" si="13"/>
        <v>6.9241923491160078</v>
      </c>
    </row>
    <row r="886" spans="1:3" x14ac:dyDescent="0.3">
      <c r="A886" s="7">
        <v>415.87658405303955</v>
      </c>
      <c r="B886" s="7">
        <v>0.43083816487561083</v>
      </c>
      <c r="C886" s="4">
        <f t="shared" si="13"/>
        <v>6.9312764008839922</v>
      </c>
    </row>
    <row r="887" spans="1:3" x14ac:dyDescent="0.3">
      <c r="A887" s="7">
        <v>416.36263227462769</v>
      </c>
      <c r="B887" s="7">
        <v>0.40621884116843315</v>
      </c>
      <c r="C887" s="4">
        <f t="shared" si="13"/>
        <v>6.939377204577128</v>
      </c>
    </row>
    <row r="888" spans="1:3" x14ac:dyDescent="0.3">
      <c r="A888" s="7">
        <v>416.77967405319214</v>
      </c>
      <c r="B888" s="7">
        <v>0.34467053190048869</v>
      </c>
      <c r="C888" s="4">
        <f t="shared" si="13"/>
        <v>6.9463279008865353</v>
      </c>
    </row>
    <row r="889" spans="1:3" x14ac:dyDescent="0.3">
      <c r="A889" s="7">
        <v>417.33573007583618</v>
      </c>
      <c r="B889" s="7">
        <v>0.4800768122899664</v>
      </c>
      <c r="C889" s="4">
        <f t="shared" si="13"/>
        <v>6.9555955012639368</v>
      </c>
    </row>
    <row r="890" spans="1:3" x14ac:dyDescent="0.3">
      <c r="A890" s="7">
        <v>417.84078025817871</v>
      </c>
      <c r="B890" s="7">
        <v>0.22157391336459989</v>
      </c>
      <c r="C890" s="4">
        <f t="shared" si="13"/>
        <v>6.9640130043029789</v>
      </c>
    </row>
    <row r="891" spans="1:3" x14ac:dyDescent="0.3">
      <c r="A891" s="7">
        <v>418.38083410263062</v>
      </c>
      <c r="B891" s="7">
        <v>0.38159951746125537</v>
      </c>
      <c r="C891" s="4">
        <f t="shared" si="13"/>
        <v>6.9730139017105106</v>
      </c>
    </row>
    <row r="892" spans="1:3" x14ac:dyDescent="0.3">
      <c r="A892" s="7">
        <v>418.83387899398804</v>
      </c>
      <c r="B892" s="7">
        <v>0.50469613599714425</v>
      </c>
      <c r="C892" s="4">
        <f t="shared" si="13"/>
        <v>6.9805646498998009</v>
      </c>
    </row>
    <row r="893" spans="1:3" x14ac:dyDescent="0.3">
      <c r="A893" s="7">
        <v>419.60395622253418</v>
      </c>
      <c r="B893" s="7">
        <v>0.43083816487561083</v>
      </c>
      <c r="C893" s="4">
        <f t="shared" si="13"/>
        <v>6.9933992703755701</v>
      </c>
    </row>
    <row r="894" spans="1:3" x14ac:dyDescent="0.3">
      <c r="A894" s="7">
        <v>420.14101028442383</v>
      </c>
      <c r="B894" s="7">
        <v>0.41852850302202199</v>
      </c>
      <c r="C894" s="4">
        <f t="shared" si="13"/>
        <v>7.0023501714070635</v>
      </c>
    </row>
    <row r="895" spans="1:3" x14ac:dyDescent="0.3">
      <c r="A895" s="7">
        <v>420.94308996200562</v>
      </c>
      <c r="B895" s="7">
        <v>0.4800768122899664</v>
      </c>
      <c r="C895" s="4">
        <f t="shared" si="13"/>
        <v>7.0157181660334267</v>
      </c>
    </row>
    <row r="896" spans="1:3" x14ac:dyDescent="0.3">
      <c r="A896" s="7">
        <v>421.48114395141602</v>
      </c>
      <c r="B896" s="7">
        <v>0.33236087004689985</v>
      </c>
      <c r="C896" s="4">
        <f t="shared" si="13"/>
        <v>7.0246857325235998</v>
      </c>
    </row>
    <row r="897" spans="1:3" x14ac:dyDescent="0.3">
      <c r="A897" s="7">
        <v>422.15721225738525</v>
      </c>
      <c r="B897" s="7">
        <v>0.35698019375407758</v>
      </c>
      <c r="C897" s="4">
        <f t="shared" si="13"/>
        <v>7.0359535376230875</v>
      </c>
    </row>
    <row r="898" spans="1:3" x14ac:dyDescent="0.3">
      <c r="A898" s="7">
        <v>422.65526103973389</v>
      </c>
      <c r="B898" s="7">
        <v>0.41852850302202199</v>
      </c>
      <c r="C898" s="4">
        <f t="shared" ref="C898:C961" si="14">A898/(60)</f>
        <v>7.0442543506622313</v>
      </c>
    </row>
    <row r="899" spans="1:3" x14ac:dyDescent="0.3">
      <c r="A899" s="7">
        <v>423.15831184387207</v>
      </c>
      <c r="B899" s="7">
        <v>0.41852850302202199</v>
      </c>
      <c r="C899" s="4">
        <f t="shared" si="14"/>
        <v>7.0526385307312012</v>
      </c>
    </row>
    <row r="900" spans="1:3" x14ac:dyDescent="0.3">
      <c r="A900" s="7">
        <v>423.6523609161377</v>
      </c>
      <c r="B900" s="7">
        <v>0.41852850302202199</v>
      </c>
      <c r="C900" s="4">
        <f t="shared" si="14"/>
        <v>7.0608726819356287</v>
      </c>
    </row>
    <row r="901" spans="1:3" x14ac:dyDescent="0.3">
      <c r="A901" s="7">
        <v>424.19541501998901</v>
      </c>
      <c r="B901" s="7">
        <v>0.44314782672919978</v>
      </c>
      <c r="C901" s="4">
        <f t="shared" si="14"/>
        <v>7.0699235836664833</v>
      </c>
    </row>
    <row r="902" spans="1:3" x14ac:dyDescent="0.3">
      <c r="A902" s="7">
        <v>424.64646005630493</v>
      </c>
      <c r="B902" s="7">
        <v>0.40621884116843315</v>
      </c>
      <c r="C902" s="4">
        <f t="shared" si="14"/>
        <v>7.0774410009384159</v>
      </c>
    </row>
    <row r="903" spans="1:3" x14ac:dyDescent="0.3">
      <c r="A903" s="7">
        <v>425.12850904464722</v>
      </c>
      <c r="B903" s="7">
        <v>0.34467053190048869</v>
      </c>
      <c r="C903" s="4">
        <f t="shared" si="14"/>
        <v>7.08547515074412</v>
      </c>
    </row>
    <row r="904" spans="1:3" x14ac:dyDescent="0.3">
      <c r="A904" s="7">
        <v>425.74557113647461</v>
      </c>
      <c r="B904" s="7">
        <v>0.44314782672919978</v>
      </c>
      <c r="C904" s="4">
        <f t="shared" si="14"/>
        <v>7.0957595189412439</v>
      </c>
    </row>
    <row r="905" spans="1:3" x14ac:dyDescent="0.3">
      <c r="A905" s="7">
        <v>426.24361991882324</v>
      </c>
      <c r="B905" s="7">
        <v>0.5785541071186775</v>
      </c>
      <c r="C905" s="4">
        <f t="shared" si="14"/>
        <v>7.1040603319803877</v>
      </c>
    </row>
    <row r="906" spans="1:3" x14ac:dyDescent="0.3">
      <c r="A906" s="7">
        <v>426.69066524505615</v>
      </c>
      <c r="B906" s="7">
        <v>0.51700579785073308</v>
      </c>
      <c r="C906" s="4">
        <f t="shared" si="14"/>
        <v>7.1115110874176022</v>
      </c>
    </row>
    <row r="907" spans="1:3" x14ac:dyDescent="0.3">
      <c r="A907" s="7">
        <v>427.12170791625977</v>
      </c>
      <c r="B907" s="7">
        <v>0.59086376897226633</v>
      </c>
      <c r="C907" s="4">
        <f t="shared" si="14"/>
        <v>7.1186951319376623</v>
      </c>
    </row>
    <row r="908" spans="1:3" x14ac:dyDescent="0.3">
      <c r="A908" s="7">
        <v>427.80577707290649</v>
      </c>
      <c r="B908" s="7">
        <v>0.6647217400937997</v>
      </c>
      <c r="C908" s="4">
        <f t="shared" si="14"/>
        <v>7.1300962845484417</v>
      </c>
    </row>
    <row r="909" spans="1:3" x14ac:dyDescent="0.3">
      <c r="A909" s="7">
        <v>428.37483406066895</v>
      </c>
      <c r="B909" s="7">
        <v>0.50469613599714425</v>
      </c>
      <c r="C909" s="4">
        <f t="shared" si="14"/>
        <v>7.1395805676778155</v>
      </c>
    </row>
    <row r="910" spans="1:3" x14ac:dyDescent="0.3">
      <c r="A910" s="7">
        <v>428.75487089157104</v>
      </c>
      <c r="B910" s="7">
        <v>0.46776715043637757</v>
      </c>
      <c r="C910" s="4">
        <f t="shared" si="14"/>
        <v>7.1459145148595171</v>
      </c>
    </row>
    <row r="911" spans="1:3" x14ac:dyDescent="0.3">
      <c r="A911" s="7">
        <v>429.14691114425659</v>
      </c>
      <c r="B911" s="7">
        <v>0.54162512155791087</v>
      </c>
      <c r="C911" s="4">
        <f t="shared" si="14"/>
        <v>7.1524485190709433</v>
      </c>
    </row>
    <row r="912" spans="1:3" x14ac:dyDescent="0.3">
      <c r="A912" s="7">
        <v>429.60995721817017</v>
      </c>
      <c r="B912" s="7">
        <v>0.43083816487561083</v>
      </c>
      <c r="C912" s="4">
        <f t="shared" si="14"/>
        <v>7.1601659536361693</v>
      </c>
    </row>
    <row r="913" spans="1:3" x14ac:dyDescent="0.3">
      <c r="A913" s="7">
        <v>430.06300210952759</v>
      </c>
      <c r="B913" s="7">
        <v>0.6647217400937997</v>
      </c>
      <c r="C913" s="4">
        <f t="shared" si="14"/>
        <v>7.1677167018254595</v>
      </c>
    </row>
    <row r="914" spans="1:3" x14ac:dyDescent="0.3">
      <c r="A914" s="7">
        <v>430.58005428314209</v>
      </c>
      <c r="B914" s="7">
        <v>0.96015362457993281</v>
      </c>
      <c r="C914" s="4">
        <f t="shared" si="14"/>
        <v>7.1763342380523678</v>
      </c>
    </row>
    <row r="915" spans="1:3" x14ac:dyDescent="0.3">
      <c r="A915" s="7">
        <v>431.0601019859314</v>
      </c>
      <c r="B915" s="7">
        <v>0.93553430087275513</v>
      </c>
      <c r="C915" s="4">
        <f t="shared" si="14"/>
        <v>7.1843350330988569</v>
      </c>
    </row>
    <row r="916" spans="1:3" x14ac:dyDescent="0.3">
      <c r="A916" s="7">
        <v>431.80917692184448</v>
      </c>
      <c r="B916" s="7">
        <v>0.6647217400937997</v>
      </c>
      <c r="C916" s="4">
        <f t="shared" si="14"/>
        <v>7.1968196153640749</v>
      </c>
    </row>
    <row r="917" spans="1:3" x14ac:dyDescent="0.3">
      <c r="A917" s="7">
        <v>432.34222984313965</v>
      </c>
      <c r="B917" s="7">
        <v>0.67703140194738853</v>
      </c>
      <c r="C917" s="4">
        <f t="shared" si="14"/>
        <v>7.2057038307189938</v>
      </c>
    </row>
    <row r="918" spans="1:3" x14ac:dyDescent="0.3">
      <c r="A918" s="7">
        <v>432.84028005599976</v>
      </c>
      <c r="B918" s="7">
        <v>0.50469613599714425</v>
      </c>
      <c r="C918" s="4">
        <f t="shared" si="14"/>
        <v>7.2140046675999958</v>
      </c>
    </row>
    <row r="919" spans="1:3" x14ac:dyDescent="0.3">
      <c r="A919" s="7">
        <v>433.3873348236084</v>
      </c>
      <c r="B919" s="7">
        <v>0.61548309267944412</v>
      </c>
      <c r="C919" s="4">
        <f t="shared" si="14"/>
        <v>7.2231222470601404</v>
      </c>
    </row>
    <row r="920" spans="1:3" x14ac:dyDescent="0.3">
      <c r="A920" s="7">
        <v>433.90338611602783</v>
      </c>
      <c r="B920" s="7">
        <v>0.71396038750815516</v>
      </c>
      <c r="C920" s="4">
        <f t="shared" si="14"/>
        <v>7.2317231019337971</v>
      </c>
    </row>
    <row r="921" spans="1:3" x14ac:dyDescent="0.3">
      <c r="A921" s="7">
        <v>434.43743896484375</v>
      </c>
      <c r="B921" s="7">
        <v>0.56624444526508866</v>
      </c>
      <c r="C921" s="4">
        <f t="shared" si="14"/>
        <v>7.2406239827473957</v>
      </c>
    </row>
    <row r="922" spans="1:3" x14ac:dyDescent="0.3">
      <c r="A922" s="7">
        <v>434.96449184417725</v>
      </c>
      <c r="B922" s="7">
        <v>1.0586309194086438</v>
      </c>
      <c r="C922" s="4">
        <f t="shared" si="14"/>
        <v>7.2494081974029543</v>
      </c>
    </row>
    <row r="923" spans="1:3" x14ac:dyDescent="0.3">
      <c r="A923" s="7">
        <v>435.48654508590698</v>
      </c>
      <c r="B923" s="7">
        <v>0.98477294828711071</v>
      </c>
      <c r="C923" s="4">
        <f t="shared" si="14"/>
        <v>7.258109084765116</v>
      </c>
    </row>
    <row r="924" spans="1:3" x14ac:dyDescent="0.3">
      <c r="A924" s="7">
        <v>436.10060596466064</v>
      </c>
      <c r="B924" s="7">
        <v>1.0093922719942885</v>
      </c>
      <c r="C924" s="4">
        <f t="shared" si="14"/>
        <v>7.2683434327443441</v>
      </c>
    </row>
    <row r="925" spans="1:3" x14ac:dyDescent="0.3">
      <c r="A925" s="7">
        <v>436.59265518188477</v>
      </c>
      <c r="B925" s="7">
        <v>0.70165072565456632</v>
      </c>
      <c r="C925" s="4">
        <f t="shared" si="14"/>
        <v>7.2765442530314131</v>
      </c>
    </row>
    <row r="926" spans="1:3" x14ac:dyDescent="0.3">
      <c r="A926" s="7">
        <v>437.05170106887817</v>
      </c>
      <c r="B926" s="7">
        <v>0.67703140194738853</v>
      </c>
      <c r="C926" s="4">
        <f t="shared" si="14"/>
        <v>7.2841950178146364</v>
      </c>
    </row>
    <row r="927" spans="1:3" x14ac:dyDescent="0.3">
      <c r="A927" s="7">
        <v>437.62175798416138</v>
      </c>
      <c r="B927" s="7">
        <v>0.80012802048327736</v>
      </c>
      <c r="C927" s="4">
        <f t="shared" si="14"/>
        <v>7.2936959664026899</v>
      </c>
    </row>
    <row r="928" spans="1:3" x14ac:dyDescent="0.3">
      <c r="A928" s="7">
        <v>438.15381097793579</v>
      </c>
      <c r="B928" s="7">
        <v>0.73857971121533295</v>
      </c>
      <c r="C928" s="4">
        <f t="shared" si="14"/>
        <v>7.30256351629893</v>
      </c>
    </row>
    <row r="929" spans="1:3" x14ac:dyDescent="0.3">
      <c r="A929" s="7">
        <v>438.71486711502075</v>
      </c>
      <c r="B929" s="7">
        <v>1.1324888905301773</v>
      </c>
      <c r="C929" s="4">
        <f t="shared" si="14"/>
        <v>7.3119144519170129</v>
      </c>
    </row>
    <row r="930" spans="1:3" x14ac:dyDescent="0.3">
      <c r="A930" s="7">
        <v>439.1509108543396</v>
      </c>
      <c r="B930" s="7">
        <v>1.1940371997981216</v>
      </c>
      <c r="C930" s="4">
        <f t="shared" si="14"/>
        <v>7.3191818475723265</v>
      </c>
    </row>
    <row r="931" spans="1:3" x14ac:dyDescent="0.3">
      <c r="A931" s="7">
        <v>439.64495992660522</v>
      </c>
      <c r="B931" s="7">
        <v>1.0586309194086438</v>
      </c>
      <c r="C931" s="4">
        <f t="shared" si="14"/>
        <v>7.327415998776754</v>
      </c>
    </row>
    <row r="932" spans="1:3" x14ac:dyDescent="0.3">
      <c r="A932" s="7">
        <v>440.12900924682617</v>
      </c>
      <c r="B932" s="7">
        <v>1.3786821276019547</v>
      </c>
      <c r="C932" s="4">
        <f t="shared" si="14"/>
        <v>7.3354834874471031</v>
      </c>
    </row>
    <row r="933" spans="1:3" x14ac:dyDescent="0.3">
      <c r="A933" s="7">
        <v>440.71206712722778</v>
      </c>
      <c r="B933" s="7">
        <v>1.5140884079914327</v>
      </c>
      <c r="C933" s="4">
        <f t="shared" si="14"/>
        <v>7.3452011187871298</v>
      </c>
    </row>
    <row r="934" spans="1:3" x14ac:dyDescent="0.3">
      <c r="A934" s="7">
        <v>441.37713289260864</v>
      </c>
      <c r="B934" s="7">
        <v>1.4156111131627216</v>
      </c>
      <c r="C934" s="4">
        <f t="shared" si="14"/>
        <v>7.3562855482101437</v>
      </c>
    </row>
    <row r="935" spans="1:3" x14ac:dyDescent="0.3">
      <c r="A935" s="7">
        <v>441.91518688201904</v>
      </c>
      <c r="B935" s="7">
        <v>1.4156111131627216</v>
      </c>
      <c r="C935" s="4">
        <f t="shared" si="14"/>
        <v>7.3652531147003177</v>
      </c>
    </row>
    <row r="936" spans="1:3" x14ac:dyDescent="0.3">
      <c r="A936" s="7">
        <v>442.41023683547974</v>
      </c>
      <c r="B936" s="7">
        <v>1.1817275379445327</v>
      </c>
      <c r="C936" s="4">
        <f t="shared" si="14"/>
        <v>7.373503947257996</v>
      </c>
    </row>
    <row r="937" spans="1:3" x14ac:dyDescent="0.3">
      <c r="A937" s="7">
        <v>442.85428094863892</v>
      </c>
      <c r="B937" s="7">
        <v>0.96015362457993281</v>
      </c>
      <c r="C937" s="4">
        <f t="shared" si="14"/>
        <v>7.3809046824773157</v>
      </c>
    </row>
    <row r="938" spans="1:3" x14ac:dyDescent="0.3">
      <c r="A938" s="7">
        <v>443.35933208465576</v>
      </c>
      <c r="B938" s="7">
        <v>0.75088937306892178</v>
      </c>
      <c r="C938" s="4">
        <f t="shared" si="14"/>
        <v>7.3893222014109297</v>
      </c>
    </row>
    <row r="939" spans="1:3" x14ac:dyDescent="0.3">
      <c r="A939" s="7">
        <v>443.94338989257812</v>
      </c>
      <c r="B939" s="7">
        <v>1.2678951709196549</v>
      </c>
      <c r="C939" s="4">
        <f t="shared" si="14"/>
        <v>7.3990564982096352</v>
      </c>
    </row>
    <row r="940" spans="1:3" x14ac:dyDescent="0.3">
      <c r="A940" s="7">
        <v>444.42843914031982</v>
      </c>
      <c r="B940" s="7">
        <v>1.0955599049694105</v>
      </c>
      <c r="C940" s="4">
        <f t="shared" si="14"/>
        <v>7.407140652338664</v>
      </c>
    </row>
    <row r="941" spans="1:3" x14ac:dyDescent="0.3">
      <c r="A941" s="7">
        <v>444.96149206161499</v>
      </c>
      <c r="B941" s="7">
        <v>0.76319903492251073</v>
      </c>
      <c r="C941" s="4">
        <f t="shared" si="14"/>
        <v>7.4160248676935829</v>
      </c>
    </row>
    <row r="942" spans="1:3" x14ac:dyDescent="0.3">
      <c r="A942" s="7">
        <v>445.46254205703735</v>
      </c>
      <c r="B942" s="7">
        <v>0.80012802048327736</v>
      </c>
      <c r="C942" s="4">
        <f t="shared" si="14"/>
        <v>7.4243757009506224</v>
      </c>
    </row>
    <row r="943" spans="1:3" x14ac:dyDescent="0.3">
      <c r="A943" s="7">
        <v>446.0616021156311</v>
      </c>
      <c r="B943" s="7">
        <v>1.0955599049694105</v>
      </c>
      <c r="C943" s="4">
        <f t="shared" si="14"/>
        <v>7.4343600352605188</v>
      </c>
    </row>
    <row r="944" spans="1:3" x14ac:dyDescent="0.3">
      <c r="A944" s="7">
        <v>446.61265707015991</v>
      </c>
      <c r="B944" s="7">
        <v>1.4156111131627216</v>
      </c>
      <c r="C944" s="4">
        <f t="shared" si="14"/>
        <v>7.4435442845026651</v>
      </c>
    </row>
    <row r="945" spans="1:3" x14ac:dyDescent="0.3">
      <c r="A945" s="7">
        <v>447.10270595550537</v>
      </c>
      <c r="B945" s="7">
        <v>1.0709405812622328</v>
      </c>
      <c r="C945" s="4">
        <f t="shared" si="14"/>
        <v>7.4517117659250891</v>
      </c>
    </row>
    <row r="946" spans="1:3" x14ac:dyDescent="0.3">
      <c r="A946" s="7">
        <v>447.57075309753418</v>
      </c>
      <c r="B946" s="7">
        <v>1.0832502431158217</v>
      </c>
      <c r="C946" s="4">
        <f t="shared" si="14"/>
        <v>7.4595125516255694</v>
      </c>
    </row>
    <row r="947" spans="1:3" x14ac:dyDescent="0.3">
      <c r="A947" s="7">
        <v>448.0538010597229</v>
      </c>
      <c r="B947" s="7">
        <v>1.0832502431158217</v>
      </c>
      <c r="C947" s="4">
        <f t="shared" si="14"/>
        <v>7.4675633509953814</v>
      </c>
    </row>
    <row r="948" spans="1:3" x14ac:dyDescent="0.3">
      <c r="A948" s="7">
        <v>448.5088472366333</v>
      </c>
      <c r="B948" s="7">
        <v>0.81243768233686631</v>
      </c>
      <c r="C948" s="4">
        <f t="shared" si="14"/>
        <v>7.4751474539438885</v>
      </c>
    </row>
    <row r="949" spans="1:3" x14ac:dyDescent="0.3">
      <c r="A949" s="7">
        <v>449.38093423843384</v>
      </c>
      <c r="B949" s="7">
        <v>1.0217019338478772</v>
      </c>
      <c r="C949" s="4">
        <f t="shared" si="14"/>
        <v>7.4896822373072309</v>
      </c>
    </row>
    <row r="950" spans="1:3" x14ac:dyDescent="0.3">
      <c r="A950" s="7">
        <v>449.8729829788208</v>
      </c>
      <c r="B950" s="7">
        <v>1.2925144946268328</v>
      </c>
      <c r="C950" s="4">
        <f t="shared" si="14"/>
        <v>7.4978830496470135</v>
      </c>
    </row>
    <row r="951" spans="1:3" x14ac:dyDescent="0.3">
      <c r="A951" s="7">
        <v>450.3470311164856</v>
      </c>
      <c r="B951" s="7">
        <v>1.2678951709196549</v>
      </c>
      <c r="C951" s="4">
        <f t="shared" si="14"/>
        <v>7.5057838519414268</v>
      </c>
    </row>
    <row r="952" spans="1:3" x14ac:dyDescent="0.3">
      <c r="A952" s="7">
        <v>450.89608526229858</v>
      </c>
      <c r="B952" s="7">
        <v>0.94784396272634397</v>
      </c>
      <c r="C952" s="4">
        <f t="shared" si="14"/>
        <v>7.5149347543716427</v>
      </c>
    </row>
    <row r="953" spans="1:3" x14ac:dyDescent="0.3">
      <c r="A953" s="7">
        <v>451.38213396072388</v>
      </c>
      <c r="B953" s="7">
        <v>0.6647217400937997</v>
      </c>
      <c r="C953" s="4">
        <f t="shared" si="14"/>
        <v>7.5230355660120649</v>
      </c>
    </row>
    <row r="954" spans="1:3" x14ac:dyDescent="0.3">
      <c r="A954" s="7">
        <v>451.8951849937439</v>
      </c>
      <c r="B954" s="7">
        <v>0.83705700604404398</v>
      </c>
      <c r="C954" s="4">
        <f t="shared" si="14"/>
        <v>7.5315864165623987</v>
      </c>
    </row>
    <row r="955" spans="1:3" x14ac:dyDescent="0.3">
      <c r="A955" s="7">
        <v>452.43423891067505</v>
      </c>
      <c r="B955" s="7">
        <v>1.1694178760909439</v>
      </c>
      <c r="C955" s="4">
        <f t="shared" si="14"/>
        <v>7.5405706485112507</v>
      </c>
    </row>
    <row r="956" spans="1:3" x14ac:dyDescent="0.3">
      <c r="A956" s="7">
        <v>452.94028997421265</v>
      </c>
      <c r="B956" s="7">
        <v>1.2925144946268328</v>
      </c>
      <c r="C956" s="4">
        <f t="shared" si="14"/>
        <v>7.5490048329035444</v>
      </c>
    </row>
    <row r="957" spans="1:3" x14ac:dyDescent="0.3">
      <c r="A957" s="7">
        <v>453.33432912826538</v>
      </c>
      <c r="B957" s="7">
        <v>1.0093922719942885</v>
      </c>
      <c r="C957" s="4">
        <f t="shared" si="14"/>
        <v>7.5555721521377563</v>
      </c>
    </row>
    <row r="958" spans="1:3" x14ac:dyDescent="0.3">
      <c r="A958" s="7">
        <v>453.83037805557251</v>
      </c>
      <c r="B958" s="7">
        <v>0.62779275453303296</v>
      </c>
      <c r="C958" s="4">
        <f t="shared" si="14"/>
        <v>7.5638396342595415</v>
      </c>
    </row>
    <row r="959" spans="1:3" x14ac:dyDescent="0.3">
      <c r="A959" s="7">
        <v>454.49944496154785</v>
      </c>
      <c r="B959" s="7">
        <v>0.70165072565456632</v>
      </c>
      <c r="C959" s="4">
        <f t="shared" si="14"/>
        <v>7.5749907493591309</v>
      </c>
    </row>
    <row r="960" spans="1:3" x14ac:dyDescent="0.3">
      <c r="A960" s="7">
        <v>454.95649099349976</v>
      </c>
      <c r="B960" s="7">
        <v>1.144798552383766</v>
      </c>
      <c r="C960" s="4">
        <f t="shared" si="14"/>
        <v>7.5826081832249956</v>
      </c>
    </row>
    <row r="961" spans="1:3" x14ac:dyDescent="0.3">
      <c r="A961" s="7">
        <v>455.46954202651978</v>
      </c>
      <c r="B961" s="7">
        <v>1.6125657028201439</v>
      </c>
      <c r="C961" s="4">
        <f t="shared" si="14"/>
        <v>7.5911590337753294</v>
      </c>
    </row>
    <row r="962" spans="1:3" x14ac:dyDescent="0.3">
      <c r="A962" s="7">
        <v>455.92058706283569</v>
      </c>
      <c r="B962" s="7">
        <v>1.1940371997981216</v>
      </c>
      <c r="C962" s="4">
        <f t="shared" ref="C962:C1025" si="15">A962/(60)</f>
        <v>7.598676451047262</v>
      </c>
    </row>
    <row r="963" spans="1:3" x14ac:dyDescent="0.3">
      <c r="A963" s="7">
        <v>456.43663883209229</v>
      </c>
      <c r="B963" s="7">
        <v>0.80012802048327736</v>
      </c>
      <c r="C963" s="4">
        <f t="shared" si="15"/>
        <v>7.607277313868205</v>
      </c>
    </row>
    <row r="964" spans="1:3" x14ac:dyDescent="0.3">
      <c r="A964" s="7">
        <v>456.98869514465332</v>
      </c>
      <c r="B964" s="7">
        <v>1.0955599049694105</v>
      </c>
      <c r="C964" s="4">
        <f t="shared" si="15"/>
        <v>7.6164782524108885</v>
      </c>
    </row>
    <row r="965" spans="1:3" x14ac:dyDescent="0.3">
      <c r="A965" s="7">
        <v>457.4947452545166</v>
      </c>
      <c r="B965" s="7">
        <v>0.87398599160481072</v>
      </c>
      <c r="C965" s="4">
        <f t="shared" si="15"/>
        <v>7.6249124209086103</v>
      </c>
    </row>
    <row r="966" spans="1:3" x14ac:dyDescent="0.3">
      <c r="A966" s="7">
        <v>457.95179128646851</v>
      </c>
      <c r="B966" s="7">
        <v>1.0586309194086438</v>
      </c>
      <c r="C966" s="4">
        <f t="shared" si="15"/>
        <v>7.6325298547744751</v>
      </c>
    </row>
    <row r="967" spans="1:3" x14ac:dyDescent="0.3">
      <c r="A967" s="7">
        <v>458.43783903121948</v>
      </c>
      <c r="B967" s="7">
        <v>0.70165072565456632</v>
      </c>
      <c r="C967" s="4">
        <f t="shared" si="15"/>
        <v>7.6406306505203245</v>
      </c>
    </row>
    <row r="968" spans="1:3" x14ac:dyDescent="0.3">
      <c r="A968" s="7">
        <v>459.00589609146118</v>
      </c>
      <c r="B968" s="7">
        <v>1.1817275379445327</v>
      </c>
      <c r="C968" s="4">
        <f t="shared" si="15"/>
        <v>7.6500982681910195</v>
      </c>
    </row>
    <row r="969" spans="1:3" x14ac:dyDescent="0.3">
      <c r="A969" s="7">
        <v>459.55595111846924</v>
      </c>
      <c r="B969" s="7">
        <v>1.1201792286765884</v>
      </c>
      <c r="C969" s="4">
        <f t="shared" si="15"/>
        <v>7.6592658519744869</v>
      </c>
    </row>
    <row r="970" spans="1:3" x14ac:dyDescent="0.3">
      <c r="A970" s="7">
        <v>459.99199485778809</v>
      </c>
      <c r="B970" s="7">
        <v>1.3048241564804215</v>
      </c>
      <c r="C970" s="4">
        <f t="shared" si="15"/>
        <v>7.6665332476298014</v>
      </c>
    </row>
    <row r="971" spans="1:3" x14ac:dyDescent="0.3">
      <c r="A971" s="7">
        <v>460.49404525756836</v>
      </c>
      <c r="B971" s="7">
        <v>0.98477294828711071</v>
      </c>
      <c r="C971" s="4">
        <f t="shared" si="15"/>
        <v>7.674900754292806</v>
      </c>
    </row>
    <row r="972" spans="1:3" x14ac:dyDescent="0.3">
      <c r="C972" s="4">
        <f t="shared" si="15"/>
        <v>0</v>
      </c>
    </row>
    <row r="973" spans="1:3" x14ac:dyDescent="0.3">
      <c r="C973" s="4">
        <f t="shared" si="15"/>
        <v>0</v>
      </c>
    </row>
    <row r="974" spans="1:3" x14ac:dyDescent="0.3">
      <c r="C974" s="4">
        <f t="shared" si="15"/>
        <v>0</v>
      </c>
    </row>
    <row r="975" spans="1:3" x14ac:dyDescent="0.3">
      <c r="C975" s="4">
        <f t="shared" si="15"/>
        <v>0</v>
      </c>
    </row>
    <row r="976" spans="1:3" x14ac:dyDescent="0.3">
      <c r="C976" s="4">
        <f t="shared" si="15"/>
        <v>0</v>
      </c>
    </row>
    <row r="977" spans="3:3" x14ac:dyDescent="0.3">
      <c r="C977" s="4">
        <f t="shared" si="15"/>
        <v>0</v>
      </c>
    </row>
    <row r="978" spans="3:3" x14ac:dyDescent="0.3">
      <c r="C978" s="4">
        <f t="shared" si="15"/>
        <v>0</v>
      </c>
    </row>
    <row r="979" spans="3:3" x14ac:dyDescent="0.3">
      <c r="C979" s="4">
        <f t="shared" si="15"/>
        <v>0</v>
      </c>
    </row>
    <row r="980" spans="3:3" x14ac:dyDescent="0.3">
      <c r="C980" s="4">
        <f t="shared" si="15"/>
        <v>0</v>
      </c>
    </row>
    <row r="981" spans="3:3" x14ac:dyDescent="0.3">
      <c r="C981" s="4">
        <f t="shared" si="15"/>
        <v>0</v>
      </c>
    </row>
    <row r="982" spans="3:3" x14ac:dyDescent="0.3">
      <c r="C982" s="4">
        <f t="shared" si="15"/>
        <v>0</v>
      </c>
    </row>
    <row r="983" spans="3:3" x14ac:dyDescent="0.3">
      <c r="C983" s="4">
        <f t="shared" si="15"/>
        <v>0</v>
      </c>
    </row>
    <row r="984" spans="3:3" x14ac:dyDescent="0.3">
      <c r="C984" s="4">
        <f t="shared" si="15"/>
        <v>0</v>
      </c>
    </row>
    <row r="985" spans="3:3" x14ac:dyDescent="0.3">
      <c r="C985" s="4">
        <f t="shared" si="15"/>
        <v>0</v>
      </c>
    </row>
    <row r="986" spans="3:3" x14ac:dyDescent="0.3">
      <c r="C986" s="4">
        <f t="shared" si="15"/>
        <v>0</v>
      </c>
    </row>
    <row r="987" spans="3:3" x14ac:dyDescent="0.3">
      <c r="C987" s="4">
        <f t="shared" si="15"/>
        <v>0</v>
      </c>
    </row>
    <row r="988" spans="3:3" x14ac:dyDescent="0.3">
      <c r="C988" s="4">
        <f t="shared" si="15"/>
        <v>0</v>
      </c>
    </row>
    <row r="989" spans="3:3" x14ac:dyDescent="0.3">
      <c r="C989" s="4">
        <f t="shared" si="15"/>
        <v>0</v>
      </c>
    </row>
    <row r="990" spans="3:3" x14ac:dyDescent="0.3">
      <c r="C990" s="4">
        <f t="shared" si="15"/>
        <v>0</v>
      </c>
    </row>
    <row r="991" spans="3:3" x14ac:dyDescent="0.3">
      <c r="C991" s="4">
        <f t="shared" si="15"/>
        <v>0</v>
      </c>
    </row>
    <row r="992" spans="3:3" x14ac:dyDescent="0.3">
      <c r="C992" s="4">
        <f t="shared" si="15"/>
        <v>0</v>
      </c>
    </row>
    <row r="993" spans="3:3" x14ac:dyDescent="0.3">
      <c r="C993" s="4">
        <f t="shared" si="15"/>
        <v>0</v>
      </c>
    </row>
    <row r="994" spans="3:3" x14ac:dyDescent="0.3">
      <c r="C994" s="4">
        <f t="shared" si="15"/>
        <v>0</v>
      </c>
    </row>
    <row r="995" spans="3:3" x14ac:dyDescent="0.3">
      <c r="C995" s="4">
        <f t="shared" si="15"/>
        <v>0</v>
      </c>
    </row>
    <row r="996" spans="3:3" x14ac:dyDescent="0.3">
      <c r="C996" s="4">
        <f t="shared" si="15"/>
        <v>0</v>
      </c>
    </row>
    <row r="997" spans="3:3" x14ac:dyDescent="0.3">
      <c r="C997" s="4">
        <f t="shared" si="15"/>
        <v>0</v>
      </c>
    </row>
    <row r="998" spans="3:3" x14ac:dyDescent="0.3">
      <c r="C998" s="4">
        <f t="shared" si="15"/>
        <v>0</v>
      </c>
    </row>
    <row r="999" spans="3:3" x14ac:dyDescent="0.3">
      <c r="C999" s="4">
        <f t="shared" si="15"/>
        <v>0</v>
      </c>
    </row>
    <row r="1000" spans="3:3" x14ac:dyDescent="0.3">
      <c r="C1000" s="4">
        <f t="shared" si="15"/>
        <v>0</v>
      </c>
    </row>
    <row r="1001" spans="3:3" x14ac:dyDescent="0.3">
      <c r="C1001" s="4">
        <f t="shared" si="15"/>
        <v>0</v>
      </c>
    </row>
    <row r="1002" spans="3:3" x14ac:dyDescent="0.3">
      <c r="C1002" s="4">
        <f t="shared" si="15"/>
        <v>0</v>
      </c>
    </row>
    <row r="1003" spans="3:3" x14ac:dyDescent="0.3">
      <c r="C1003" s="4">
        <f t="shared" si="15"/>
        <v>0</v>
      </c>
    </row>
    <row r="1004" spans="3:3" x14ac:dyDescent="0.3">
      <c r="C1004" s="4">
        <f t="shared" si="15"/>
        <v>0</v>
      </c>
    </row>
    <row r="1005" spans="3:3" x14ac:dyDescent="0.3">
      <c r="C1005" s="4">
        <f t="shared" si="15"/>
        <v>0</v>
      </c>
    </row>
    <row r="1006" spans="3:3" x14ac:dyDescent="0.3">
      <c r="C1006" s="4">
        <f t="shared" si="15"/>
        <v>0</v>
      </c>
    </row>
    <row r="1007" spans="3:3" x14ac:dyDescent="0.3">
      <c r="C1007" s="4">
        <f t="shared" si="15"/>
        <v>0</v>
      </c>
    </row>
    <row r="1008" spans="3:3" x14ac:dyDescent="0.3">
      <c r="C1008" s="4">
        <f t="shared" si="15"/>
        <v>0</v>
      </c>
    </row>
    <row r="1009" spans="3:3" x14ac:dyDescent="0.3">
      <c r="C1009" s="4">
        <f t="shared" si="15"/>
        <v>0</v>
      </c>
    </row>
    <row r="1010" spans="3:3" x14ac:dyDescent="0.3">
      <c r="C1010" s="4">
        <f t="shared" si="15"/>
        <v>0</v>
      </c>
    </row>
    <row r="1011" spans="3:3" x14ac:dyDescent="0.3">
      <c r="C1011" s="4">
        <f t="shared" si="15"/>
        <v>0</v>
      </c>
    </row>
    <row r="1012" spans="3:3" x14ac:dyDescent="0.3">
      <c r="C1012" s="4">
        <f t="shared" si="15"/>
        <v>0</v>
      </c>
    </row>
    <row r="1013" spans="3:3" x14ac:dyDescent="0.3">
      <c r="C1013" s="4">
        <f t="shared" si="15"/>
        <v>0</v>
      </c>
    </row>
    <row r="1014" spans="3:3" x14ac:dyDescent="0.3">
      <c r="C1014" s="4">
        <f t="shared" si="15"/>
        <v>0</v>
      </c>
    </row>
    <row r="1015" spans="3:3" x14ac:dyDescent="0.3">
      <c r="C1015" s="4">
        <f t="shared" si="15"/>
        <v>0</v>
      </c>
    </row>
    <row r="1016" spans="3:3" x14ac:dyDescent="0.3">
      <c r="C1016" s="4">
        <f t="shared" si="15"/>
        <v>0</v>
      </c>
    </row>
    <row r="1017" spans="3:3" x14ac:dyDescent="0.3">
      <c r="C1017" s="4">
        <f t="shared" si="15"/>
        <v>0</v>
      </c>
    </row>
    <row r="1018" spans="3:3" x14ac:dyDescent="0.3">
      <c r="C1018" s="4">
        <f t="shared" si="15"/>
        <v>0</v>
      </c>
    </row>
    <row r="1019" spans="3:3" x14ac:dyDescent="0.3">
      <c r="C1019" s="4">
        <f t="shared" si="15"/>
        <v>0</v>
      </c>
    </row>
    <row r="1020" spans="3:3" x14ac:dyDescent="0.3">
      <c r="C1020" s="4">
        <f t="shared" si="15"/>
        <v>0</v>
      </c>
    </row>
    <row r="1021" spans="3:3" x14ac:dyDescent="0.3">
      <c r="C1021" s="4">
        <f t="shared" si="15"/>
        <v>0</v>
      </c>
    </row>
    <row r="1022" spans="3:3" x14ac:dyDescent="0.3">
      <c r="C1022" s="4">
        <f t="shared" si="15"/>
        <v>0</v>
      </c>
    </row>
    <row r="1023" spans="3:3" x14ac:dyDescent="0.3">
      <c r="C1023" s="4">
        <f t="shared" si="15"/>
        <v>0</v>
      </c>
    </row>
    <row r="1024" spans="3:3" x14ac:dyDescent="0.3">
      <c r="C1024" s="4">
        <f t="shared" si="15"/>
        <v>0</v>
      </c>
    </row>
    <row r="1025" spans="3:3" x14ac:dyDescent="0.3">
      <c r="C1025" s="4">
        <f t="shared" si="15"/>
        <v>0</v>
      </c>
    </row>
    <row r="1026" spans="3:3" x14ac:dyDescent="0.3">
      <c r="C1026" s="4">
        <f t="shared" ref="C1026:C1089" si="16">A1026/(60)</f>
        <v>0</v>
      </c>
    </row>
    <row r="1027" spans="3:3" x14ac:dyDescent="0.3">
      <c r="C1027" s="4">
        <f t="shared" si="16"/>
        <v>0</v>
      </c>
    </row>
    <row r="1028" spans="3:3" x14ac:dyDescent="0.3">
      <c r="C1028" s="4">
        <f t="shared" si="16"/>
        <v>0</v>
      </c>
    </row>
    <row r="1029" spans="3:3" x14ac:dyDescent="0.3">
      <c r="C1029" s="4">
        <f t="shared" si="16"/>
        <v>0</v>
      </c>
    </row>
    <row r="1030" spans="3:3" x14ac:dyDescent="0.3">
      <c r="C1030" s="4">
        <f t="shared" si="16"/>
        <v>0</v>
      </c>
    </row>
    <row r="1031" spans="3:3" x14ac:dyDescent="0.3">
      <c r="C1031" s="4">
        <f t="shared" si="16"/>
        <v>0</v>
      </c>
    </row>
    <row r="1032" spans="3:3" x14ac:dyDescent="0.3">
      <c r="C1032" s="4">
        <f t="shared" si="16"/>
        <v>0</v>
      </c>
    </row>
    <row r="1033" spans="3:3" x14ac:dyDescent="0.3">
      <c r="C1033" s="4">
        <f t="shared" si="16"/>
        <v>0</v>
      </c>
    </row>
    <row r="1034" spans="3:3" x14ac:dyDescent="0.3">
      <c r="C1034" s="4">
        <f t="shared" si="16"/>
        <v>0</v>
      </c>
    </row>
    <row r="1035" spans="3:3" x14ac:dyDescent="0.3">
      <c r="C1035" s="4">
        <f t="shared" si="16"/>
        <v>0</v>
      </c>
    </row>
    <row r="1036" spans="3:3" x14ac:dyDescent="0.3">
      <c r="C1036" s="4">
        <f t="shared" si="16"/>
        <v>0</v>
      </c>
    </row>
    <row r="1037" spans="3:3" x14ac:dyDescent="0.3">
      <c r="C1037" s="4">
        <f t="shared" si="16"/>
        <v>0</v>
      </c>
    </row>
    <row r="1038" spans="3:3" x14ac:dyDescent="0.3">
      <c r="C1038" s="4">
        <f t="shared" si="16"/>
        <v>0</v>
      </c>
    </row>
    <row r="1039" spans="3:3" x14ac:dyDescent="0.3">
      <c r="C1039" s="4">
        <f t="shared" si="16"/>
        <v>0</v>
      </c>
    </row>
    <row r="1040" spans="3:3" x14ac:dyDescent="0.3">
      <c r="C1040" s="4">
        <f t="shared" si="16"/>
        <v>0</v>
      </c>
    </row>
    <row r="1041" spans="3:3" x14ac:dyDescent="0.3">
      <c r="C1041" s="4">
        <f t="shared" si="16"/>
        <v>0</v>
      </c>
    </row>
    <row r="1042" spans="3:3" x14ac:dyDescent="0.3">
      <c r="C1042" s="4">
        <f t="shared" si="16"/>
        <v>0</v>
      </c>
    </row>
    <row r="1043" spans="3:3" x14ac:dyDescent="0.3">
      <c r="C1043" s="4">
        <f t="shared" si="16"/>
        <v>0</v>
      </c>
    </row>
    <row r="1044" spans="3:3" x14ac:dyDescent="0.3">
      <c r="C1044" s="4">
        <f t="shared" si="16"/>
        <v>0</v>
      </c>
    </row>
    <row r="1045" spans="3:3" x14ac:dyDescent="0.3">
      <c r="C1045" s="4">
        <f t="shared" si="16"/>
        <v>0</v>
      </c>
    </row>
    <row r="1046" spans="3:3" x14ac:dyDescent="0.3">
      <c r="C1046" s="4">
        <f t="shared" si="16"/>
        <v>0</v>
      </c>
    </row>
    <row r="1047" spans="3:3" x14ac:dyDescent="0.3">
      <c r="C1047" s="4">
        <f t="shared" si="16"/>
        <v>0</v>
      </c>
    </row>
    <row r="1048" spans="3:3" x14ac:dyDescent="0.3">
      <c r="C1048" s="4">
        <f t="shared" si="16"/>
        <v>0</v>
      </c>
    </row>
    <row r="1049" spans="3:3" x14ac:dyDescent="0.3">
      <c r="C1049" s="4">
        <f t="shared" si="16"/>
        <v>0</v>
      </c>
    </row>
    <row r="1050" spans="3:3" x14ac:dyDescent="0.3">
      <c r="C1050" s="4">
        <f t="shared" si="16"/>
        <v>0</v>
      </c>
    </row>
    <row r="1051" spans="3:3" x14ac:dyDescent="0.3">
      <c r="C1051" s="4">
        <f t="shared" si="16"/>
        <v>0</v>
      </c>
    </row>
    <row r="1052" spans="3:3" x14ac:dyDescent="0.3">
      <c r="C1052" s="4">
        <f t="shared" si="16"/>
        <v>0</v>
      </c>
    </row>
    <row r="1053" spans="3:3" x14ac:dyDescent="0.3">
      <c r="C1053" s="4">
        <f t="shared" si="16"/>
        <v>0</v>
      </c>
    </row>
    <row r="1054" spans="3:3" x14ac:dyDescent="0.3">
      <c r="C1054" s="4">
        <f t="shared" si="16"/>
        <v>0</v>
      </c>
    </row>
    <row r="1055" spans="3:3" x14ac:dyDescent="0.3">
      <c r="C1055" s="4">
        <f t="shared" si="16"/>
        <v>0</v>
      </c>
    </row>
    <row r="1056" spans="3:3" x14ac:dyDescent="0.3">
      <c r="C1056" s="4">
        <f t="shared" si="16"/>
        <v>0</v>
      </c>
    </row>
    <row r="1057" spans="3:3" x14ac:dyDescent="0.3">
      <c r="C1057" s="4">
        <f t="shared" si="16"/>
        <v>0</v>
      </c>
    </row>
    <row r="1058" spans="3:3" x14ac:dyDescent="0.3">
      <c r="C1058" s="4">
        <f t="shared" si="16"/>
        <v>0</v>
      </c>
    </row>
    <row r="1059" spans="3:3" x14ac:dyDescent="0.3">
      <c r="C1059" s="4">
        <f t="shared" si="16"/>
        <v>0</v>
      </c>
    </row>
    <row r="1060" spans="3:3" x14ac:dyDescent="0.3">
      <c r="C1060" s="4">
        <f t="shared" si="16"/>
        <v>0</v>
      </c>
    </row>
    <row r="1061" spans="3:3" x14ac:dyDescent="0.3">
      <c r="C1061" s="4">
        <f t="shared" si="16"/>
        <v>0</v>
      </c>
    </row>
    <row r="1062" spans="3:3" x14ac:dyDescent="0.3">
      <c r="C1062" s="4">
        <f t="shared" si="16"/>
        <v>0</v>
      </c>
    </row>
    <row r="1063" spans="3:3" x14ac:dyDescent="0.3">
      <c r="C1063" s="4">
        <f t="shared" si="16"/>
        <v>0</v>
      </c>
    </row>
    <row r="1064" spans="3:3" x14ac:dyDescent="0.3">
      <c r="C1064" s="4">
        <f t="shared" si="16"/>
        <v>0</v>
      </c>
    </row>
    <row r="1065" spans="3:3" x14ac:dyDescent="0.3">
      <c r="C1065" s="4">
        <f t="shared" si="16"/>
        <v>0</v>
      </c>
    </row>
    <row r="1066" spans="3:3" x14ac:dyDescent="0.3">
      <c r="C1066" s="4">
        <f t="shared" si="16"/>
        <v>0</v>
      </c>
    </row>
    <row r="1067" spans="3:3" x14ac:dyDescent="0.3">
      <c r="C1067" s="4">
        <f t="shared" si="16"/>
        <v>0</v>
      </c>
    </row>
    <row r="1068" spans="3:3" x14ac:dyDescent="0.3">
      <c r="C1068" s="4">
        <f t="shared" si="16"/>
        <v>0</v>
      </c>
    </row>
    <row r="1069" spans="3:3" x14ac:dyDescent="0.3">
      <c r="C1069" s="4">
        <f t="shared" si="16"/>
        <v>0</v>
      </c>
    </row>
    <row r="1070" spans="3:3" x14ac:dyDescent="0.3">
      <c r="C1070" s="4">
        <f t="shared" si="16"/>
        <v>0</v>
      </c>
    </row>
    <row r="1071" spans="3:3" x14ac:dyDescent="0.3">
      <c r="C1071" s="4">
        <f t="shared" si="16"/>
        <v>0</v>
      </c>
    </row>
    <row r="1072" spans="3:3" x14ac:dyDescent="0.3">
      <c r="C1072" s="4">
        <f t="shared" si="16"/>
        <v>0</v>
      </c>
    </row>
    <row r="1073" spans="3:3" x14ac:dyDescent="0.3">
      <c r="C1073" s="4">
        <f t="shared" si="16"/>
        <v>0</v>
      </c>
    </row>
    <row r="1074" spans="3:3" x14ac:dyDescent="0.3">
      <c r="C1074" s="4">
        <f t="shared" si="16"/>
        <v>0</v>
      </c>
    </row>
    <row r="1075" spans="3:3" x14ac:dyDescent="0.3">
      <c r="C1075" s="4">
        <f t="shared" si="16"/>
        <v>0</v>
      </c>
    </row>
    <row r="1076" spans="3:3" x14ac:dyDescent="0.3">
      <c r="C1076" s="4">
        <f t="shared" si="16"/>
        <v>0</v>
      </c>
    </row>
    <row r="1077" spans="3:3" x14ac:dyDescent="0.3">
      <c r="C1077" s="4">
        <f t="shared" si="16"/>
        <v>0</v>
      </c>
    </row>
    <row r="1078" spans="3:3" x14ac:dyDescent="0.3">
      <c r="C1078" s="4">
        <f t="shared" si="16"/>
        <v>0</v>
      </c>
    </row>
    <row r="1079" spans="3:3" x14ac:dyDescent="0.3">
      <c r="C1079" s="4">
        <f t="shared" si="16"/>
        <v>0</v>
      </c>
    </row>
    <row r="1080" spans="3:3" x14ac:dyDescent="0.3">
      <c r="C1080" s="4">
        <f t="shared" si="16"/>
        <v>0</v>
      </c>
    </row>
    <row r="1081" spans="3:3" x14ac:dyDescent="0.3">
      <c r="C1081" s="4">
        <f t="shared" si="16"/>
        <v>0</v>
      </c>
    </row>
    <row r="1082" spans="3:3" x14ac:dyDescent="0.3">
      <c r="C1082" s="4">
        <f t="shared" si="16"/>
        <v>0</v>
      </c>
    </row>
    <row r="1083" spans="3:3" x14ac:dyDescent="0.3">
      <c r="C1083" s="4">
        <f t="shared" si="16"/>
        <v>0</v>
      </c>
    </row>
    <row r="1084" spans="3:3" x14ac:dyDescent="0.3">
      <c r="C1084" s="4">
        <f t="shared" si="16"/>
        <v>0</v>
      </c>
    </row>
    <row r="1085" spans="3:3" x14ac:dyDescent="0.3">
      <c r="C1085" s="4">
        <f t="shared" si="16"/>
        <v>0</v>
      </c>
    </row>
    <row r="1086" spans="3:3" x14ac:dyDescent="0.3">
      <c r="C1086" s="4">
        <f t="shared" si="16"/>
        <v>0</v>
      </c>
    </row>
    <row r="1087" spans="3:3" x14ac:dyDescent="0.3">
      <c r="C1087" s="4">
        <f t="shared" si="16"/>
        <v>0</v>
      </c>
    </row>
    <row r="1088" spans="3:3" x14ac:dyDescent="0.3">
      <c r="C1088" s="4">
        <f t="shared" si="16"/>
        <v>0</v>
      </c>
    </row>
    <row r="1089" spans="3:3" x14ac:dyDescent="0.3">
      <c r="C1089" s="4">
        <f t="shared" si="16"/>
        <v>0</v>
      </c>
    </row>
    <row r="1090" spans="3:3" x14ac:dyDescent="0.3">
      <c r="C1090" s="4">
        <f t="shared" ref="C1090:C1153" si="17">A1090/(60)</f>
        <v>0</v>
      </c>
    </row>
    <row r="1091" spans="3:3" x14ac:dyDescent="0.3">
      <c r="C1091" s="4">
        <f t="shared" si="17"/>
        <v>0</v>
      </c>
    </row>
    <row r="1092" spans="3:3" x14ac:dyDescent="0.3">
      <c r="C1092" s="4">
        <f t="shared" si="17"/>
        <v>0</v>
      </c>
    </row>
    <row r="1093" spans="3:3" x14ac:dyDescent="0.3">
      <c r="C1093" s="4">
        <f t="shared" si="17"/>
        <v>0</v>
      </c>
    </row>
    <row r="1094" spans="3:3" x14ac:dyDescent="0.3">
      <c r="C1094" s="4">
        <f t="shared" si="17"/>
        <v>0</v>
      </c>
    </row>
    <row r="1095" spans="3:3" x14ac:dyDescent="0.3">
      <c r="C1095" s="4">
        <f t="shared" si="17"/>
        <v>0</v>
      </c>
    </row>
    <row r="1096" spans="3:3" x14ac:dyDescent="0.3">
      <c r="C1096" s="4">
        <f t="shared" si="17"/>
        <v>0</v>
      </c>
    </row>
    <row r="1097" spans="3:3" x14ac:dyDescent="0.3">
      <c r="C1097" s="4">
        <f t="shared" si="17"/>
        <v>0</v>
      </c>
    </row>
    <row r="1098" spans="3:3" x14ac:dyDescent="0.3">
      <c r="C1098" s="4">
        <f t="shared" si="17"/>
        <v>0</v>
      </c>
    </row>
    <row r="1099" spans="3:3" x14ac:dyDescent="0.3">
      <c r="C1099" s="4">
        <f t="shared" si="17"/>
        <v>0</v>
      </c>
    </row>
    <row r="1100" spans="3:3" x14ac:dyDescent="0.3">
      <c r="C1100" s="4">
        <f t="shared" si="17"/>
        <v>0</v>
      </c>
    </row>
    <row r="1101" spans="3:3" x14ac:dyDescent="0.3">
      <c r="C1101" s="4">
        <f t="shared" si="17"/>
        <v>0</v>
      </c>
    </row>
    <row r="1102" spans="3:3" x14ac:dyDescent="0.3">
      <c r="C1102" s="4">
        <f t="shared" si="17"/>
        <v>0</v>
      </c>
    </row>
    <row r="1103" spans="3:3" x14ac:dyDescent="0.3">
      <c r="C1103" s="4">
        <f t="shared" si="17"/>
        <v>0</v>
      </c>
    </row>
    <row r="1104" spans="3:3" x14ac:dyDescent="0.3">
      <c r="C1104" s="4">
        <f t="shared" si="17"/>
        <v>0</v>
      </c>
    </row>
    <row r="1105" spans="3:3" x14ac:dyDescent="0.3">
      <c r="C1105" s="4">
        <f t="shared" si="17"/>
        <v>0</v>
      </c>
    </row>
    <row r="1106" spans="3:3" x14ac:dyDescent="0.3">
      <c r="C1106" s="4">
        <f t="shared" si="17"/>
        <v>0</v>
      </c>
    </row>
    <row r="1107" spans="3:3" x14ac:dyDescent="0.3">
      <c r="C1107" s="4">
        <f t="shared" si="17"/>
        <v>0</v>
      </c>
    </row>
    <row r="1108" spans="3:3" x14ac:dyDescent="0.3">
      <c r="C1108" s="4">
        <f t="shared" si="17"/>
        <v>0</v>
      </c>
    </row>
    <row r="1109" spans="3:3" x14ac:dyDescent="0.3">
      <c r="C1109" s="4">
        <f t="shared" si="17"/>
        <v>0</v>
      </c>
    </row>
    <row r="1110" spans="3:3" x14ac:dyDescent="0.3">
      <c r="C1110" s="4">
        <f t="shared" si="17"/>
        <v>0</v>
      </c>
    </row>
    <row r="1111" spans="3:3" x14ac:dyDescent="0.3">
      <c r="C1111" s="4">
        <f t="shared" si="17"/>
        <v>0</v>
      </c>
    </row>
    <row r="1112" spans="3:3" x14ac:dyDescent="0.3">
      <c r="C1112" s="4">
        <f t="shared" si="17"/>
        <v>0</v>
      </c>
    </row>
    <row r="1113" spans="3:3" x14ac:dyDescent="0.3">
      <c r="C1113" s="4">
        <f t="shared" si="17"/>
        <v>0</v>
      </c>
    </row>
    <row r="1114" spans="3:3" x14ac:dyDescent="0.3">
      <c r="C1114" s="4">
        <f t="shared" si="17"/>
        <v>0</v>
      </c>
    </row>
    <row r="1115" spans="3:3" x14ac:dyDescent="0.3">
      <c r="C1115" s="4">
        <f t="shared" si="17"/>
        <v>0</v>
      </c>
    </row>
    <row r="1116" spans="3:3" x14ac:dyDescent="0.3">
      <c r="C1116" s="4">
        <f t="shared" si="17"/>
        <v>0</v>
      </c>
    </row>
    <row r="1117" spans="3:3" x14ac:dyDescent="0.3">
      <c r="C1117" s="4">
        <f t="shared" si="17"/>
        <v>0</v>
      </c>
    </row>
    <row r="1118" spans="3:3" x14ac:dyDescent="0.3">
      <c r="C1118" s="4">
        <f t="shared" si="17"/>
        <v>0</v>
      </c>
    </row>
    <row r="1119" spans="3:3" x14ac:dyDescent="0.3">
      <c r="C1119" s="4">
        <f t="shared" si="17"/>
        <v>0</v>
      </c>
    </row>
    <row r="1120" spans="3:3" x14ac:dyDescent="0.3">
      <c r="C1120" s="4">
        <f t="shared" si="17"/>
        <v>0</v>
      </c>
    </row>
    <row r="1121" spans="3:3" x14ac:dyDescent="0.3">
      <c r="C1121" s="4">
        <f t="shared" si="17"/>
        <v>0</v>
      </c>
    </row>
    <row r="1122" spans="3:3" x14ac:dyDescent="0.3">
      <c r="C1122" s="4">
        <f t="shared" si="17"/>
        <v>0</v>
      </c>
    </row>
    <row r="1123" spans="3:3" x14ac:dyDescent="0.3">
      <c r="C1123" s="4">
        <f t="shared" si="17"/>
        <v>0</v>
      </c>
    </row>
    <row r="1124" spans="3:3" x14ac:dyDescent="0.3">
      <c r="C1124" s="4">
        <f t="shared" si="17"/>
        <v>0</v>
      </c>
    </row>
    <row r="1125" spans="3:3" x14ac:dyDescent="0.3">
      <c r="C1125" s="4">
        <f t="shared" si="17"/>
        <v>0</v>
      </c>
    </row>
    <row r="1126" spans="3:3" x14ac:dyDescent="0.3">
      <c r="C1126" s="4">
        <f t="shared" si="17"/>
        <v>0</v>
      </c>
    </row>
    <row r="1127" spans="3:3" x14ac:dyDescent="0.3">
      <c r="C1127" s="4">
        <f t="shared" si="17"/>
        <v>0</v>
      </c>
    </row>
    <row r="1128" spans="3:3" x14ac:dyDescent="0.3">
      <c r="C1128" s="4">
        <f t="shared" si="17"/>
        <v>0</v>
      </c>
    </row>
    <row r="1129" spans="3:3" x14ac:dyDescent="0.3">
      <c r="C1129" s="4">
        <f t="shared" si="17"/>
        <v>0</v>
      </c>
    </row>
    <row r="1130" spans="3:3" x14ac:dyDescent="0.3">
      <c r="C1130" s="4">
        <f t="shared" si="17"/>
        <v>0</v>
      </c>
    </row>
    <row r="1131" spans="3:3" x14ac:dyDescent="0.3">
      <c r="C1131" s="4">
        <f t="shared" si="17"/>
        <v>0</v>
      </c>
    </row>
    <row r="1132" spans="3:3" x14ac:dyDescent="0.3">
      <c r="C1132" s="4">
        <f t="shared" si="17"/>
        <v>0</v>
      </c>
    </row>
    <row r="1133" spans="3:3" x14ac:dyDescent="0.3">
      <c r="C1133" s="4">
        <f t="shared" si="17"/>
        <v>0</v>
      </c>
    </row>
    <row r="1134" spans="3:3" x14ac:dyDescent="0.3">
      <c r="C1134" s="4">
        <f t="shared" si="17"/>
        <v>0</v>
      </c>
    </row>
    <row r="1135" spans="3:3" x14ac:dyDescent="0.3">
      <c r="C1135" s="4">
        <f t="shared" si="17"/>
        <v>0</v>
      </c>
    </row>
    <row r="1136" spans="3:3" x14ac:dyDescent="0.3">
      <c r="C1136" s="4">
        <f t="shared" si="17"/>
        <v>0</v>
      </c>
    </row>
    <row r="1137" spans="3:3" x14ac:dyDescent="0.3">
      <c r="C1137" s="4">
        <f t="shared" si="17"/>
        <v>0</v>
      </c>
    </row>
    <row r="1138" spans="3:3" x14ac:dyDescent="0.3">
      <c r="C1138" s="4">
        <f t="shared" si="17"/>
        <v>0</v>
      </c>
    </row>
    <row r="1139" spans="3:3" x14ac:dyDescent="0.3">
      <c r="C1139" s="4">
        <f t="shared" si="17"/>
        <v>0</v>
      </c>
    </row>
    <row r="1140" spans="3:3" x14ac:dyDescent="0.3">
      <c r="C1140" s="4">
        <f t="shared" si="17"/>
        <v>0</v>
      </c>
    </row>
    <row r="1141" spans="3:3" x14ac:dyDescent="0.3">
      <c r="C1141" s="4">
        <f t="shared" si="17"/>
        <v>0</v>
      </c>
    </row>
    <row r="1142" spans="3:3" x14ac:dyDescent="0.3">
      <c r="C1142" s="4">
        <f t="shared" si="17"/>
        <v>0</v>
      </c>
    </row>
    <row r="1143" spans="3:3" x14ac:dyDescent="0.3">
      <c r="C1143" s="4">
        <f t="shared" si="17"/>
        <v>0</v>
      </c>
    </row>
    <row r="1144" spans="3:3" x14ac:dyDescent="0.3">
      <c r="C1144" s="4">
        <f t="shared" si="17"/>
        <v>0</v>
      </c>
    </row>
    <row r="1145" spans="3:3" x14ac:dyDescent="0.3">
      <c r="C1145" s="4">
        <f t="shared" si="17"/>
        <v>0</v>
      </c>
    </row>
    <row r="1146" spans="3:3" x14ac:dyDescent="0.3">
      <c r="C1146" s="4">
        <f t="shared" si="17"/>
        <v>0</v>
      </c>
    </row>
    <row r="1147" spans="3:3" x14ac:dyDescent="0.3">
      <c r="C1147" s="4">
        <f t="shared" si="17"/>
        <v>0</v>
      </c>
    </row>
    <row r="1148" spans="3:3" x14ac:dyDescent="0.3">
      <c r="C1148" s="4">
        <f t="shared" si="17"/>
        <v>0</v>
      </c>
    </row>
    <row r="1149" spans="3:3" x14ac:dyDescent="0.3">
      <c r="C1149" s="4">
        <f t="shared" si="17"/>
        <v>0</v>
      </c>
    </row>
    <row r="1150" spans="3:3" x14ac:dyDescent="0.3">
      <c r="C1150" s="4">
        <f t="shared" si="17"/>
        <v>0</v>
      </c>
    </row>
    <row r="1151" spans="3:3" x14ac:dyDescent="0.3">
      <c r="C1151" s="4">
        <f t="shared" si="17"/>
        <v>0</v>
      </c>
    </row>
    <row r="1152" spans="3:3" x14ac:dyDescent="0.3">
      <c r="C1152" s="4">
        <f t="shared" si="17"/>
        <v>0</v>
      </c>
    </row>
    <row r="1153" spans="3:3" x14ac:dyDescent="0.3">
      <c r="C1153" s="4">
        <f t="shared" si="17"/>
        <v>0</v>
      </c>
    </row>
    <row r="1154" spans="3:3" x14ac:dyDescent="0.3">
      <c r="C1154" s="4">
        <f t="shared" ref="C1154:C1217" si="18">A1154/(60)</f>
        <v>0</v>
      </c>
    </row>
    <row r="1155" spans="3:3" x14ac:dyDescent="0.3">
      <c r="C1155" s="4">
        <f t="shared" si="18"/>
        <v>0</v>
      </c>
    </row>
    <row r="1156" spans="3:3" x14ac:dyDescent="0.3">
      <c r="C1156" s="4">
        <f t="shared" si="18"/>
        <v>0</v>
      </c>
    </row>
    <row r="1157" spans="3:3" x14ac:dyDescent="0.3">
      <c r="C1157" s="4">
        <f t="shared" si="18"/>
        <v>0</v>
      </c>
    </row>
    <row r="1158" spans="3:3" x14ac:dyDescent="0.3">
      <c r="C1158" s="4">
        <f t="shared" si="18"/>
        <v>0</v>
      </c>
    </row>
    <row r="1159" spans="3:3" x14ac:dyDescent="0.3">
      <c r="C1159" s="4">
        <f t="shared" si="18"/>
        <v>0</v>
      </c>
    </row>
    <row r="1160" spans="3:3" x14ac:dyDescent="0.3">
      <c r="C1160" s="4">
        <f t="shared" si="18"/>
        <v>0</v>
      </c>
    </row>
    <row r="1161" spans="3:3" x14ac:dyDescent="0.3">
      <c r="C1161" s="4">
        <f t="shared" si="18"/>
        <v>0</v>
      </c>
    </row>
    <row r="1162" spans="3:3" x14ac:dyDescent="0.3">
      <c r="C1162" s="4">
        <f t="shared" si="18"/>
        <v>0</v>
      </c>
    </row>
    <row r="1163" spans="3:3" x14ac:dyDescent="0.3">
      <c r="C1163" s="4">
        <f t="shared" si="18"/>
        <v>0</v>
      </c>
    </row>
    <row r="1164" spans="3:3" x14ac:dyDescent="0.3">
      <c r="C1164" s="4">
        <f t="shared" si="18"/>
        <v>0</v>
      </c>
    </row>
    <row r="1165" spans="3:3" x14ac:dyDescent="0.3">
      <c r="C1165" s="4">
        <f t="shared" si="18"/>
        <v>0</v>
      </c>
    </row>
    <row r="1166" spans="3:3" x14ac:dyDescent="0.3">
      <c r="C1166" s="4">
        <f t="shared" si="18"/>
        <v>0</v>
      </c>
    </row>
    <row r="1167" spans="3:3" x14ac:dyDescent="0.3">
      <c r="C1167" s="4">
        <f t="shared" si="18"/>
        <v>0</v>
      </c>
    </row>
    <row r="1168" spans="3:3" x14ac:dyDescent="0.3">
      <c r="C1168" s="4">
        <f t="shared" si="18"/>
        <v>0</v>
      </c>
    </row>
    <row r="1169" spans="3:3" x14ac:dyDescent="0.3">
      <c r="C1169" s="4">
        <f t="shared" si="18"/>
        <v>0</v>
      </c>
    </row>
    <row r="1170" spans="3:3" x14ac:dyDescent="0.3">
      <c r="C1170" s="4">
        <f t="shared" si="18"/>
        <v>0</v>
      </c>
    </row>
    <row r="1171" spans="3:3" x14ac:dyDescent="0.3">
      <c r="C1171" s="4">
        <f t="shared" si="18"/>
        <v>0</v>
      </c>
    </row>
    <row r="1172" spans="3:3" x14ac:dyDescent="0.3">
      <c r="C1172" s="4">
        <f t="shared" si="18"/>
        <v>0</v>
      </c>
    </row>
    <row r="1173" spans="3:3" x14ac:dyDescent="0.3">
      <c r="C1173" s="4">
        <f t="shared" si="18"/>
        <v>0</v>
      </c>
    </row>
    <row r="1174" spans="3:3" x14ac:dyDescent="0.3">
      <c r="C1174" s="4">
        <f t="shared" si="18"/>
        <v>0</v>
      </c>
    </row>
    <row r="1175" spans="3:3" x14ac:dyDescent="0.3">
      <c r="C1175" s="4">
        <f t="shared" si="18"/>
        <v>0</v>
      </c>
    </row>
    <row r="1176" spans="3:3" x14ac:dyDescent="0.3">
      <c r="C1176" s="4">
        <f t="shared" si="18"/>
        <v>0</v>
      </c>
    </row>
    <row r="1177" spans="3:3" x14ac:dyDescent="0.3">
      <c r="C1177" s="4">
        <f t="shared" si="18"/>
        <v>0</v>
      </c>
    </row>
    <row r="1178" spans="3:3" x14ac:dyDescent="0.3">
      <c r="C1178" s="4">
        <f t="shared" si="18"/>
        <v>0</v>
      </c>
    </row>
    <row r="1179" spans="3:3" x14ac:dyDescent="0.3">
      <c r="C1179" s="4">
        <f t="shared" si="18"/>
        <v>0</v>
      </c>
    </row>
    <row r="1180" spans="3:3" x14ac:dyDescent="0.3">
      <c r="C1180" s="4">
        <f t="shared" si="18"/>
        <v>0</v>
      </c>
    </row>
    <row r="1181" spans="3:3" x14ac:dyDescent="0.3">
      <c r="C1181" s="4">
        <f t="shared" si="18"/>
        <v>0</v>
      </c>
    </row>
    <row r="1182" spans="3:3" x14ac:dyDescent="0.3">
      <c r="C1182" s="4">
        <f t="shared" si="18"/>
        <v>0</v>
      </c>
    </row>
    <row r="1183" spans="3:3" x14ac:dyDescent="0.3">
      <c r="C1183" s="4">
        <f t="shared" si="18"/>
        <v>0</v>
      </c>
    </row>
    <row r="1184" spans="3:3" x14ac:dyDescent="0.3">
      <c r="C1184" s="4">
        <f t="shared" si="18"/>
        <v>0</v>
      </c>
    </row>
    <row r="1185" spans="3:3" x14ac:dyDescent="0.3">
      <c r="C1185" s="4">
        <f t="shared" si="18"/>
        <v>0</v>
      </c>
    </row>
    <row r="1186" spans="3:3" x14ac:dyDescent="0.3">
      <c r="C1186" s="4">
        <f t="shared" si="18"/>
        <v>0</v>
      </c>
    </row>
    <row r="1187" spans="3:3" x14ac:dyDescent="0.3">
      <c r="C1187" s="4">
        <f t="shared" si="18"/>
        <v>0</v>
      </c>
    </row>
    <row r="1188" spans="3:3" x14ac:dyDescent="0.3">
      <c r="C1188" s="4">
        <f t="shared" si="18"/>
        <v>0</v>
      </c>
    </row>
    <row r="1189" spans="3:3" x14ac:dyDescent="0.3">
      <c r="C1189" s="4">
        <f t="shared" si="18"/>
        <v>0</v>
      </c>
    </row>
    <row r="1190" spans="3:3" x14ac:dyDescent="0.3">
      <c r="C1190" s="4">
        <f t="shared" si="18"/>
        <v>0</v>
      </c>
    </row>
    <row r="1191" spans="3:3" x14ac:dyDescent="0.3">
      <c r="C1191" s="4">
        <f t="shared" si="18"/>
        <v>0</v>
      </c>
    </row>
    <row r="1192" spans="3:3" x14ac:dyDescent="0.3">
      <c r="C1192" s="4">
        <f t="shared" si="18"/>
        <v>0</v>
      </c>
    </row>
    <row r="1193" spans="3:3" x14ac:dyDescent="0.3">
      <c r="C1193" s="4">
        <f t="shared" si="18"/>
        <v>0</v>
      </c>
    </row>
    <row r="1194" spans="3:3" x14ac:dyDescent="0.3">
      <c r="C1194" s="4">
        <f t="shared" si="18"/>
        <v>0</v>
      </c>
    </row>
    <row r="1195" spans="3:3" x14ac:dyDescent="0.3">
      <c r="C1195" s="4">
        <f t="shared" si="18"/>
        <v>0</v>
      </c>
    </row>
    <row r="1196" spans="3:3" x14ac:dyDescent="0.3">
      <c r="C1196" s="4">
        <f t="shared" si="18"/>
        <v>0</v>
      </c>
    </row>
    <row r="1197" spans="3:3" x14ac:dyDescent="0.3">
      <c r="C1197" s="4">
        <f t="shared" si="18"/>
        <v>0</v>
      </c>
    </row>
    <row r="1198" spans="3:3" x14ac:dyDescent="0.3">
      <c r="C1198" s="4">
        <f t="shared" si="18"/>
        <v>0</v>
      </c>
    </row>
    <row r="1199" spans="3:3" x14ac:dyDescent="0.3">
      <c r="C1199" s="4">
        <f t="shared" si="18"/>
        <v>0</v>
      </c>
    </row>
    <row r="1200" spans="3:3" x14ac:dyDescent="0.3">
      <c r="C1200" s="4">
        <f t="shared" si="18"/>
        <v>0</v>
      </c>
    </row>
    <row r="1201" spans="3:3" x14ac:dyDescent="0.3">
      <c r="C1201" s="4">
        <f t="shared" si="18"/>
        <v>0</v>
      </c>
    </row>
    <row r="1202" spans="3:3" x14ac:dyDescent="0.3">
      <c r="C1202" s="4">
        <f t="shared" si="18"/>
        <v>0</v>
      </c>
    </row>
    <row r="1203" spans="3:3" x14ac:dyDescent="0.3">
      <c r="C1203" s="4">
        <f t="shared" si="18"/>
        <v>0</v>
      </c>
    </row>
    <row r="1204" spans="3:3" x14ac:dyDescent="0.3">
      <c r="C1204" s="4">
        <f t="shared" si="18"/>
        <v>0</v>
      </c>
    </row>
    <row r="1205" spans="3:3" x14ac:dyDescent="0.3">
      <c r="C1205" s="4">
        <f t="shared" si="18"/>
        <v>0</v>
      </c>
    </row>
    <row r="1206" spans="3:3" x14ac:dyDescent="0.3">
      <c r="C1206" s="4">
        <f t="shared" si="18"/>
        <v>0</v>
      </c>
    </row>
    <row r="1207" spans="3:3" x14ac:dyDescent="0.3">
      <c r="C1207" s="4">
        <f t="shared" si="18"/>
        <v>0</v>
      </c>
    </row>
    <row r="1208" spans="3:3" x14ac:dyDescent="0.3">
      <c r="C1208" s="4">
        <f t="shared" si="18"/>
        <v>0</v>
      </c>
    </row>
    <row r="1209" spans="3:3" x14ac:dyDescent="0.3">
      <c r="C1209" s="4">
        <f t="shared" si="18"/>
        <v>0</v>
      </c>
    </row>
    <row r="1210" spans="3:3" x14ac:dyDescent="0.3">
      <c r="C1210" s="4">
        <f t="shared" si="18"/>
        <v>0</v>
      </c>
    </row>
    <row r="1211" spans="3:3" x14ac:dyDescent="0.3">
      <c r="C1211" s="4">
        <f t="shared" si="18"/>
        <v>0</v>
      </c>
    </row>
    <row r="1212" spans="3:3" x14ac:dyDescent="0.3">
      <c r="C1212" s="4">
        <f t="shared" si="18"/>
        <v>0</v>
      </c>
    </row>
    <row r="1213" spans="3:3" x14ac:dyDescent="0.3">
      <c r="C1213" s="4">
        <f t="shared" si="18"/>
        <v>0</v>
      </c>
    </row>
    <row r="1214" spans="3:3" x14ac:dyDescent="0.3">
      <c r="C1214" s="4">
        <f t="shared" si="18"/>
        <v>0</v>
      </c>
    </row>
    <row r="1215" spans="3:3" x14ac:dyDescent="0.3">
      <c r="C1215" s="4">
        <f t="shared" si="18"/>
        <v>0</v>
      </c>
    </row>
    <row r="1216" spans="3:3" x14ac:dyDescent="0.3">
      <c r="C1216" s="4">
        <f t="shared" si="18"/>
        <v>0</v>
      </c>
    </row>
    <row r="1217" spans="3:3" x14ac:dyDescent="0.3">
      <c r="C1217" s="4">
        <f t="shared" si="18"/>
        <v>0</v>
      </c>
    </row>
    <row r="1218" spans="3:3" x14ac:dyDescent="0.3">
      <c r="C1218" s="4">
        <f t="shared" ref="C1218:C1281" si="19">A1218/(60)</f>
        <v>0</v>
      </c>
    </row>
    <row r="1219" spans="3:3" x14ac:dyDescent="0.3">
      <c r="C1219" s="4">
        <f t="shared" si="19"/>
        <v>0</v>
      </c>
    </row>
    <row r="1220" spans="3:3" x14ac:dyDescent="0.3">
      <c r="C1220" s="4">
        <f t="shared" si="19"/>
        <v>0</v>
      </c>
    </row>
    <row r="1221" spans="3:3" x14ac:dyDescent="0.3">
      <c r="C1221" s="4">
        <f t="shared" si="19"/>
        <v>0</v>
      </c>
    </row>
    <row r="1222" spans="3:3" x14ac:dyDescent="0.3">
      <c r="C1222" s="4">
        <f t="shared" si="19"/>
        <v>0</v>
      </c>
    </row>
    <row r="1223" spans="3:3" x14ac:dyDescent="0.3">
      <c r="C1223" s="4">
        <f t="shared" si="19"/>
        <v>0</v>
      </c>
    </row>
    <row r="1224" spans="3:3" x14ac:dyDescent="0.3">
      <c r="C1224" s="4">
        <f t="shared" si="19"/>
        <v>0</v>
      </c>
    </row>
    <row r="1225" spans="3:3" x14ac:dyDescent="0.3">
      <c r="C1225" s="4">
        <f t="shared" si="19"/>
        <v>0</v>
      </c>
    </row>
    <row r="1226" spans="3:3" x14ac:dyDescent="0.3">
      <c r="C1226" s="4">
        <f t="shared" si="19"/>
        <v>0</v>
      </c>
    </row>
    <row r="1227" spans="3:3" x14ac:dyDescent="0.3">
      <c r="C1227" s="4">
        <f t="shared" si="19"/>
        <v>0</v>
      </c>
    </row>
    <row r="1228" spans="3:3" x14ac:dyDescent="0.3">
      <c r="C1228" s="4">
        <f t="shared" si="19"/>
        <v>0</v>
      </c>
    </row>
    <row r="1229" spans="3:3" x14ac:dyDescent="0.3">
      <c r="C1229" s="4">
        <f t="shared" si="19"/>
        <v>0</v>
      </c>
    </row>
    <row r="1230" spans="3:3" x14ac:dyDescent="0.3">
      <c r="C1230" s="4">
        <f t="shared" si="19"/>
        <v>0</v>
      </c>
    </row>
    <row r="1231" spans="3:3" x14ac:dyDescent="0.3">
      <c r="C1231" s="4">
        <f t="shared" si="19"/>
        <v>0</v>
      </c>
    </row>
    <row r="1232" spans="3:3" x14ac:dyDescent="0.3">
      <c r="C1232" s="4">
        <f t="shared" si="19"/>
        <v>0</v>
      </c>
    </row>
    <row r="1233" spans="3:3" x14ac:dyDescent="0.3">
      <c r="C1233" s="4">
        <f t="shared" si="19"/>
        <v>0</v>
      </c>
    </row>
    <row r="1234" spans="3:3" x14ac:dyDescent="0.3">
      <c r="C1234" s="4">
        <f t="shared" si="19"/>
        <v>0</v>
      </c>
    </row>
    <row r="1235" spans="3:3" x14ac:dyDescent="0.3">
      <c r="C1235" s="4">
        <f t="shared" si="19"/>
        <v>0</v>
      </c>
    </row>
    <row r="1236" spans="3:3" x14ac:dyDescent="0.3">
      <c r="C1236" s="4">
        <f t="shared" si="19"/>
        <v>0</v>
      </c>
    </row>
    <row r="1237" spans="3:3" x14ac:dyDescent="0.3">
      <c r="C1237" s="4">
        <f t="shared" si="19"/>
        <v>0</v>
      </c>
    </row>
    <row r="1238" spans="3:3" x14ac:dyDescent="0.3">
      <c r="C1238" s="4">
        <f t="shared" si="19"/>
        <v>0</v>
      </c>
    </row>
    <row r="1239" spans="3:3" x14ac:dyDescent="0.3">
      <c r="C1239" s="4">
        <f t="shared" si="19"/>
        <v>0</v>
      </c>
    </row>
    <row r="1240" spans="3:3" x14ac:dyDescent="0.3">
      <c r="C1240" s="4">
        <f t="shared" si="19"/>
        <v>0</v>
      </c>
    </row>
    <row r="1241" spans="3:3" x14ac:dyDescent="0.3">
      <c r="C1241" s="4">
        <f t="shared" si="19"/>
        <v>0</v>
      </c>
    </row>
    <row r="1242" spans="3:3" x14ac:dyDescent="0.3">
      <c r="C1242" s="4">
        <f t="shared" si="19"/>
        <v>0</v>
      </c>
    </row>
    <row r="1243" spans="3:3" x14ac:dyDescent="0.3">
      <c r="C1243" s="4">
        <f t="shared" si="19"/>
        <v>0</v>
      </c>
    </row>
    <row r="1244" spans="3:3" x14ac:dyDescent="0.3">
      <c r="C1244" s="4">
        <f t="shared" si="19"/>
        <v>0</v>
      </c>
    </row>
    <row r="1245" spans="3:3" x14ac:dyDescent="0.3">
      <c r="C1245" s="4">
        <f t="shared" si="19"/>
        <v>0</v>
      </c>
    </row>
    <row r="1246" spans="3:3" x14ac:dyDescent="0.3">
      <c r="C1246" s="4">
        <f t="shared" si="19"/>
        <v>0</v>
      </c>
    </row>
    <row r="1247" spans="3:3" x14ac:dyDescent="0.3">
      <c r="C1247" s="4">
        <f t="shared" si="19"/>
        <v>0</v>
      </c>
    </row>
    <row r="1248" spans="3:3" x14ac:dyDescent="0.3">
      <c r="C1248" s="4">
        <f t="shared" si="19"/>
        <v>0</v>
      </c>
    </row>
    <row r="1249" spans="3:3" x14ac:dyDescent="0.3">
      <c r="C1249" s="4">
        <f t="shared" si="19"/>
        <v>0</v>
      </c>
    </row>
    <row r="1250" spans="3:3" x14ac:dyDescent="0.3">
      <c r="C1250" s="4">
        <f t="shared" si="19"/>
        <v>0</v>
      </c>
    </row>
    <row r="1251" spans="3:3" x14ac:dyDescent="0.3">
      <c r="C1251" s="4">
        <f t="shared" si="19"/>
        <v>0</v>
      </c>
    </row>
    <row r="1252" spans="3:3" x14ac:dyDescent="0.3">
      <c r="C1252" s="4">
        <f t="shared" si="19"/>
        <v>0</v>
      </c>
    </row>
    <row r="1253" spans="3:3" x14ac:dyDescent="0.3">
      <c r="C1253" s="4">
        <f t="shared" si="19"/>
        <v>0</v>
      </c>
    </row>
    <row r="1254" spans="3:3" x14ac:dyDescent="0.3">
      <c r="C1254" s="4">
        <f t="shared" si="19"/>
        <v>0</v>
      </c>
    </row>
    <row r="1255" spans="3:3" x14ac:dyDescent="0.3">
      <c r="C1255" s="4">
        <f t="shared" si="19"/>
        <v>0</v>
      </c>
    </row>
    <row r="1256" spans="3:3" x14ac:dyDescent="0.3">
      <c r="C1256" s="4">
        <f t="shared" si="19"/>
        <v>0</v>
      </c>
    </row>
    <row r="1257" spans="3:3" x14ac:dyDescent="0.3">
      <c r="C1257" s="4">
        <f t="shared" si="19"/>
        <v>0</v>
      </c>
    </row>
    <row r="1258" spans="3:3" x14ac:dyDescent="0.3">
      <c r="C1258" s="4">
        <f t="shared" si="19"/>
        <v>0</v>
      </c>
    </row>
    <row r="1259" spans="3:3" x14ac:dyDescent="0.3">
      <c r="C1259" s="4">
        <f t="shared" si="19"/>
        <v>0</v>
      </c>
    </row>
    <row r="1260" spans="3:3" x14ac:dyDescent="0.3">
      <c r="C1260" s="4">
        <f t="shared" si="19"/>
        <v>0</v>
      </c>
    </row>
    <row r="1261" spans="3:3" x14ac:dyDescent="0.3">
      <c r="C1261" s="4">
        <f t="shared" si="19"/>
        <v>0</v>
      </c>
    </row>
    <row r="1262" spans="3:3" x14ac:dyDescent="0.3">
      <c r="C1262" s="4">
        <f t="shared" si="19"/>
        <v>0</v>
      </c>
    </row>
    <row r="1263" spans="3:3" x14ac:dyDescent="0.3">
      <c r="C1263" s="4">
        <f t="shared" si="19"/>
        <v>0</v>
      </c>
    </row>
    <row r="1264" spans="3:3" x14ac:dyDescent="0.3">
      <c r="C1264" s="4">
        <f t="shared" si="19"/>
        <v>0</v>
      </c>
    </row>
    <row r="1265" spans="3:3" x14ac:dyDescent="0.3">
      <c r="C1265" s="4">
        <f t="shared" si="19"/>
        <v>0</v>
      </c>
    </row>
    <row r="1266" spans="3:3" x14ac:dyDescent="0.3">
      <c r="C1266" s="4">
        <f t="shared" si="19"/>
        <v>0</v>
      </c>
    </row>
    <row r="1267" spans="3:3" x14ac:dyDescent="0.3">
      <c r="C1267" s="4">
        <f t="shared" si="19"/>
        <v>0</v>
      </c>
    </row>
    <row r="1268" spans="3:3" x14ac:dyDescent="0.3">
      <c r="C1268" s="4">
        <f t="shared" si="19"/>
        <v>0</v>
      </c>
    </row>
    <row r="1269" spans="3:3" x14ac:dyDescent="0.3">
      <c r="C1269" s="4">
        <f t="shared" si="19"/>
        <v>0</v>
      </c>
    </row>
    <row r="1270" spans="3:3" x14ac:dyDescent="0.3">
      <c r="C1270" s="4">
        <f t="shared" si="19"/>
        <v>0</v>
      </c>
    </row>
    <row r="1271" spans="3:3" x14ac:dyDescent="0.3">
      <c r="C1271" s="4">
        <f t="shared" si="19"/>
        <v>0</v>
      </c>
    </row>
    <row r="1272" spans="3:3" x14ac:dyDescent="0.3">
      <c r="C1272" s="4">
        <f t="shared" si="19"/>
        <v>0</v>
      </c>
    </row>
    <row r="1273" spans="3:3" x14ac:dyDescent="0.3">
      <c r="C1273" s="4">
        <f t="shared" si="19"/>
        <v>0</v>
      </c>
    </row>
    <row r="1274" spans="3:3" x14ac:dyDescent="0.3">
      <c r="C1274" s="4">
        <f t="shared" si="19"/>
        <v>0</v>
      </c>
    </row>
    <row r="1275" spans="3:3" x14ac:dyDescent="0.3">
      <c r="C1275" s="4">
        <f t="shared" si="19"/>
        <v>0</v>
      </c>
    </row>
    <row r="1276" spans="3:3" x14ac:dyDescent="0.3">
      <c r="C1276" s="4">
        <f t="shared" si="19"/>
        <v>0</v>
      </c>
    </row>
    <row r="1277" spans="3:3" x14ac:dyDescent="0.3">
      <c r="C1277" s="4">
        <f t="shared" si="19"/>
        <v>0</v>
      </c>
    </row>
    <row r="1278" spans="3:3" x14ac:dyDescent="0.3">
      <c r="C1278" s="4">
        <f t="shared" si="19"/>
        <v>0</v>
      </c>
    </row>
    <row r="1279" spans="3:3" x14ac:dyDescent="0.3">
      <c r="C1279" s="4">
        <f t="shared" si="19"/>
        <v>0</v>
      </c>
    </row>
    <row r="1280" spans="3:3" x14ac:dyDescent="0.3">
      <c r="C1280" s="4">
        <f t="shared" si="19"/>
        <v>0</v>
      </c>
    </row>
    <row r="1281" spans="3:3" x14ac:dyDescent="0.3">
      <c r="C1281" s="4">
        <f t="shared" si="19"/>
        <v>0</v>
      </c>
    </row>
    <row r="1282" spans="3:3" x14ac:dyDescent="0.3">
      <c r="C1282" s="4">
        <f t="shared" ref="C1282:C1345" si="20">A1282/(60)</f>
        <v>0</v>
      </c>
    </row>
    <row r="1283" spans="3:3" x14ac:dyDescent="0.3">
      <c r="C1283" s="4">
        <f t="shared" si="20"/>
        <v>0</v>
      </c>
    </row>
    <row r="1284" spans="3:3" x14ac:dyDescent="0.3">
      <c r="C1284" s="4">
        <f t="shared" si="20"/>
        <v>0</v>
      </c>
    </row>
    <row r="1285" spans="3:3" x14ac:dyDescent="0.3">
      <c r="C1285" s="4">
        <f t="shared" si="20"/>
        <v>0</v>
      </c>
    </row>
    <row r="1286" spans="3:3" x14ac:dyDescent="0.3">
      <c r="C1286" s="4">
        <f t="shared" si="20"/>
        <v>0</v>
      </c>
    </row>
    <row r="1287" spans="3:3" x14ac:dyDescent="0.3">
      <c r="C1287" s="4">
        <f t="shared" si="20"/>
        <v>0</v>
      </c>
    </row>
    <row r="1288" spans="3:3" x14ac:dyDescent="0.3">
      <c r="C1288" s="4">
        <f t="shared" si="20"/>
        <v>0</v>
      </c>
    </row>
    <row r="1289" spans="3:3" x14ac:dyDescent="0.3">
      <c r="C1289" s="4">
        <f t="shared" si="20"/>
        <v>0</v>
      </c>
    </row>
    <row r="1290" spans="3:3" x14ac:dyDescent="0.3">
      <c r="C1290" s="4">
        <f t="shared" si="20"/>
        <v>0</v>
      </c>
    </row>
    <row r="1291" spans="3:3" x14ac:dyDescent="0.3">
      <c r="C1291" s="4">
        <f t="shared" si="20"/>
        <v>0</v>
      </c>
    </row>
    <row r="1292" spans="3:3" x14ac:dyDescent="0.3">
      <c r="C1292" s="4">
        <f t="shared" si="20"/>
        <v>0</v>
      </c>
    </row>
    <row r="1293" spans="3:3" x14ac:dyDescent="0.3">
      <c r="C1293" s="4">
        <f t="shared" si="20"/>
        <v>0</v>
      </c>
    </row>
    <row r="1294" spans="3:3" x14ac:dyDescent="0.3">
      <c r="C1294" s="4">
        <f t="shared" si="20"/>
        <v>0</v>
      </c>
    </row>
    <row r="1295" spans="3:3" x14ac:dyDescent="0.3">
      <c r="C1295" s="4">
        <f t="shared" si="20"/>
        <v>0</v>
      </c>
    </row>
    <row r="1296" spans="3:3" x14ac:dyDescent="0.3">
      <c r="C1296" s="4">
        <f t="shared" si="20"/>
        <v>0</v>
      </c>
    </row>
    <row r="1297" spans="3:3" x14ac:dyDescent="0.3">
      <c r="C1297" s="4">
        <f t="shared" si="20"/>
        <v>0</v>
      </c>
    </row>
    <row r="1298" spans="3:3" x14ac:dyDescent="0.3">
      <c r="C1298" s="4">
        <f t="shared" si="20"/>
        <v>0</v>
      </c>
    </row>
    <row r="1299" spans="3:3" x14ac:dyDescent="0.3">
      <c r="C1299" s="4">
        <f t="shared" si="20"/>
        <v>0</v>
      </c>
    </row>
    <row r="1300" spans="3:3" x14ac:dyDescent="0.3">
      <c r="C1300" s="4">
        <f t="shared" si="20"/>
        <v>0</v>
      </c>
    </row>
    <row r="1301" spans="3:3" x14ac:dyDescent="0.3">
      <c r="C1301" s="4">
        <f t="shared" si="20"/>
        <v>0</v>
      </c>
    </row>
    <row r="1302" spans="3:3" x14ac:dyDescent="0.3">
      <c r="C1302" s="4">
        <f t="shared" si="20"/>
        <v>0</v>
      </c>
    </row>
    <row r="1303" spans="3:3" x14ac:dyDescent="0.3">
      <c r="C1303" s="4">
        <f t="shared" si="20"/>
        <v>0</v>
      </c>
    </row>
    <row r="1304" spans="3:3" x14ac:dyDescent="0.3">
      <c r="C1304" s="4">
        <f t="shared" si="20"/>
        <v>0</v>
      </c>
    </row>
    <row r="1305" spans="3:3" x14ac:dyDescent="0.3">
      <c r="C1305" s="4">
        <f t="shared" si="20"/>
        <v>0</v>
      </c>
    </row>
    <row r="1306" spans="3:3" x14ac:dyDescent="0.3">
      <c r="C1306" s="4">
        <f t="shared" si="20"/>
        <v>0</v>
      </c>
    </row>
    <row r="1307" spans="3:3" x14ac:dyDescent="0.3">
      <c r="C1307" s="4">
        <f t="shared" si="20"/>
        <v>0</v>
      </c>
    </row>
    <row r="1308" spans="3:3" x14ac:dyDescent="0.3">
      <c r="C1308" s="4">
        <f t="shared" si="20"/>
        <v>0</v>
      </c>
    </row>
    <row r="1309" spans="3:3" x14ac:dyDescent="0.3">
      <c r="C1309" s="4">
        <f t="shared" si="20"/>
        <v>0</v>
      </c>
    </row>
    <row r="1310" spans="3:3" x14ac:dyDescent="0.3">
      <c r="C1310" s="4">
        <f t="shared" si="20"/>
        <v>0</v>
      </c>
    </row>
    <row r="1311" spans="3:3" x14ac:dyDescent="0.3">
      <c r="C1311" s="4">
        <f t="shared" si="20"/>
        <v>0</v>
      </c>
    </row>
    <row r="1312" spans="3:3" x14ac:dyDescent="0.3">
      <c r="C1312" s="4">
        <f t="shared" si="20"/>
        <v>0</v>
      </c>
    </row>
    <row r="1313" spans="3:3" x14ac:dyDescent="0.3">
      <c r="C1313" s="4">
        <f t="shared" si="20"/>
        <v>0</v>
      </c>
    </row>
    <row r="1314" spans="3:3" x14ac:dyDescent="0.3">
      <c r="C1314" s="4">
        <f t="shared" si="20"/>
        <v>0</v>
      </c>
    </row>
    <row r="1315" spans="3:3" x14ac:dyDescent="0.3">
      <c r="C1315" s="4">
        <f t="shared" si="20"/>
        <v>0</v>
      </c>
    </row>
    <row r="1316" spans="3:3" x14ac:dyDescent="0.3">
      <c r="C1316" s="4">
        <f t="shared" si="20"/>
        <v>0</v>
      </c>
    </row>
    <row r="1317" spans="3:3" x14ac:dyDescent="0.3">
      <c r="C1317" s="4">
        <f t="shared" si="20"/>
        <v>0</v>
      </c>
    </row>
    <row r="1318" spans="3:3" x14ac:dyDescent="0.3">
      <c r="C1318" s="4">
        <f t="shared" si="20"/>
        <v>0</v>
      </c>
    </row>
    <row r="1319" spans="3:3" x14ac:dyDescent="0.3">
      <c r="C1319" s="4">
        <f t="shared" si="20"/>
        <v>0</v>
      </c>
    </row>
    <row r="1320" spans="3:3" x14ac:dyDescent="0.3">
      <c r="C1320" s="4">
        <f t="shared" si="20"/>
        <v>0</v>
      </c>
    </row>
    <row r="1321" spans="3:3" x14ac:dyDescent="0.3">
      <c r="C1321" s="4">
        <f t="shared" si="20"/>
        <v>0</v>
      </c>
    </row>
    <row r="1322" spans="3:3" x14ac:dyDescent="0.3">
      <c r="C1322" s="4">
        <f t="shared" si="20"/>
        <v>0</v>
      </c>
    </row>
    <row r="1323" spans="3:3" x14ac:dyDescent="0.3">
      <c r="C1323" s="4">
        <f t="shared" si="20"/>
        <v>0</v>
      </c>
    </row>
    <row r="1324" spans="3:3" x14ac:dyDescent="0.3">
      <c r="C1324" s="4">
        <f t="shared" si="20"/>
        <v>0</v>
      </c>
    </row>
    <row r="1325" spans="3:3" x14ac:dyDescent="0.3">
      <c r="C1325" s="4">
        <f t="shared" si="20"/>
        <v>0</v>
      </c>
    </row>
    <row r="1326" spans="3:3" x14ac:dyDescent="0.3">
      <c r="C1326" s="4">
        <f t="shared" si="20"/>
        <v>0</v>
      </c>
    </row>
    <row r="1327" spans="3:3" x14ac:dyDescent="0.3">
      <c r="C1327" s="4">
        <f t="shared" si="20"/>
        <v>0</v>
      </c>
    </row>
    <row r="1328" spans="3:3" x14ac:dyDescent="0.3">
      <c r="C1328" s="4">
        <f t="shared" si="20"/>
        <v>0</v>
      </c>
    </row>
    <row r="1329" spans="3:3" x14ac:dyDescent="0.3">
      <c r="C1329" s="4">
        <f t="shared" si="20"/>
        <v>0</v>
      </c>
    </row>
    <row r="1330" spans="3:3" x14ac:dyDescent="0.3">
      <c r="C1330" s="4">
        <f t="shared" si="20"/>
        <v>0</v>
      </c>
    </row>
    <row r="1331" spans="3:3" x14ac:dyDescent="0.3">
      <c r="C1331" s="4">
        <f t="shared" si="20"/>
        <v>0</v>
      </c>
    </row>
    <row r="1332" spans="3:3" x14ac:dyDescent="0.3">
      <c r="C1332" s="4">
        <f t="shared" si="20"/>
        <v>0</v>
      </c>
    </row>
    <row r="1333" spans="3:3" x14ac:dyDescent="0.3">
      <c r="C1333" s="4">
        <f t="shared" si="20"/>
        <v>0</v>
      </c>
    </row>
    <row r="1334" spans="3:3" x14ac:dyDescent="0.3">
      <c r="C1334" s="4">
        <f t="shared" si="20"/>
        <v>0</v>
      </c>
    </row>
    <row r="1335" spans="3:3" x14ac:dyDescent="0.3">
      <c r="C1335" s="4">
        <f t="shared" si="20"/>
        <v>0</v>
      </c>
    </row>
    <row r="1336" spans="3:3" x14ac:dyDescent="0.3">
      <c r="C1336" s="4">
        <f t="shared" si="20"/>
        <v>0</v>
      </c>
    </row>
    <row r="1337" spans="3:3" x14ac:dyDescent="0.3">
      <c r="C1337" s="4">
        <f t="shared" si="20"/>
        <v>0</v>
      </c>
    </row>
    <row r="1338" spans="3:3" x14ac:dyDescent="0.3">
      <c r="C1338" s="4">
        <f t="shared" si="20"/>
        <v>0</v>
      </c>
    </row>
    <row r="1339" spans="3:3" x14ac:dyDescent="0.3">
      <c r="C1339" s="4">
        <f t="shared" si="20"/>
        <v>0</v>
      </c>
    </row>
    <row r="1340" spans="3:3" x14ac:dyDescent="0.3">
      <c r="C1340" s="4">
        <f t="shared" si="20"/>
        <v>0</v>
      </c>
    </row>
    <row r="1341" spans="3:3" x14ac:dyDescent="0.3">
      <c r="C1341" s="4">
        <f t="shared" si="20"/>
        <v>0</v>
      </c>
    </row>
    <row r="1342" spans="3:3" x14ac:dyDescent="0.3">
      <c r="C1342" s="4">
        <f t="shared" si="20"/>
        <v>0</v>
      </c>
    </row>
    <row r="1343" spans="3:3" x14ac:dyDescent="0.3">
      <c r="C1343" s="4">
        <f t="shared" si="20"/>
        <v>0</v>
      </c>
    </row>
    <row r="1344" spans="3:3" x14ac:dyDescent="0.3">
      <c r="C1344" s="4">
        <f t="shared" si="20"/>
        <v>0</v>
      </c>
    </row>
    <row r="1345" spans="3:3" x14ac:dyDescent="0.3">
      <c r="C1345" s="4">
        <f t="shared" si="20"/>
        <v>0</v>
      </c>
    </row>
    <row r="1346" spans="3:3" x14ac:dyDescent="0.3">
      <c r="C1346" s="4">
        <f t="shared" ref="C1346:C1409" si="21">A1346/(60)</f>
        <v>0</v>
      </c>
    </row>
    <row r="1347" spans="3:3" x14ac:dyDescent="0.3">
      <c r="C1347" s="4">
        <f t="shared" si="21"/>
        <v>0</v>
      </c>
    </row>
    <row r="1348" spans="3:3" x14ac:dyDescent="0.3">
      <c r="C1348" s="4">
        <f t="shared" si="21"/>
        <v>0</v>
      </c>
    </row>
    <row r="1349" spans="3:3" x14ac:dyDescent="0.3">
      <c r="C1349" s="4">
        <f t="shared" si="21"/>
        <v>0</v>
      </c>
    </row>
    <row r="1350" spans="3:3" x14ac:dyDescent="0.3">
      <c r="C1350" s="4">
        <f t="shared" si="21"/>
        <v>0</v>
      </c>
    </row>
    <row r="1351" spans="3:3" x14ac:dyDescent="0.3">
      <c r="C1351" s="4">
        <f t="shared" si="21"/>
        <v>0</v>
      </c>
    </row>
    <row r="1352" spans="3:3" x14ac:dyDescent="0.3">
      <c r="C1352" s="4">
        <f t="shared" si="21"/>
        <v>0</v>
      </c>
    </row>
    <row r="1353" spans="3:3" x14ac:dyDescent="0.3">
      <c r="C1353" s="4">
        <f t="shared" si="21"/>
        <v>0</v>
      </c>
    </row>
    <row r="1354" spans="3:3" x14ac:dyDescent="0.3">
      <c r="C1354" s="4">
        <f t="shared" si="21"/>
        <v>0</v>
      </c>
    </row>
    <row r="1355" spans="3:3" x14ac:dyDescent="0.3">
      <c r="C1355" s="4">
        <f t="shared" si="21"/>
        <v>0</v>
      </c>
    </row>
    <row r="1356" spans="3:3" x14ac:dyDescent="0.3">
      <c r="C1356" s="4">
        <f t="shared" si="21"/>
        <v>0</v>
      </c>
    </row>
    <row r="1357" spans="3:3" x14ac:dyDescent="0.3">
      <c r="C1357" s="4">
        <f t="shared" si="21"/>
        <v>0</v>
      </c>
    </row>
    <row r="1358" spans="3:3" x14ac:dyDescent="0.3">
      <c r="C1358" s="4">
        <f t="shared" si="21"/>
        <v>0</v>
      </c>
    </row>
    <row r="1359" spans="3:3" x14ac:dyDescent="0.3">
      <c r="C1359" s="4">
        <f t="shared" si="21"/>
        <v>0</v>
      </c>
    </row>
    <row r="1360" spans="3:3" x14ac:dyDescent="0.3">
      <c r="C1360" s="4">
        <f t="shared" si="21"/>
        <v>0</v>
      </c>
    </row>
    <row r="1361" spans="3:3" x14ac:dyDescent="0.3">
      <c r="C1361" s="4">
        <f t="shared" si="21"/>
        <v>0</v>
      </c>
    </row>
    <row r="1362" spans="3:3" x14ac:dyDescent="0.3">
      <c r="C1362" s="4">
        <f t="shared" si="21"/>
        <v>0</v>
      </c>
    </row>
    <row r="1363" spans="3:3" x14ac:dyDescent="0.3">
      <c r="C1363" s="4">
        <f t="shared" si="21"/>
        <v>0</v>
      </c>
    </row>
    <row r="1364" spans="3:3" x14ac:dyDescent="0.3">
      <c r="C1364" s="4">
        <f t="shared" si="21"/>
        <v>0</v>
      </c>
    </row>
    <row r="1365" spans="3:3" x14ac:dyDescent="0.3">
      <c r="C1365" s="4">
        <f t="shared" si="21"/>
        <v>0</v>
      </c>
    </row>
    <row r="1366" spans="3:3" x14ac:dyDescent="0.3">
      <c r="C1366" s="4">
        <f t="shared" si="21"/>
        <v>0</v>
      </c>
    </row>
    <row r="1367" spans="3:3" x14ac:dyDescent="0.3">
      <c r="C1367" s="4">
        <f t="shared" si="21"/>
        <v>0</v>
      </c>
    </row>
    <row r="1368" spans="3:3" x14ac:dyDescent="0.3">
      <c r="C1368" s="4">
        <f t="shared" si="21"/>
        <v>0</v>
      </c>
    </row>
    <row r="1369" spans="3:3" x14ac:dyDescent="0.3">
      <c r="C1369" s="4">
        <f t="shared" si="21"/>
        <v>0</v>
      </c>
    </row>
    <row r="1370" spans="3:3" x14ac:dyDescent="0.3">
      <c r="C1370" s="4">
        <f t="shared" si="21"/>
        <v>0</v>
      </c>
    </row>
    <row r="1371" spans="3:3" x14ac:dyDescent="0.3">
      <c r="C1371" s="4">
        <f t="shared" si="21"/>
        <v>0</v>
      </c>
    </row>
    <row r="1372" spans="3:3" x14ac:dyDescent="0.3">
      <c r="C1372" s="4">
        <f t="shared" si="21"/>
        <v>0</v>
      </c>
    </row>
    <row r="1373" spans="3:3" x14ac:dyDescent="0.3">
      <c r="C1373" s="4">
        <f t="shared" si="21"/>
        <v>0</v>
      </c>
    </row>
    <row r="1374" spans="3:3" x14ac:dyDescent="0.3">
      <c r="C1374" s="4">
        <f t="shared" si="21"/>
        <v>0</v>
      </c>
    </row>
    <row r="1375" spans="3:3" x14ac:dyDescent="0.3">
      <c r="C1375" s="4">
        <f t="shared" si="21"/>
        <v>0</v>
      </c>
    </row>
    <row r="1376" spans="3:3" x14ac:dyDescent="0.3">
      <c r="C1376" s="4">
        <f t="shared" si="21"/>
        <v>0</v>
      </c>
    </row>
    <row r="1377" spans="3:3" x14ac:dyDescent="0.3">
      <c r="C1377" s="4">
        <f t="shared" si="21"/>
        <v>0</v>
      </c>
    </row>
    <row r="1378" spans="3:3" x14ac:dyDescent="0.3">
      <c r="C1378" s="4">
        <f t="shared" si="21"/>
        <v>0</v>
      </c>
    </row>
    <row r="1379" spans="3:3" x14ac:dyDescent="0.3">
      <c r="C1379" s="4">
        <f t="shared" si="21"/>
        <v>0</v>
      </c>
    </row>
    <row r="1380" spans="3:3" x14ac:dyDescent="0.3">
      <c r="C1380" s="4">
        <f t="shared" si="21"/>
        <v>0</v>
      </c>
    </row>
    <row r="1381" spans="3:3" x14ac:dyDescent="0.3">
      <c r="C1381" s="4">
        <f t="shared" si="21"/>
        <v>0</v>
      </c>
    </row>
    <row r="1382" spans="3:3" x14ac:dyDescent="0.3">
      <c r="C1382" s="4">
        <f t="shared" si="21"/>
        <v>0</v>
      </c>
    </row>
    <row r="1383" spans="3:3" x14ac:dyDescent="0.3">
      <c r="C1383" s="4">
        <f t="shared" si="21"/>
        <v>0</v>
      </c>
    </row>
    <row r="1384" spans="3:3" x14ac:dyDescent="0.3">
      <c r="C1384" s="4">
        <f t="shared" si="21"/>
        <v>0</v>
      </c>
    </row>
    <row r="1385" spans="3:3" x14ac:dyDescent="0.3">
      <c r="C1385" s="4">
        <f t="shared" si="21"/>
        <v>0</v>
      </c>
    </row>
    <row r="1386" spans="3:3" x14ac:dyDescent="0.3">
      <c r="C1386" s="4">
        <f t="shared" si="21"/>
        <v>0</v>
      </c>
    </row>
    <row r="1387" spans="3:3" x14ac:dyDescent="0.3">
      <c r="C1387" s="4">
        <f t="shared" si="21"/>
        <v>0</v>
      </c>
    </row>
    <row r="1388" spans="3:3" x14ac:dyDescent="0.3">
      <c r="C1388" s="4">
        <f t="shared" si="21"/>
        <v>0</v>
      </c>
    </row>
    <row r="1389" spans="3:3" x14ac:dyDescent="0.3">
      <c r="C1389" s="4">
        <f t="shared" si="21"/>
        <v>0</v>
      </c>
    </row>
    <row r="1390" spans="3:3" x14ac:dyDescent="0.3">
      <c r="C1390" s="4">
        <f t="shared" si="21"/>
        <v>0</v>
      </c>
    </row>
    <row r="1391" spans="3:3" x14ac:dyDescent="0.3">
      <c r="C1391" s="4">
        <f t="shared" si="21"/>
        <v>0</v>
      </c>
    </row>
    <row r="1392" spans="3:3" x14ac:dyDescent="0.3">
      <c r="C1392" s="4">
        <f t="shared" si="21"/>
        <v>0</v>
      </c>
    </row>
    <row r="1393" spans="3:3" x14ac:dyDescent="0.3">
      <c r="C1393" s="4">
        <f t="shared" si="21"/>
        <v>0</v>
      </c>
    </row>
    <row r="1394" spans="3:3" x14ac:dyDescent="0.3">
      <c r="C1394" s="4">
        <f t="shared" si="21"/>
        <v>0</v>
      </c>
    </row>
    <row r="1395" spans="3:3" x14ac:dyDescent="0.3">
      <c r="C1395" s="4">
        <f t="shared" si="21"/>
        <v>0</v>
      </c>
    </row>
    <row r="1396" spans="3:3" x14ac:dyDescent="0.3">
      <c r="C1396" s="4">
        <f t="shared" si="21"/>
        <v>0</v>
      </c>
    </row>
    <row r="1397" spans="3:3" x14ac:dyDescent="0.3">
      <c r="C1397" s="4">
        <f t="shared" si="21"/>
        <v>0</v>
      </c>
    </row>
    <row r="1398" spans="3:3" x14ac:dyDescent="0.3">
      <c r="C1398" s="4">
        <f t="shared" si="21"/>
        <v>0</v>
      </c>
    </row>
    <row r="1399" spans="3:3" x14ac:dyDescent="0.3">
      <c r="C1399" s="4">
        <f t="shared" si="21"/>
        <v>0</v>
      </c>
    </row>
    <row r="1400" spans="3:3" x14ac:dyDescent="0.3">
      <c r="C1400" s="4">
        <f t="shared" si="21"/>
        <v>0</v>
      </c>
    </row>
    <row r="1401" spans="3:3" x14ac:dyDescent="0.3">
      <c r="C1401" s="4">
        <f t="shared" si="21"/>
        <v>0</v>
      </c>
    </row>
    <row r="1402" spans="3:3" x14ac:dyDescent="0.3">
      <c r="C1402" s="4">
        <f t="shared" si="21"/>
        <v>0</v>
      </c>
    </row>
    <row r="1403" spans="3:3" x14ac:dyDescent="0.3">
      <c r="C1403" s="4">
        <f t="shared" si="21"/>
        <v>0</v>
      </c>
    </row>
    <row r="1404" spans="3:3" x14ac:dyDescent="0.3">
      <c r="C1404" s="4">
        <f t="shared" si="21"/>
        <v>0</v>
      </c>
    </row>
    <row r="1405" spans="3:3" x14ac:dyDescent="0.3">
      <c r="C1405" s="4">
        <f t="shared" si="21"/>
        <v>0</v>
      </c>
    </row>
    <row r="1406" spans="3:3" x14ac:dyDescent="0.3">
      <c r="C1406" s="4">
        <f t="shared" si="21"/>
        <v>0</v>
      </c>
    </row>
    <row r="1407" spans="3:3" x14ac:dyDescent="0.3">
      <c r="C1407" s="4">
        <f t="shared" si="21"/>
        <v>0</v>
      </c>
    </row>
    <row r="1408" spans="3:3" x14ac:dyDescent="0.3">
      <c r="C1408" s="4">
        <f t="shared" si="21"/>
        <v>0</v>
      </c>
    </row>
    <row r="1409" spans="3:3" x14ac:dyDescent="0.3">
      <c r="C1409" s="4">
        <f t="shared" si="21"/>
        <v>0</v>
      </c>
    </row>
    <row r="1410" spans="3:3" x14ac:dyDescent="0.3">
      <c r="C1410" s="4">
        <f t="shared" ref="C1410:C1473" si="22">A1410/(60)</f>
        <v>0</v>
      </c>
    </row>
    <row r="1411" spans="3:3" x14ac:dyDescent="0.3">
      <c r="C1411" s="4">
        <f t="shared" si="22"/>
        <v>0</v>
      </c>
    </row>
    <row r="1412" spans="3:3" x14ac:dyDescent="0.3">
      <c r="C1412" s="4">
        <f t="shared" si="22"/>
        <v>0</v>
      </c>
    </row>
    <row r="1413" spans="3:3" x14ac:dyDescent="0.3">
      <c r="C1413" s="4">
        <f t="shared" si="22"/>
        <v>0</v>
      </c>
    </row>
    <row r="1414" spans="3:3" x14ac:dyDescent="0.3">
      <c r="C1414" s="4">
        <f t="shared" si="22"/>
        <v>0</v>
      </c>
    </row>
    <row r="1415" spans="3:3" x14ac:dyDescent="0.3">
      <c r="C1415" s="4">
        <f t="shared" si="22"/>
        <v>0</v>
      </c>
    </row>
    <row r="1416" spans="3:3" x14ac:dyDescent="0.3">
      <c r="C1416" s="4">
        <f t="shared" si="22"/>
        <v>0</v>
      </c>
    </row>
    <row r="1417" spans="3:3" x14ac:dyDescent="0.3">
      <c r="C1417" s="4">
        <f t="shared" si="22"/>
        <v>0</v>
      </c>
    </row>
    <row r="1418" spans="3:3" x14ac:dyDescent="0.3">
      <c r="C1418" s="4">
        <f t="shared" si="22"/>
        <v>0</v>
      </c>
    </row>
    <row r="1419" spans="3:3" x14ac:dyDescent="0.3">
      <c r="C1419" s="4">
        <f t="shared" si="22"/>
        <v>0</v>
      </c>
    </row>
    <row r="1420" spans="3:3" x14ac:dyDescent="0.3">
      <c r="C1420" s="4">
        <f t="shared" si="22"/>
        <v>0</v>
      </c>
    </row>
    <row r="1421" spans="3:3" x14ac:dyDescent="0.3">
      <c r="C1421" s="4">
        <f t="shared" si="22"/>
        <v>0</v>
      </c>
    </row>
    <row r="1422" spans="3:3" x14ac:dyDescent="0.3">
      <c r="C1422" s="4">
        <f t="shared" si="22"/>
        <v>0</v>
      </c>
    </row>
    <row r="1423" spans="3:3" x14ac:dyDescent="0.3">
      <c r="C1423" s="4">
        <f t="shared" si="22"/>
        <v>0</v>
      </c>
    </row>
    <row r="1424" spans="3:3" x14ac:dyDescent="0.3">
      <c r="C1424" s="4">
        <f t="shared" si="22"/>
        <v>0</v>
      </c>
    </row>
    <row r="1425" spans="3:3" x14ac:dyDescent="0.3">
      <c r="C1425" s="4">
        <f t="shared" si="22"/>
        <v>0</v>
      </c>
    </row>
    <row r="1426" spans="3:3" x14ac:dyDescent="0.3">
      <c r="C1426" s="4">
        <f t="shared" si="22"/>
        <v>0</v>
      </c>
    </row>
    <row r="1427" spans="3:3" x14ac:dyDescent="0.3">
      <c r="C1427" s="4">
        <f t="shared" si="22"/>
        <v>0</v>
      </c>
    </row>
    <row r="1428" spans="3:3" x14ac:dyDescent="0.3">
      <c r="C1428" s="4">
        <f t="shared" si="22"/>
        <v>0</v>
      </c>
    </row>
    <row r="1429" spans="3:3" x14ac:dyDescent="0.3">
      <c r="C1429" s="4">
        <f t="shared" si="22"/>
        <v>0</v>
      </c>
    </row>
    <row r="1430" spans="3:3" x14ac:dyDescent="0.3">
      <c r="C1430" s="4">
        <f t="shared" si="22"/>
        <v>0</v>
      </c>
    </row>
    <row r="1431" spans="3:3" x14ac:dyDescent="0.3">
      <c r="C1431" s="4">
        <f t="shared" si="22"/>
        <v>0</v>
      </c>
    </row>
    <row r="1432" spans="3:3" x14ac:dyDescent="0.3">
      <c r="C1432" s="4">
        <f t="shared" si="22"/>
        <v>0</v>
      </c>
    </row>
    <row r="1433" spans="3:3" x14ac:dyDescent="0.3">
      <c r="C1433" s="4">
        <f t="shared" si="22"/>
        <v>0</v>
      </c>
    </row>
    <row r="1434" spans="3:3" x14ac:dyDescent="0.3">
      <c r="C1434" s="4">
        <f t="shared" si="22"/>
        <v>0</v>
      </c>
    </row>
    <row r="1435" spans="3:3" x14ac:dyDescent="0.3">
      <c r="C1435" s="4">
        <f t="shared" si="22"/>
        <v>0</v>
      </c>
    </row>
    <row r="1436" spans="3:3" x14ac:dyDescent="0.3">
      <c r="C1436" s="4">
        <f t="shared" si="22"/>
        <v>0</v>
      </c>
    </row>
    <row r="1437" spans="3:3" x14ac:dyDescent="0.3">
      <c r="C1437" s="4">
        <f t="shared" si="22"/>
        <v>0</v>
      </c>
    </row>
    <row r="1438" spans="3:3" x14ac:dyDescent="0.3">
      <c r="C1438" s="4">
        <f t="shared" si="22"/>
        <v>0</v>
      </c>
    </row>
    <row r="1439" spans="3:3" x14ac:dyDescent="0.3">
      <c r="C1439" s="4">
        <f t="shared" si="22"/>
        <v>0</v>
      </c>
    </row>
    <row r="1440" spans="3:3" x14ac:dyDescent="0.3">
      <c r="C1440" s="4">
        <f t="shared" si="22"/>
        <v>0</v>
      </c>
    </row>
    <row r="1441" spans="3:3" x14ac:dyDescent="0.3">
      <c r="C1441" s="4">
        <f t="shared" si="22"/>
        <v>0</v>
      </c>
    </row>
    <row r="1442" spans="3:3" x14ac:dyDescent="0.3">
      <c r="C1442" s="4">
        <f t="shared" si="22"/>
        <v>0</v>
      </c>
    </row>
    <row r="1443" spans="3:3" x14ac:dyDescent="0.3">
      <c r="C1443" s="4">
        <f t="shared" si="22"/>
        <v>0</v>
      </c>
    </row>
    <row r="1444" spans="3:3" x14ac:dyDescent="0.3">
      <c r="C1444" s="4">
        <f t="shared" si="22"/>
        <v>0</v>
      </c>
    </row>
    <row r="1445" spans="3:3" x14ac:dyDescent="0.3">
      <c r="C1445" s="4">
        <f t="shared" si="22"/>
        <v>0</v>
      </c>
    </row>
    <row r="1446" spans="3:3" x14ac:dyDescent="0.3">
      <c r="C1446" s="4">
        <f t="shared" si="22"/>
        <v>0</v>
      </c>
    </row>
    <row r="1447" spans="3:3" x14ac:dyDescent="0.3">
      <c r="C1447" s="4">
        <f t="shared" si="22"/>
        <v>0</v>
      </c>
    </row>
    <row r="1448" spans="3:3" x14ac:dyDescent="0.3">
      <c r="C1448" s="4">
        <f t="shared" si="22"/>
        <v>0</v>
      </c>
    </row>
    <row r="1449" spans="3:3" x14ac:dyDescent="0.3">
      <c r="C1449" s="4">
        <f t="shared" si="22"/>
        <v>0</v>
      </c>
    </row>
    <row r="1450" spans="3:3" x14ac:dyDescent="0.3">
      <c r="C1450" s="4">
        <f t="shared" si="22"/>
        <v>0</v>
      </c>
    </row>
    <row r="1451" spans="3:3" x14ac:dyDescent="0.3">
      <c r="C1451" s="4">
        <f t="shared" si="22"/>
        <v>0</v>
      </c>
    </row>
    <row r="1452" spans="3:3" x14ac:dyDescent="0.3">
      <c r="C1452" s="4">
        <f t="shared" si="22"/>
        <v>0</v>
      </c>
    </row>
    <row r="1453" spans="3:3" x14ac:dyDescent="0.3">
      <c r="C1453" s="4">
        <f t="shared" si="22"/>
        <v>0</v>
      </c>
    </row>
    <row r="1454" spans="3:3" x14ac:dyDescent="0.3">
      <c r="C1454" s="4">
        <f t="shared" si="22"/>
        <v>0</v>
      </c>
    </row>
    <row r="1455" spans="3:3" x14ac:dyDescent="0.3">
      <c r="C1455" s="4">
        <f t="shared" si="22"/>
        <v>0</v>
      </c>
    </row>
    <row r="1456" spans="3:3" x14ac:dyDescent="0.3">
      <c r="C1456" s="4">
        <f t="shared" si="22"/>
        <v>0</v>
      </c>
    </row>
    <row r="1457" spans="3:3" x14ac:dyDescent="0.3">
      <c r="C1457" s="4">
        <f t="shared" si="22"/>
        <v>0</v>
      </c>
    </row>
    <row r="1458" spans="3:3" x14ac:dyDescent="0.3">
      <c r="C1458" s="4">
        <f t="shared" si="22"/>
        <v>0</v>
      </c>
    </row>
    <row r="1459" spans="3:3" x14ac:dyDescent="0.3">
      <c r="C1459" s="4">
        <f t="shared" si="22"/>
        <v>0</v>
      </c>
    </row>
    <row r="1460" spans="3:3" x14ac:dyDescent="0.3">
      <c r="C1460" s="4">
        <f t="shared" si="22"/>
        <v>0</v>
      </c>
    </row>
    <row r="1461" spans="3:3" x14ac:dyDescent="0.3">
      <c r="C1461" s="4">
        <f t="shared" si="22"/>
        <v>0</v>
      </c>
    </row>
    <row r="1462" spans="3:3" x14ac:dyDescent="0.3">
      <c r="C1462" s="4">
        <f t="shared" si="22"/>
        <v>0</v>
      </c>
    </row>
    <row r="1463" spans="3:3" x14ac:dyDescent="0.3">
      <c r="C1463" s="4">
        <f t="shared" si="22"/>
        <v>0</v>
      </c>
    </row>
    <row r="1464" spans="3:3" x14ac:dyDescent="0.3">
      <c r="C1464" s="4">
        <f t="shared" si="22"/>
        <v>0</v>
      </c>
    </row>
    <row r="1465" spans="3:3" x14ac:dyDescent="0.3">
      <c r="C1465" s="4">
        <f t="shared" si="22"/>
        <v>0</v>
      </c>
    </row>
    <row r="1466" spans="3:3" x14ac:dyDescent="0.3">
      <c r="C1466" s="4">
        <f t="shared" si="22"/>
        <v>0</v>
      </c>
    </row>
    <row r="1467" spans="3:3" x14ac:dyDescent="0.3">
      <c r="C1467" s="4">
        <f t="shared" si="22"/>
        <v>0</v>
      </c>
    </row>
    <row r="1468" spans="3:3" x14ac:dyDescent="0.3">
      <c r="C1468" s="4">
        <f t="shared" si="22"/>
        <v>0</v>
      </c>
    </row>
    <row r="1469" spans="3:3" x14ac:dyDescent="0.3">
      <c r="C1469" s="4">
        <f t="shared" si="22"/>
        <v>0</v>
      </c>
    </row>
    <row r="1470" spans="3:3" x14ac:dyDescent="0.3">
      <c r="C1470" s="4">
        <f t="shared" si="22"/>
        <v>0</v>
      </c>
    </row>
    <row r="1471" spans="3:3" x14ac:dyDescent="0.3">
      <c r="C1471" s="4">
        <f t="shared" si="22"/>
        <v>0</v>
      </c>
    </row>
    <row r="1472" spans="3:3" x14ac:dyDescent="0.3">
      <c r="C1472" s="4">
        <f t="shared" si="22"/>
        <v>0</v>
      </c>
    </row>
    <row r="1473" spans="3:3" x14ac:dyDescent="0.3">
      <c r="C1473" s="4">
        <f t="shared" si="22"/>
        <v>0</v>
      </c>
    </row>
    <row r="1474" spans="3:3" x14ac:dyDescent="0.3">
      <c r="C1474" s="4">
        <f t="shared" ref="C1474:C1537" si="23">A1474/(60)</f>
        <v>0</v>
      </c>
    </row>
    <row r="1475" spans="3:3" x14ac:dyDescent="0.3">
      <c r="C1475" s="4">
        <f t="shared" si="23"/>
        <v>0</v>
      </c>
    </row>
    <row r="1476" spans="3:3" x14ac:dyDescent="0.3">
      <c r="C1476" s="4">
        <f t="shared" si="23"/>
        <v>0</v>
      </c>
    </row>
    <row r="1477" spans="3:3" x14ac:dyDescent="0.3">
      <c r="C1477" s="4">
        <f t="shared" si="23"/>
        <v>0</v>
      </c>
    </row>
    <row r="1478" spans="3:3" x14ac:dyDescent="0.3">
      <c r="C1478" s="4">
        <f t="shared" si="23"/>
        <v>0</v>
      </c>
    </row>
    <row r="1479" spans="3:3" x14ac:dyDescent="0.3">
      <c r="C1479" s="4">
        <f t="shared" si="23"/>
        <v>0</v>
      </c>
    </row>
    <row r="1480" spans="3:3" x14ac:dyDescent="0.3">
      <c r="C1480" s="4">
        <f t="shared" si="23"/>
        <v>0</v>
      </c>
    </row>
    <row r="1481" spans="3:3" x14ac:dyDescent="0.3">
      <c r="C1481" s="4">
        <f t="shared" si="23"/>
        <v>0</v>
      </c>
    </row>
    <row r="1482" spans="3:3" x14ac:dyDescent="0.3">
      <c r="C1482" s="4">
        <f t="shared" si="23"/>
        <v>0</v>
      </c>
    </row>
    <row r="1483" spans="3:3" x14ac:dyDescent="0.3">
      <c r="C1483" s="4">
        <f t="shared" si="23"/>
        <v>0</v>
      </c>
    </row>
    <row r="1484" spans="3:3" x14ac:dyDescent="0.3">
      <c r="C1484" s="4">
        <f t="shared" si="23"/>
        <v>0</v>
      </c>
    </row>
    <row r="1485" spans="3:3" x14ac:dyDescent="0.3">
      <c r="C1485" s="4">
        <f t="shared" si="23"/>
        <v>0</v>
      </c>
    </row>
    <row r="1486" spans="3:3" x14ac:dyDescent="0.3">
      <c r="C1486" s="4">
        <f t="shared" si="23"/>
        <v>0</v>
      </c>
    </row>
    <row r="1487" spans="3:3" x14ac:dyDescent="0.3">
      <c r="C1487" s="4">
        <f t="shared" si="23"/>
        <v>0</v>
      </c>
    </row>
    <row r="1488" spans="3:3" x14ac:dyDescent="0.3">
      <c r="C1488" s="4">
        <f t="shared" si="23"/>
        <v>0</v>
      </c>
    </row>
    <row r="1489" spans="3:3" x14ac:dyDescent="0.3">
      <c r="C1489" s="4">
        <f t="shared" si="23"/>
        <v>0</v>
      </c>
    </row>
    <row r="1490" spans="3:3" x14ac:dyDescent="0.3">
      <c r="C1490" s="4">
        <f t="shared" si="23"/>
        <v>0</v>
      </c>
    </row>
    <row r="1491" spans="3:3" x14ac:dyDescent="0.3">
      <c r="C1491" s="4">
        <f t="shared" si="23"/>
        <v>0</v>
      </c>
    </row>
    <row r="1492" spans="3:3" x14ac:dyDescent="0.3">
      <c r="C1492" s="4">
        <f t="shared" si="23"/>
        <v>0</v>
      </c>
    </row>
    <row r="1493" spans="3:3" x14ac:dyDescent="0.3">
      <c r="C1493" s="4">
        <f t="shared" si="23"/>
        <v>0</v>
      </c>
    </row>
    <row r="1494" spans="3:3" x14ac:dyDescent="0.3">
      <c r="C1494" s="4">
        <f t="shared" si="23"/>
        <v>0</v>
      </c>
    </row>
    <row r="1495" spans="3:3" x14ac:dyDescent="0.3">
      <c r="C1495" s="4">
        <f t="shared" si="23"/>
        <v>0</v>
      </c>
    </row>
    <row r="1496" spans="3:3" x14ac:dyDescent="0.3">
      <c r="C1496" s="4">
        <f t="shared" si="23"/>
        <v>0</v>
      </c>
    </row>
    <row r="1497" spans="3:3" x14ac:dyDescent="0.3">
      <c r="C1497" s="4">
        <f t="shared" si="23"/>
        <v>0</v>
      </c>
    </row>
    <row r="1498" spans="3:3" x14ac:dyDescent="0.3">
      <c r="C1498" s="4">
        <f t="shared" si="23"/>
        <v>0</v>
      </c>
    </row>
    <row r="1499" spans="3:3" x14ac:dyDescent="0.3">
      <c r="C1499" s="4">
        <f t="shared" si="23"/>
        <v>0</v>
      </c>
    </row>
    <row r="1500" spans="3:3" x14ac:dyDescent="0.3">
      <c r="C1500" s="4">
        <f t="shared" si="23"/>
        <v>0</v>
      </c>
    </row>
    <row r="1501" spans="3:3" x14ac:dyDescent="0.3">
      <c r="C1501" s="4">
        <f t="shared" si="23"/>
        <v>0</v>
      </c>
    </row>
    <row r="1502" spans="3:3" x14ac:dyDescent="0.3">
      <c r="C1502" s="4">
        <f t="shared" si="23"/>
        <v>0</v>
      </c>
    </row>
    <row r="1503" spans="3:3" x14ac:dyDescent="0.3">
      <c r="C1503" s="4">
        <f t="shared" si="23"/>
        <v>0</v>
      </c>
    </row>
    <row r="1504" spans="3:3" x14ac:dyDescent="0.3">
      <c r="C1504" s="4">
        <f t="shared" si="23"/>
        <v>0</v>
      </c>
    </row>
    <row r="1505" spans="3:3" x14ac:dyDescent="0.3">
      <c r="C1505" s="4">
        <f t="shared" si="23"/>
        <v>0</v>
      </c>
    </row>
    <row r="1506" spans="3:3" x14ac:dyDescent="0.3">
      <c r="C1506" s="4">
        <f t="shared" si="23"/>
        <v>0</v>
      </c>
    </row>
    <row r="1507" spans="3:3" x14ac:dyDescent="0.3">
      <c r="C1507" s="4">
        <f t="shared" si="23"/>
        <v>0</v>
      </c>
    </row>
    <row r="1508" spans="3:3" x14ac:dyDescent="0.3">
      <c r="C1508" s="4">
        <f t="shared" si="23"/>
        <v>0</v>
      </c>
    </row>
    <row r="1509" spans="3:3" x14ac:dyDescent="0.3">
      <c r="C1509" s="4">
        <f t="shared" si="23"/>
        <v>0</v>
      </c>
    </row>
    <row r="1510" spans="3:3" x14ac:dyDescent="0.3">
      <c r="C1510" s="4">
        <f t="shared" si="23"/>
        <v>0</v>
      </c>
    </row>
    <row r="1511" spans="3:3" x14ac:dyDescent="0.3">
      <c r="C1511" s="4">
        <f t="shared" si="23"/>
        <v>0</v>
      </c>
    </row>
    <row r="1512" spans="3:3" x14ac:dyDescent="0.3">
      <c r="C1512" s="4">
        <f t="shared" si="23"/>
        <v>0</v>
      </c>
    </row>
    <row r="1513" spans="3:3" x14ac:dyDescent="0.3">
      <c r="C1513" s="4">
        <f t="shared" si="23"/>
        <v>0</v>
      </c>
    </row>
    <row r="1514" spans="3:3" x14ac:dyDescent="0.3">
      <c r="C1514" s="4">
        <f t="shared" si="23"/>
        <v>0</v>
      </c>
    </row>
    <row r="1515" spans="3:3" x14ac:dyDescent="0.3">
      <c r="C1515" s="4">
        <f t="shared" si="23"/>
        <v>0</v>
      </c>
    </row>
    <row r="1516" spans="3:3" x14ac:dyDescent="0.3">
      <c r="C1516" s="4">
        <f t="shared" si="23"/>
        <v>0</v>
      </c>
    </row>
    <row r="1517" spans="3:3" x14ac:dyDescent="0.3">
      <c r="C1517" s="4">
        <f t="shared" si="23"/>
        <v>0</v>
      </c>
    </row>
    <row r="1518" spans="3:3" x14ac:dyDescent="0.3">
      <c r="C1518" s="4">
        <f t="shared" si="23"/>
        <v>0</v>
      </c>
    </row>
    <row r="1519" spans="3:3" x14ac:dyDescent="0.3">
      <c r="C1519" s="4">
        <f t="shared" si="23"/>
        <v>0</v>
      </c>
    </row>
    <row r="1520" spans="3:3" x14ac:dyDescent="0.3">
      <c r="C1520" s="4">
        <f t="shared" si="23"/>
        <v>0</v>
      </c>
    </row>
    <row r="1521" spans="3:3" x14ac:dyDescent="0.3">
      <c r="C1521" s="4">
        <f t="shared" si="23"/>
        <v>0</v>
      </c>
    </row>
    <row r="1522" spans="3:3" x14ac:dyDescent="0.3">
      <c r="C1522" s="4">
        <f t="shared" si="23"/>
        <v>0</v>
      </c>
    </row>
    <row r="1523" spans="3:3" x14ac:dyDescent="0.3">
      <c r="C1523" s="4">
        <f t="shared" si="23"/>
        <v>0</v>
      </c>
    </row>
    <row r="1524" spans="3:3" x14ac:dyDescent="0.3">
      <c r="C1524" s="4">
        <f t="shared" si="23"/>
        <v>0</v>
      </c>
    </row>
    <row r="1525" spans="3:3" x14ac:dyDescent="0.3">
      <c r="C1525" s="4">
        <f t="shared" si="23"/>
        <v>0</v>
      </c>
    </row>
    <row r="1526" spans="3:3" x14ac:dyDescent="0.3">
      <c r="C1526" s="4">
        <f t="shared" si="23"/>
        <v>0</v>
      </c>
    </row>
    <row r="1527" spans="3:3" x14ac:dyDescent="0.3">
      <c r="C1527" s="4">
        <f t="shared" si="23"/>
        <v>0</v>
      </c>
    </row>
    <row r="1528" spans="3:3" x14ac:dyDescent="0.3">
      <c r="C1528" s="4">
        <f t="shared" si="23"/>
        <v>0</v>
      </c>
    </row>
    <row r="1529" spans="3:3" x14ac:dyDescent="0.3">
      <c r="C1529" s="4">
        <f t="shared" si="23"/>
        <v>0</v>
      </c>
    </row>
    <row r="1530" spans="3:3" x14ac:dyDescent="0.3">
      <c r="C1530" s="4">
        <f t="shared" si="23"/>
        <v>0</v>
      </c>
    </row>
    <row r="1531" spans="3:3" x14ac:dyDescent="0.3">
      <c r="C1531" s="4">
        <f t="shared" si="23"/>
        <v>0</v>
      </c>
    </row>
    <row r="1532" spans="3:3" x14ac:dyDescent="0.3">
      <c r="C1532" s="4">
        <f t="shared" si="23"/>
        <v>0</v>
      </c>
    </row>
    <row r="1533" spans="3:3" x14ac:dyDescent="0.3">
      <c r="C1533" s="4">
        <f t="shared" si="23"/>
        <v>0</v>
      </c>
    </row>
    <row r="1534" spans="3:3" x14ac:dyDescent="0.3">
      <c r="C1534" s="4">
        <f t="shared" si="23"/>
        <v>0</v>
      </c>
    </row>
    <row r="1535" spans="3:3" x14ac:dyDescent="0.3">
      <c r="C1535" s="4">
        <f t="shared" si="23"/>
        <v>0</v>
      </c>
    </row>
    <row r="1536" spans="3:3" x14ac:dyDescent="0.3">
      <c r="C1536" s="4">
        <f t="shared" si="23"/>
        <v>0</v>
      </c>
    </row>
    <row r="1537" spans="3:3" x14ac:dyDescent="0.3">
      <c r="C1537" s="4">
        <f t="shared" si="23"/>
        <v>0</v>
      </c>
    </row>
    <row r="1538" spans="3:3" x14ac:dyDescent="0.3">
      <c r="C1538" s="4">
        <f t="shared" ref="C1538:C1601" si="24">A1538/(60)</f>
        <v>0</v>
      </c>
    </row>
    <row r="1539" spans="3:3" x14ac:dyDescent="0.3">
      <c r="C1539" s="4">
        <f t="shared" si="24"/>
        <v>0</v>
      </c>
    </row>
    <row r="1540" spans="3:3" x14ac:dyDescent="0.3">
      <c r="C1540" s="4">
        <f t="shared" si="24"/>
        <v>0</v>
      </c>
    </row>
    <row r="1541" spans="3:3" x14ac:dyDescent="0.3">
      <c r="C1541" s="4">
        <f t="shared" si="24"/>
        <v>0</v>
      </c>
    </row>
    <row r="1542" spans="3:3" x14ac:dyDescent="0.3">
      <c r="C1542" s="4">
        <f t="shared" si="24"/>
        <v>0</v>
      </c>
    </row>
    <row r="1543" spans="3:3" x14ac:dyDescent="0.3">
      <c r="C1543" s="4">
        <f t="shared" si="24"/>
        <v>0</v>
      </c>
    </row>
    <row r="1544" spans="3:3" x14ac:dyDescent="0.3">
      <c r="C1544" s="4">
        <f t="shared" si="24"/>
        <v>0</v>
      </c>
    </row>
    <row r="1545" spans="3:3" x14ac:dyDescent="0.3">
      <c r="C1545" s="4">
        <f t="shared" si="24"/>
        <v>0</v>
      </c>
    </row>
    <row r="1546" spans="3:3" x14ac:dyDescent="0.3">
      <c r="C1546" s="4">
        <f t="shared" si="24"/>
        <v>0</v>
      </c>
    </row>
    <row r="1547" spans="3:3" x14ac:dyDescent="0.3">
      <c r="C1547" s="4">
        <f t="shared" si="24"/>
        <v>0</v>
      </c>
    </row>
    <row r="1548" spans="3:3" x14ac:dyDescent="0.3">
      <c r="C1548" s="4">
        <f t="shared" si="24"/>
        <v>0</v>
      </c>
    </row>
    <row r="1549" spans="3:3" x14ac:dyDescent="0.3">
      <c r="C1549" s="4">
        <f t="shared" si="24"/>
        <v>0</v>
      </c>
    </row>
    <row r="1550" spans="3:3" x14ac:dyDescent="0.3">
      <c r="C1550" s="4">
        <f t="shared" si="24"/>
        <v>0</v>
      </c>
    </row>
    <row r="1551" spans="3:3" x14ac:dyDescent="0.3">
      <c r="C1551" s="4">
        <f t="shared" si="24"/>
        <v>0</v>
      </c>
    </row>
    <row r="1552" spans="3:3" x14ac:dyDescent="0.3">
      <c r="C1552" s="4">
        <f t="shared" si="24"/>
        <v>0</v>
      </c>
    </row>
    <row r="1553" spans="3:3" x14ac:dyDescent="0.3">
      <c r="C1553" s="4">
        <f t="shared" si="24"/>
        <v>0</v>
      </c>
    </row>
    <row r="1554" spans="3:3" x14ac:dyDescent="0.3">
      <c r="C1554" s="4">
        <f t="shared" si="24"/>
        <v>0</v>
      </c>
    </row>
    <row r="1555" spans="3:3" x14ac:dyDescent="0.3">
      <c r="C1555" s="4">
        <f t="shared" si="24"/>
        <v>0</v>
      </c>
    </row>
    <row r="1556" spans="3:3" x14ac:dyDescent="0.3">
      <c r="C1556" s="4">
        <f t="shared" si="24"/>
        <v>0</v>
      </c>
    </row>
    <row r="1557" spans="3:3" x14ac:dyDescent="0.3">
      <c r="C1557" s="4">
        <f t="shared" si="24"/>
        <v>0</v>
      </c>
    </row>
    <row r="1558" spans="3:3" x14ac:dyDescent="0.3">
      <c r="C1558" s="4">
        <f t="shared" si="24"/>
        <v>0</v>
      </c>
    </row>
    <row r="1559" spans="3:3" x14ac:dyDescent="0.3">
      <c r="C1559" s="4">
        <f t="shared" si="24"/>
        <v>0</v>
      </c>
    </row>
    <row r="1560" spans="3:3" x14ac:dyDescent="0.3">
      <c r="C1560" s="4">
        <f t="shared" si="24"/>
        <v>0</v>
      </c>
    </row>
    <row r="1561" spans="3:3" x14ac:dyDescent="0.3">
      <c r="C1561" s="4">
        <f t="shared" si="24"/>
        <v>0</v>
      </c>
    </row>
    <row r="1562" spans="3:3" x14ac:dyDescent="0.3">
      <c r="C1562" s="4">
        <f t="shared" si="24"/>
        <v>0</v>
      </c>
    </row>
    <row r="1563" spans="3:3" x14ac:dyDescent="0.3">
      <c r="C1563" s="4">
        <f t="shared" si="24"/>
        <v>0</v>
      </c>
    </row>
    <row r="1564" spans="3:3" x14ac:dyDescent="0.3">
      <c r="C1564" s="4">
        <f t="shared" si="24"/>
        <v>0</v>
      </c>
    </row>
    <row r="1565" spans="3:3" x14ac:dyDescent="0.3">
      <c r="C1565" s="4">
        <f t="shared" si="24"/>
        <v>0</v>
      </c>
    </row>
    <row r="1566" spans="3:3" x14ac:dyDescent="0.3">
      <c r="C1566" s="4">
        <f t="shared" si="24"/>
        <v>0</v>
      </c>
    </row>
    <row r="1567" spans="3:3" x14ac:dyDescent="0.3">
      <c r="C1567" s="4">
        <f t="shared" si="24"/>
        <v>0</v>
      </c>
    </row>
    <row r="1568" spans="3:3" x14ac:dyDescent="0.3">
      <c r="C1568" s="4">
        <f t="shared" si="24"/>
        <v>0</v>
      </c>
    </row>
    <row r="1569" spans="3:3" x14ac:dyDescent="0.3">
      <c r="C1569" s="4">
        <f t="shared" si="24"/>
        <v>0</v>
      </c>
    </row>
    <row r="1570" spans="3:3" x14ac:dyDescent="0.3">
      <c r="C1570" s="4">
        <f t="shared" si="24"/>
        <v>0</v>
      </c>
    </row>
    <row r="1571" spans="3:3" x14ac:dyDescent="0.3">
      <c r="C1571" s="4">
        <f t="shared" si="24"/>
        <v>0</v>
      </c>
    </row>
    <row r="1572" spans="3:3" x14ac:dyDescent="0.3">
      <c r="C1572" s="4">
        <f t="shared" si="24"/>
        <v>0</v>
      </c>
    </row>
    <row r="1573" spans="3:3" x14ac:dyDescent="0.3">
      <c r="C1573" s="4">
        <f t="shared" si="24"/>
        <v>0</v>
      </c>
    </row>
    <row r="1574" spans="3:3" x14ac:dyDescent="0.3">
      <c r="C1574" s="4">
        <f t="shared" si="24"/>
        <v>0</v>
      </c>
    </row>
    <row r="1575" spans="3:3" x14ac:dyDescent="0.3">
      <c r="C1575" s="4">
        <f t="shared" si="24"/>
        <v>0</v>
      </c>
    </row>
    <row r="1576" spans="3:3" x14ac:dyDescent="0.3">
      <c r="C1576" s="4">
        <f t="shared" si="24"/>
        <v>0</v>
      </c>
    </row>
    <row r="1577" spans="3:3" x14ac:dyDescent="0.3">
      <c r="C1577" s="4">
        <f t="shared" si="24"/>
        <v>0</v>
      </c>
    </row>
    <row r="1578" spans="3:3" x14ac:dyDescent="0.3">
      <c r="C1578" s="4">
        <f t="shared" si="24"/>
        <v>0</v>
      </c>
    </row>
    <row r="1579" spans="3:3" x14ac:dyDescent="0.3">
      <c r="C1579" s="4">
        <f t="shared" si="24"/>
        <v>0</v>
      </c>
    </row>
    <row r="1580" spans="3:3" x14ac:dyDescent="0.3">
      <c r="C1580" s="4">
        <f t="shared" si="24"/>
        <v>0</v>
      </c>
    </row>
    <row r="1581" spans="3:3" x14ac:dyDescent="0.3">
      <c r="C1581" s="4">
        <f t="shared" si="24"/>
        <v>0</v>
      </c>
    </row>
    <row r="1582" spans="3:3" x14ac:dyDescent="0.3">
      <c r="C1582" s="4">
        <f t="shared" si="24"/>
        <v>0</v>
      </c>
    </row>
    <row r="1583" spans="3:3" x14ac:dyDescent="0.3">
      <c r="C1583" s="4">
        <f t="shared" si="24"/>
        <v>0</v>
      </c>
    </row>
    <row r="1584" spans="3:3" x14ac:dyDescent="0.3">
      <c r="C1584" s="4">
        <f t="shared" si="24"/>
        <v>0</v>
      </c>
    </row>
    <row r="1585" spans="3:3" x14ac:dyDescent="0.3">
      <c r="C1585" s="4">
        <f t="shared" si="24"/>
        <v>0</v>
      </c>
    </row>
    <row r="1586" spans="3:3" x14ac:dyDescent="0.3">
      <c r="C1586" s="4">
        <f t="shared" si="24"/>
        <v>0</v>
      </c>
    </row>
    <row r="1587" spans="3:3" x14ac:dyDescent="0.3">
      <c r="C1587" s="4">
        <f t="shared" si="24"/>
        <v>0</v>
      </c>
    </row>
    <row r="1588" spans="3:3" x14ac:dyDescent="0.3">
      <c r="C1588" s="4">
        <f t="shared" si="24"/>
        <v>0</v>
      </c>
    </row>
    <row r="1589" spans="3:3" x14ac:dyDescent="0.3">
      <c r="C1589" s="4">
        <f t="shared" si="24"/>
        <v>0</v>
      </c>
    </row>
    <row r="1590" spans="3:3" x14ac:dyDescent="0.3">
      <c r="C1590" s="4">
        <f t="shared" si="24"/>
        <v>0</v>
      </c>
    </row>
    <row r="1591" spans="3:3" x14ac:dyDescent="0.3">
      <c r="C1591" s="4">
        <f t="shared" si="24"/>
        <v>0</v>
      </c>
    </row>
    <row r="1592" spans="3:3" x14ac:dyDescent="0.3">
      <c r="C1592" s="4">
        <f t="shared" si="24"/>
        <v>0</v>
      </c>
    </row>
    <row r="1593" spans="3:3" x14ac:dyDescent="0.3">
      <c r="C1593" s="4">
        <f t="shared" si="24"/>
        <v>0</v>
      </c>
    </row>
    <row r="1594" spans="3:3" x14ac:dyDescent="0.3">
      <c r="C1594" s="4">
        <f t="shared" si="24"/>
        <v>0</v>
      </c>
    </row>
    <row r="1595" spans="3:3" x14ac:dyDescent="0.3">
      <c r="C1595" s="4">
        <f t="shared" si="24"/>
        <v>0</v>
      </c>
    </row>
    <row r="1596" spans="3:3" x14ac:dyDescent="0.3">
      <c r="C1596" s="4">
        <f t="shared" si="24"/>
        <v>0</v>
      </c>
    </row>
    <row r="1597" spans="3:3" x14ac:dyDescent="0.3">
      <c r="C1597" s="4">
        <f t="shared" si="24"/>
        <v>0</v>
      </c>
    </row>
    <row r="1598" spans="3:3" x14ac:dyDescent="0.3">
      <c r="C1598" s="4">
        <f t="shared" si="24"/>
        <v>0</v>
      </c>
    </row>
    <row r="1599" spans="3:3" x14ac:dyDescent="0.3">
      <c r="C1599" s="4">
        <f t="shared" si="24"/>
        <v>0</v>
      </c>
    </row>
    <row r="1600" spans="3:3" x14ac:dyDescent="0.3">
      <c r="C1600" s="4">
        <f t="shared" si="24"/>
        <v>0</v>
      </c>
    </row>
    <row r="1601" spans="3:3" x14ac:dyDescent="0.3">
      <c r="C1601" s="4">
        <f t="shared" si="24"/>
        <v>0</v>
      </c>
    </row>
    <row r="1602" spans="3:3" x14ac:dyDescent="0.3">
      <c r="C1602" s="4">
        <f t="shared" ref="C1602:C1665" si="25">A1602/(60)</f>
        <v>0</v>
      </c>
    </row>
    <row r="1603" spans="3:3" x14ac:dyDescent="0.3">
      <c r="C1603" s="4">
        <f t="shared" si="25"/>
        <v>0</v>
      </c>
    </row>
    <row r="1604" spans="3:3" x14ac:dyDescent="0.3">
      <c r="C1604" s="4">
        <f t="shared" si="25"/>
        <v>0</v>
      </c>
    </row>
    <row r="1605" spans="3:3" x14ac:dyDescent="0.3">
      <c r="C1605" s="4">
        <f t="shared" si="25"/>
        <v>0</v>
      </c>
    </row>
    <row r="1606" spans="3:3" x14ac:dyDescent="0.3">
      <c r="C1606" s="4">
        <f t="shared" si="25"/>
        <v>0</v>
      </c>
    </row>
    <row r="1607" spans="3:3" x14ac:dyDescent="0.3">
      <c r="C1607" s="4">
        <f t="shared" si="25"/>
        <v>0</v>
      </c>
    </row>
    <row r="1608" spans="3:3" x14ac:dyDescent="0.3">
      <c r="C1608" s="4">
        <f t="shared" si="25"/>
        <v>0</v>
      </c>
    </row>
    <row r="1609" spans="3:3" x14ac:dyDescent="0.3">
      <c r="C1609" s="4">
        <f t="shared" si="25"/>
        <v>0</v>
      </c>
    </row>
    <row r="1610" spans="3:3" x14ac:dyDescent="0.3">
      <c r="C1610" s="4">
        <f t="shared" si="25"/>
        <v>0</v>
      </c>
    </row>
    <row r="1611" spans="3:3" x14ac:dyDescent="0.3">
      <c r="C1611" s="4">
        <f t="shared" si="25"/>
        <v>0</v>
      </c>
    </row>
    <row r="1612" spans="3:3" x14ac:dyDescent="0.3">
      <c r="C1612" s="4">
        <f t="shared" si="25"/>
        <v>0</v>
      </c>
    </row>
    <row r="1613" spans="3:3" x14ac:dyDescent="0.3">
      <c r="C1613" s="4">
        <f t="shared" si="25"/>
        <v>0</v>
      </c>
    </row>
    <row r="1614" spans="3:3" x14ac:dyDescent="0.3">
      <c r="C1614" s="4">
        <f t="shared" si="25"/>
        <v>0</v>
      </c>
    </row>
    <row r="1615" spans="3:3" x14ac:dyDescent="0.3">
      <c r="C1615" s="4">
        <f t="shared" si="25"/>
        <v>0</v>
      </c>
    </row>
    <row r="1616" spans="3:3" x14ac:dyDescent="0.3">
      <c r="C1616" s="4">
        <f t="shared" si="25"/>
        <v>0</v>
      </c>
    </row>
    <row r="1617" spans="3:3" x14ac:dyDescent="0.3">
      <c r="C1617" s="4">
        <f t="shared" si="25"/>
        <v>0</v>
      </c>
    </row>
    <row r="1618" spans="3:3" x14ac:dyDescent="0.3">
      <c r="C1618" s="4">
        <f t="shared" si="25"/>
        <v>0</v>
      </c>
    </row>
    <row r="1619" spans="3:3" x14ac:dyDescent="0.3">
      <c r="C1619" s="4">
        <f t="shared" si="25"/>
        <v>0</v>
      </c>
    </row>
    <row r="1620" spans="3:3" x14ac:dyDescent="0.3">
      <c r="C1620" s="4">
        <f t="shared" si="25"/>
        <v>0</v>
      </c>
    </row>
    <row r="1621" spans="3:3" x14ac:dyDescent="0.3">
      <c r="C1621" s="4">
        <f t="shared" si="25"/>
        <v>0</v>
      </c>
    </row>
    <row r="1622" spans="3:3" x14ac:dyDescent="0.3">
      <c r="C1622" s="4">
        <f t="shared" si="25"/>
        <v>0</v>
      </c>
    </row>
    <row r="1623" spans="3:3" x14ac:dyDescent="0.3">
      <c r="C1623" s="4">
        <f t="shared" si="25"/>
        <v>0</v>
      </c>
    </row>
    <row r="1624" spans="3:3" x14ac:dyDescent="0.3">
      <c r="C1624" s="4">
        <f t="shared" si="25"/>
        <v>0</v>
      </c>
    </row>
    <row r="1625" spans="3:3" x14ac:dyDescent="0.3">
      <c r="C1625" s="4">
        <f t="shared" si="25"/>
        <v>0</v>
      </c>
    </row>
    <row r="1626" spans="3:3" x14ac:dyDescent="0.3">
      <c r="C1626" s="4">
        <f t="shared" si="25"/>
        <v>0</v>
      </c>
    </row>
    <row r="1627" spans="3:3" x14ac:dyDescent="0.3">
      <c r="C1627" s="4">
        <f t="shared" si="25"/>
        <v>0</v>
      </c>
    </row>
    <row r="1628" spans="3:3" x14ac:dyDescent="0.3">
      <c r="C1628" s="4">
        <f t="shared" si="25"/>
        <v>0</v>
      </c>
    </row>
    <row r="1629" spans="3:3" x14ac:dyDescent="0.3">
      <c r="C1629" s="4">
        <f t="shared" si="25"/>
        <v>0</v>
      </c>
    </row>
    <row r="1630" spans="3:3" x14ac:dyDescent="0.3">
      <c r="C1630" s="4">
        <f t="shared" si="25"/>
        <v>0</v>
      </c>
    </row>
    <row r="1631" spans="3:3" x14ac:dyDescent="0.3">
      <c r="C1631" s="4">
        <f t="shared" si="25"/>
        <v>0</v>
      </c>
    </row>
    <row r="1632" spans="3:3" x14ac:dyDescent="0.3">
      <c r="C1632" s="4">
        <f t="shared" si="25"/>
        <v>0</v>
      </c>
    </row>
    <row r="1633" spans="3:3" x14ac:dyDescent="0.3">
      <c r="C1633" s="4">
        <f t="shared" si="25"/>
        <v>0</v>
      </c>
    </row>
    <row r="1634" spans="3:3" x14ac:dyDescent="0.3">
      <c r="C1634" s="4">
        <f t="shared" si="25"/>
        <v>0</v>
      </c>
    </row>
    <row r="1635" spans="3:3" x14ac:dyDescent="0.3">
      <c r="C1635" s="4">
        <f t="shared" si="25"/>
        <v>0</v>
      </c>
    </row>
    <row r="1636" spans="3:3" x14ac:dyDescent="0.3">
      <c r="C1636" s="4">
        <f t="shared" si="25"/>
        <v>0</v>
      </c>
    </row>
    <row r="1637" spans="3:3" x14ac:dyDescent="0.3">
      <c r="C1637" s="4">
        <f t="shared" si="25"/>
        <v>0</v>
      </c>
    </row>
    <row r="1638" spans="3:3" x14ac:dyDescent="0.3">
      <c r="C1638" s="4">
        <f t="shared" si="25"/>
        <v>0</v>
      </c>
    </row>
    <row r="1639" spans="3:3" x14ac:dyDescent="0.3">
      <c r="C1639" s="4">
        <f t="shared" si="25"/>
        <v>0</v>
      </c>
    </row>
    <row r="1640" spans="3:3" x14ac:dyDescent="0.3">
      <c r="C1640" s="4">
        <f t="shared" si="25"/>
        <v>0</v>
      </c>
    </row>
    <row r="1641" spans="3:3" x14ac:dyDescent="0.3">
      <c r="C1641" s="4">
        <f t="shared" si="25"/>
        <v>0</v>
      </c>
    </row>
    <row r="1642" spans="3:3" x14ac:dyDescent="0.3">
      <c r="C1642" s="4">
        <f t="shared" si="25"/>
        <v>0</v>
      </c>
    </row>
    <row r="1643" spans="3:3" x14ac:dyDescent="0.3">
      <c r="C1643" s="4">
        <f t="shared" si="25"/>
        <v>0</v>
      </c>
    </row>
    <row r="1644" spans="3:3" x14ac:dyDescent="0.3">
      <c r="C1644" s="4">
        <f t="shared" si="25"/>
        <v>0</v>
      </c>
    </row>
    <row r="1645" spans="3:3" x14ac:dyDescent="0.3">
      <c r="C1645" s="4">
        <f t="shared" si="25"/>
        <v>0</v>
      </c>
    </row>
    <row r="1646" spans="3:3" x14ac:dyDescent="0.3">
      <c r="C1646" s="4">
        <f t="shared" si="25"/>
        <v>0</v>
      </c>
    </row>
    <row r="1647" spans="3:3" x14ac:dyDescent="0.3">
      <c r="C1647" s="4">
        <f t="shared" si="25"/>
        <v>0</v>
      </c>
    </row>
    <row r="1648" spans="3:3" x14ac:dyDescent="0.3">
      <c r="C1648" s="4">
        <f t="shared" si="25"/>
        <v>0</v>
      </c>
    </row>
    <row r="1649" spans="3:3" x14ac:dyDescent="0.3">
      <c r="C1649" s="4">
        <f t="shared" si="25"/>
        <v>0</v>
      </c>
    </row>
    <row r="1650" spans="3:3" x14ac:dyDescent="0.3">
      <c r="C1650" s="4">
        <f t="shared" si="25"/>
        <v>0</v>
      </c>
    </row>
    <row r="1651" spans="3:3" x14ac:dyDescent="0.3">
      <c r="C1651" s="4">
        <f t="shared" si="25"/>
        <v>0</v>
      </c>
    </row>
    <row r="1652" spans="3:3" x14ac:dyDescent="0.3">
      <c r="C1652" s="4">
        <f t="shared" si="25"/>
        <v>0</v>
      </c>
    </row>
    <row r="1653" spans="3:3" x14ac:dyDescent="0.3">
      <c r="C1653" s="4">
        <f t="shared" si="25"/>
        <v>0</v>
      </c>
    </row>
    <row r="1654" spans="3:3" x14ac:dyDescent="0.3">
      <c r="C1654" s="4">
        <f t="shared" si="25"/>
        <v>0</v>
      </c>
    </row>
    <row r="1655" spans="3:3" x14ac:dyDescent="0.3">
      <c r="C1655" s="4">
        <f t="shared" si="25"/>
        <v>0</v>
      </c>
    </row>
    <row r="1656" spans="3:3" x14ac:dyDescent="0.3">
      <c r="C1656" s="4">
        <f t="shared" si="25"/>
        <v>0</v>
      </c>
    </row>
    <row r="1657" spans="3:3" x14ac:dyDescent="0.3">
      <c r="C1657" s="4">
        <f t="shared" si="25"/>
        <v>0</v>
      </c>
    </row>
    <row r="1658" spans="3:3" x14ac:dyDescent="0.3">
      <c r="C1658" s="4">
        <f t="shared" si="25"/>
        <v>0</v>
      </c>
    </row>
    <row r="1659" spans="3:3" x14ac:dyDescent="0.3">
      <c r="C1659" s="4">
        <f t="shared" si="25"/>
        <v>0</v>
      </c>
    </row>
    <row r="1660" spans="3:3" x14ac:dyDescent="0.3">
      <c r="C1660" s="4">
        <f t="shared" si="25"/>
        <v>0</v>
      </c>
    </row>
    <row r="1661" spans="3:3" x14ac:dyDescent="0.3">
      <c r="C1661" s="4">
        <f t="shared" si="25"/>
        <v>0</v>
      </c>
    </row>
    <row r="1662" spans="3:3" x14ac:dyDescent="0.3">
      <c r="C1662" s="4">
        <f t="shared" si="25"/>
        <v>0</v>
      </c>
    </row>
    <row r="1663" spans="3:3" x14ac:dyDescent="0.3">
      <c r="C1663" s="4">
        <f t="shared" si="25"/>
        <v>0</v>
      </c>
    </row>
    <row r="1664" spans="3:3" x14ac:dyDescent="0.3">
      <c r="C1664" s="4">
        <f t="shared" si="25"/>
        <v>0</v>
      </c>
    </row>
    <row r="1665" spans="3:3" x14ac:dyDescent="0.3">
      <c r="C1665" s="4">
        <f t="shared" si="25"/>
        <v>0</v>
      </c>
    </row>
    <row r="1666" spans="3:3" x14ac:dyDescent="0.3">
      <c r="C1666" s="4">
        <f t="shared" ref="C1666:C1729" si="26">A1666/(60)</f>
        <v>0</v>
      </c>
    </row>
    <row r="1667" spans="3:3" x14ac:dyDescent="0.3">
      <c r="C1667" s="4">
        <f t="shared" si="26"/>
        <v>0</v>
      </c>
    </row>
    <row r="1668" spans="3:3" x14ac:dyDescent="0.3">
      <c r="C1668" s="4">
        <f t="shared" si="26"/>
        <v>0</v>
      </c>
    </row>
    <row r="1669" spans="3:3" x14ac:dyDescent="0.3">
      <c r="C1669" s="4">
        <f t="shared" si="26"/>
        <v>0</v>
      </c>
    </row>
    <row r="1670" spans="3:3" x14ac:dyDescent="0.3">
      <c r="C1670" s="4">
        <f t="shared" si="26"/>
        <v>0</v>
      </c>
    </row>
    <row r="1671" spans="3:3" x14ac:dyDescent="0.3">
      <c r="C1671" s="4">
        <f t="shared" si="26"/>
        <v>0</v>
      </c>
    </row>
    <row r="1672" spans="3:3" x14ac:dyDescent="0.3">
      <c r="C1672" s="4">
        <f t="shared" si="26"/>
        <v>0</v>
      </c>
    </row>
    <row r="1673" spans="3:3" x14ac:dyDescent="0.3">
      <c r="C1673" s="4">
        <f t="shared" si="26"/>
        <v>0</v>
      </c>
    </row>
    <row r="1674" spans="3:3" x14ac:dyDescent="0.3">
      <c r="C1674" s="4">
        <f t="shared" si="26"/>
        <v>0</v>
      </c>
    </row>
    <row r="1675" spans="3:3" x14ac:dyDescent="0.3">
      <c r="C1675" s="4">
        <f t="shared" si="26"/>
        <v>0</v>
      </c>
    </row>
    <row r="1676" spans="3:3" x14ac:dyDescent="0.3">
      <c r="C1676" s="4">
        <f t="shared" si="26"/>
        <v>0</v>
      </c>
    </row>
    <row r="1677" spans="3:3" x14ac:dyDescent="0.3">
      <c r="C1677" s="4">
        <f t="shared" si="26"/>
        <v>0</v>
      </c>
    </row>
    <row r="1678" spans="3:3" x14ac:dyDescent="0.3">
      <c r="C1678" s="4">
        <f t="shared" si="26"/>
        <v>0</v>
      </c>
    </row>
    <row r="1679" spans="3:3" x14ac:dyDescent="0.3">
      <c r="C1679" s="4">
        <f t="shared" si="26"/>
        <v>0</v>
      </c>
    </row>
    <row r="1680" spans="3:3" x14ac:dyDescent="0.3">
      <c r="C1680" s="4">
        <f t="shared" si="26"/>
        <v>0</v>
      </c>
    </row>
    <row r="1681" spans="3:3" x14ac:dyDescent="0.3">
      <c r="C1681" s="4">
        <f t="shared" si="26"/>
        <v>0</v>
      </c>
    </row>
    <row r="1682" spans="3:3" x14ac:dyDescent="0.3">
      <c r="C1682" s="4">
        <f t="shared" si="26"/>
        <v>0</v>
      </c>
    </row>
    <row r="1683" spans="3:3" x14ac:dyDescent="0.3">
      <c r="C1683" s="4">
        <f t="shared" si="26"/>
        <v>0</v>
      </c>
    </row>
    <row r="1684" spans="3:3" x14ac:dyDescent="0.3">
      <c r="C1684" s="4">
        <f t="shared" si="26"/>
        <v>0</v>
      </c>
    </row>
    <row r="1685" spans="3:3" x14ac:dyDescent="0.3">
      <c r="C1685" s="4">
        <f t="shared" si="26"/>
        <v>0</v>
      </c>
    </row>
    <row r="1686" spans="3:3" x14ac:dyDescent="0.3">
      <c r="C1686" s="4">
        <f t="shared" si="26"/>
        <v>0</v>
      </c>
    </row>
    <row r="1687" spans="3:3" x14ac:dyDescent="0.3">
      <c r="C1687" s="4">
        <f t="shared" si="26"/>
        <v>0</v>
      </c>
    </row>
    <row r="1688" spans="3:3" x14ac:dyDescent="0.3">
      <c r="C1688" s="4">
        <f t="shared" si="26"/>
        <v>0</v>
      </c>
    </row>
    <row r="1689" spans="3:3" x14ac:dyDescent="0.3">
      <c r="C1689" s="4">
        <f t="shared" si="26"/>
        <v>0</v>
      </c>
    </row>
    <row r="1690" spans="3:3" x14ac:dyDescent="0.3">
      <c r="C1690" s="4">
        <f t="shared" si="26"/>
        <v>0</v>
      </c>
    </row>
    <row r="1691" spans="3:3" x14ac:dyDescent="0.3">
      <c r="C1691" s="4">
        <f t="shared" si="26"/>
        <v>0</v>
      </c>
    </row>
    <row r="1692" spans="3:3" x14ac:dyDescent="0.3">
      <c r="C1692" s="4">
        <f t="shared" si="26"/>
        <v>0</v>
      </c>
    </row>
    <row r="1693" spans="3:3" x14ac:dyDescent="0.3">
      <c r="C1693" s="4">
        <f t="shared" si="26"/>
        <v>0</v>
      </c>
    </row>
    <row r="1694" spans="3:3" x14ac:dyDescent="0.3">
      <c r="C1694" s="4">
        <f t="shared" si="26"/>
        <v>0</v>
      </c>
    </row>
    <row r="1695" spans="3:3" x14ac:dyDescent="0.3">
      <c r="C1695" s="4">
        <f t="shared" si="26"/>
        <v>0</v>
      </c>
    </row>
    <row r="1696" spans="3:3" x14ac:dyDescent="0.3">
      <c r="C1696" s="4">
        <f t="shared" si="26"/>
        <v>0</v>
      </c>
    </row>
    <row r="1697" spans="3:3" x14ac:dyDescent="0.3">
      <c r="C1697" s="4">
        <f t="shared" si="26"/>
        <v>0</v>
      </c>
    </row>
    <row r="1698" spans="3:3" x14ac:dyDescent="0.3">
      <c r="C1698" s="4">
        <f t="shared" si="26"/>
        <v>0</v>
      </c>
    </row>
    <row r="1699" spans="3:3" x14ac:dyDescent="0.3">
      <c r="C1699" s="4">
        <f t="shared" si="26"/>
        <v>0</v>
      </c>
    </row>
    <row r="1700" spans="3:3" x14ac:dyDescent="0.3">
      <c r="C1700" s="4">
        <f t="shared" si="26"/>
        <v>0</v>
      </c>
    </row>
    <row r="1701" spans="3:3" x14ac:dyDescent="0.3">
      <c r="C1701" s="4">
        <f t="shared" si="26"/>
        <v>0</v>
      </c>
    </row>
    <row r="1702" spans="3:3" x14ac:dyDescent="0.3">
      <c r="C1702" s="4">
        <f t="shared" si="26"/>
        <v>0</v>
      </c>
    </row>
    <row r="1703" spans="3:3" x14ac:dyDescent="0.3">
      <c r="C1703" s="4">
        <f t="shared" si="26"/>
        <v>0</v>
      </c>
    </row>
    <row r="1704" spans="3:3" x14ac:dyDescent="0.3">
      <c r="C1704" s="4">
        <f t="shared" si="26"/>
        <v>0</v>
      </c>
    </row>
    <row r="1705" spans="3:3" x14ac:dyDescent="0.3">
      <c r="C1705" s="4">
        <f t="shared" si="26"/>
        <v>0</v>
      </c>
    </row>
    <row r="1706" spans="3:3" x14ac:dyDescent="0.3">
      <c r="C1706" s="4">
        <f t="shared" si="26"/>
        <v>0</v>
      </c>
    </row>
    <row r="1707" spans="3:3" x14ac:dyDescent="0.3">
      <c r="C1707" s="4">
        <f t="shared" si="26"/>
        <v>0</v>
      </c>
    </row>
    <row r="1708" spans="3:3" x14ac:dyDescent="0.3">
      <c r="C1708" s="4">
        <f t="shared" si="26"/>
        <v>0</v>
      </c>
    </row>
    <row r="1709" spans="3:3" x14ac:dyDescent="0.3">
      <c r="C1709" s="4">
        <f t="shared" si="26"/>
        <v>0</v>
      </c>
    </row>
    <row r="1710" spans="3:3" x14ac:dyDescent="0.3">
      <c r="C1710" s="4">
        <f t="shared" si="26"/>
        <v>0</v>
      </c>
    </row>
    <row r="1711" spans="3:3" x14ac:dyDescent="0.3">
      <c r="C1711" s="4">
        <f t="shared" si="26"/>
        <v>0</v>
      </c>
    </row>
    <row r="1712" spans="3:3" x14ac:dyDescent="0.3">
      <c r="C1712" s="4">
        <f t="shared" si="26"/>
        <v>0</v>
      </c>
    </row>
    <row r="1713" spans="3:3" x14ac:dyDescent="0.3">
      <c r="C1713" s="4">
        <f t="shared" si="26"/>
        <v>0</v>
      </c>
    </row>
    <row r="1714" spans="3:3" x14ac:dyDescent="0.3">
      <c r="C1714" s="4">
        <f t="shared" si="26"/>
        <v>0</v>
      </c>
    </row>
    <row r="1715" spans="3:3" x14ac:dyDescent="0.3">
      <c r="C1715" s="4">
        <f t="shared" si="26"/>
        <v>0</v>
      </c>
    </row>
    <row r="1716" spans="3:3" x14ac:dyDescent="0.3">
      <c r="C1716" s="4">
        <f t="shared" si="26"/>
        <v>0</v>
      </c>
    </row>
    <row r="1717" spans="3:3" x14ac:dyDescent="0.3">
      <c r="C1717" s="4">
        <f t="shared" si="26"/>
        <v>0</v>
      </c>
    </row>
    <row r="1718" spans="3:3" x14ac:dyDescent="0.3">
      <c r="C1718" s="4">
        <f t="shared" si="26"/>
        <v>0</v>
      </c>
    </row>
    <row r="1719" spans="3:3" x14ac:dyDescent="0.3">
      <c r="C1719" s="4">
        <f t="shared" si="26"/>
        <v>0</v>
      </c>
    </row>
    <row r="1720" spans="3:3" x14ac:dyDescent="0.3">
      <c r="C1720" s="4">
        <f t="shared" si="26"/>
        <v>0</v>
      </c>
    </row>
    <row r="1721" spans="3:3" x14ac:dyDescent="0.3">
      <c r="C1721" s="4">
        <f t="shared" si="26"/>
        <v>0</v>
      </c>
    </row>
    <row r="1722" spans="3:3" x14ac:dyDescent="0.3">
      <c r="C1722" s="4">
        <f t="shared" si="26"/>
        <v>0</v>
      </c>
    </row>
    <row r="1723" spans="3:3" x14ac:dyDescent="0.3">
      <c r="C1723" s="4">
        <f t="shared" si="26"/>
        <v>0</v>
      </c>
    </row>
    <row r="1724" spans="3:3" x14ac:dyDescent="0.3">
      <c r="C1724" s="4">
        <f t="shared" si="26"/>
        <v>0</v>
      </c>
    </row>
    <row r="1725" spans="3:3" x14ac:dyDescent="0.3">
      <c r="C1725" s="4">
        <f t="shared" si="26"/>
        <v>0</v>
      </c>
    </row>
    <row r="1726" spans="3:3" x14ac:dyDescent="0.3">
      <c r="C1726" s="4">
        <f t="shared" si="26"/>
        <v>0</v>
      </c>
    </row>
    <row r="1727" spans="3:3" x14ac:dyDescent="0.3">
      <c r="C1727" s="4">
        <f t="shared" si="26"/>
        <v>0</v>
      </c>
    </row>
    <row r="1728" spans="3:3" x14ac:dyDescent="0.3">
      <c r="C1728" s="4">
        <f t="shared" si="26"/>
        <v>0</v>
      </c>
    </row>
    <row r="1729" spans="3:3" x14ac:dyDescent="0.3">
      <c r="C1729" s="4">
        <f t="shared" si="26"/>
        <v>0</v>
      </c>
    </row>
    <row r="1730" spans="3:3" x14ac:dyDescent="0.3">
      <c r="C1730" s="4">
        <f t="shared" ref="C1730:C1793" si="27">A1730/(60)</f>
        <v>0</v>
      </c>
    </row>
    <row r="1731" spans="3:3" x14ac:dyDescent="0.3">
      <c r="C1731" s="4">
        <f t="shared" si="27"/>
        <v>0</v>
      </c>
    </row>
    <row r="1732" spans="3:3" x14ac:dyDescent="0.3">
      <c r="C1732" s="4">
        <f t="shared" si="27"/>
        <v>0</v>
      </c>
    </row>
    <row r="1733" spans="3:3" x14ac:dyDescent="0.3">
      <c r="C1733" s="4">
        <f t="shared" si="27"/>
        <v>0</v>
      </c>
    </row>
    <row r="1734" spans="3:3" x14ac:dyDescent="0.3">
      <c r="C1734" s="4">
        <f t="shared" si="27"/>
        <v>0</v>
      </c>
    </row>
    <row r="1735" spans="3:3" x14ac:dyDescent="0.3">
      <c r="C1735" s="4">
        <f t="shared" si="27"/>
        <v>0</v>
      </c>
    </row>
    <row r="1736" spans="3:3" x14ac:dyDescent="0.3">
      <c r="C1736" s="4">
        <f t="shared" si="27"/>
        <v>0</v>
      </c>
    </row>
    <row r="1737" spans="3:3" x14ac:dyDescent="0.3">
      <c r="C1737" s="4">
        <f t="shared" si="27"/>
        <v>0</v>
      </c>
    </row>
    <row r="1738" spans="3:3" x14ac:dyDescent="0.3">
      <c r="C1738" s="4">
        <f t="shared" si="27"/>
        <v>0</v>
      </c>
    </row>
    <row r="1739" spans="3:3" x14ac:dyDescent="0.3">
      <c r="C1739" s="4">
        <f t="shared" si="27"/>
        <v>0</v>
      </c>
    </row>
    <row r="1740" spans="3:3" x14ac:dyDescent="0.3">
      <c r="C1740" s="4">
        <f t="shared" si="27"/>
        <v>0</v>
      </c>
    </row>
    <row r="1741" spans="3:3" x14ac:dyDescent="0.3">
      <c r="C1741" s="4">
        <f t="shared" si="27"/>
        <v>0</v>
      </c>
    </row>
    <row r="1742" spans="3:3" x14ac:dyDescent="0.3">
      <c r="C1742" s="4">
        <f t="shared" si="27"/>
        <v>0</v>
      </c>
    </row>
    <row r="1743" spans="3:3" x14ac:dyDescent="0.3">
      <c r="C1743" s="4">
        <f t="shared" si="27"/>
        <v>0</v>
      </c>
    </row>
    <row r="1744" spans="3:3" x14ac:dyDescent="0.3">
      <c r="C1744" s="4">
        <f t="shared" si="27"/>
        <v>0</v>
      </c>
    </row>
    <row r="1745" spans="3:3" x14ac:dyDescent="0.3">
      <c r="C1745" s="4">
        <f t="shared" si="27"/>
        <v>0</v>
      </c>
    </row>
    <row r="1746" spans="3:3" x14ac:dyDescent="0.3">
      <c r="C1746" s="4">
        <f t="shared" si="27"/>
        <v>0</v>
      </c>
    </row>
    <row r="1747" spans="3:3" x14ac:dyDescent="0.3">
      <c r="C1747" s="4">
        <f t="shared" si="27"/>
        <v>0</v>
      </c>
    </row>
    <row r="1748" spans="3:3" x14ac:dyDescent="0.3">
      <c r="C1748" s="4">
        <f t="shared" si="27"/>
        <v>0</v>
      </c>
    </row>
    <row r="1749" spans="3:3" x14ac:dyDescent="0.3">
      <c r="C1749" s="4">
        <f t="shared" si="27"/>
        <v>0</v>
      </c>
    </row>
    <row r="1750" spans="3:3" x14ac:dyDescent="0.3">
      <c r="C1750" s="4">
        <f t="shared" si="27"/>
        <v>0</v>
      </c>
    </row>
    <row r="1751" spans="3:3" x14ac:dyDescent="0.3">
      <c r="C1751" s="4">
        <f t="shared" si="27"/>
        <v>0</v>
      </c>
    </row>
    <row r="1752" spans="3:3" x14ac:dyDescent="0.3">
      <c r="C1752" s="4">
        <f t="shared" si="27"/>
        <v>0</v>
      </c>
    </row>
    <row r="1753" spans="3:3" x14ac:dyDescent="0.3">
      <c r="C1753" s="4">
        <f t="shared" si="27"/>
        <v>0</v>
      </c>
    </row>
    <row r="1754" spans="3:3" x14ac:dyDescent="0.3">
      <c r="C1754" s="4">
        <f t="shared" si="27"/>
        <v>0</v>
      </c>
    </row>
    <row r="1755" spans="3:3" x14ac:dyDescent="0.3">
      <c r="C1755" s="4">
        <f t="shared" si="27"/>
        <v>0</v>
      </c>
    </row>
    <row r="1756" spans="3:3" x14ac:dyDescent="0.3">
      <c r="C1756" s="4">
        <f t="shared" si="27"/>
        <v>0</v>
      </c>
    </row>
    <row r="1757" spans="3:3" x14ac:dyDescent="0.3">
      <c r="C1757" s="4">
        <f t="shared" si="27"/>
        <v>0</v>
      </c>
    </row>
    <row r="1758" spans="3:3" x14ac:dyDescent="0.3">
      <c r="C1758" s="4">
        <f t="shared" si="27"/>
        <v>0</v>
      </c>
    </row>
    <row r="1759" spans="3:3" x14ac:dyDescent="0.3">
      <c r="C1759" s="4">
        <f t="shared" si="27"/>
        <v>0</v>
      </c>
    </row>
    <row r="1760" spans="3:3" x14ac:dyDescent="0.3">
      <c r="C1760" s="4">
        <f t="shared" si="27"/>
        <v>0</v>
      </c>
    </row>
    <row r="1761" spans="3:3" x14ac:dyDescent="0.3">
      <c r="C1761" s="4">
        <f t="shared" si="27"/>
        <v>0</v>
      </c>
    </row>
    <row r="1762" spans="3:3" x14ac:dyDescent="0.3">
      <c r="C1762" s="4">
        <f t="shared" si="27"/>
        <v>0</v>
      </c>
    </row>
    <row r="1763" spans="3:3" x14ac:dyDescent="0.3">
      <c r="C1763" s="4">
        <f t="shared" si="27"/>
        <v>0</v>
      </c>
    </row>
    <row r="1764" spans="3:3" x14ac:dyDescent="0.3">
      <c r="C1764" s="4">
        <f t="shared" si="27"/>
        <v>0</v>
      </c>
    </row>
    <row r="1765" spans="3:3" x14ac:dyDescent="0.3">
      <c r="C1765" s="4">
        <f t="shared" si="27"/>
        <v>0</v>
      </c>
    </row>
    <row r="1766" spans="3:3" x14ac:dyDescent="0.3">
      <c r="C1766" s="4">
        <f t="shared" si="27"/>
        <v>0</v>
      </c>
    </row>
    <row r="1767" spans="3:3" x14ac:dyDescent="0.3">
      <c r="C1767" s="4">
        <f t="shared" si="27"/>
        <v>0</v>
      </c>
    </row>
    <row r="1768" spans="3:3" x14ac:dyDescent="0.3">
      <c r="C1768" s="4">
        <f t="shared" si="27"/>
        <v>0</v>
      </c>
    </row>
    <row r="1769" spans="3:3" x14ac:dyDescent="0.3">
      <c r="C1769" s="4">
        <f t="shared" si="27"/>
        <v>0</v>
      </c>
    </row>
    <row r="1770" spans="3:3" x14ac:dyDescent="0.3">
      <c r="C1770" s="4">
        <f t="shared" si="27"/>
        <v>0</v>
      </c>
    </row>
    <row r="1771" spans="3:3" x14ac:dyDescent="0.3">
      <c r="C1771" s="4">
        <f t="shared" si="27"/>
        <v>0</v>
      </c>
    </row>
    <row r="1772" spans="3:3" x14ac:dyDescent="0.3">
      <c r="C1772" s="4">
        <f t="shared" si="27"/>
        <v>0</v>
      </c>
    </row>
    <row r="1773" spans="3:3" x14ac:dyDescent="0.3">
      <c r="C1773" s="4">
        <f t="shared" si="27"/>
        <v>0</v>
      </c>
    </row>
    <row r="1774" spans="3:3" x14ac:dyDescent="0.3">
      <c r="C1774" s="4">
        <f t="shared" si="27"/>
        <v>0</v>
      </c>
    </row>
    <row r="1775" spans="3:3" x14ac:dyDescent="0.3">
      <c r="C1775" s="4">
        <f t="shared" si="27"/>
        <v>0</v>
      </c>
    </row>
    <row r="1776" spans="3:3" x14ac:dyDescent="0.3">
      <c r="C1776" s="4">
        <f t="shared" si="27"/>
        <v>0</v>
      </c>
    </row>
    <row r="1777" spans="3:3" x14ac:dyDescent="0.3">
      <c r="C1777" s="4">
        <f t="shared" si="27"/>
        <v>0</v>
      </c>
    </row>
    <row r="1778" spans="3:3" x14ac:dyDescent="0.3">
      <c r="C1778" s="4">
        <f t="shared" si="27"/>
        <v>0</v>
      </c>
    </row>
    <row r="1779" spans="3:3" x14ac:dyDescent="0.3">
      <c r="C1779" s="4">
        <f t="shared" si="27"/>
        <v>0</v>
      </c>
    </row>
    <row r="1780" spans="3:3" x14ac:dyDescent="0.3">
      <c r="C1780" s="4">
        <f t="shared" si="27"/>
        <v>0</v>
      </c>
    </row>
    <row r="1781" spans="3:3" x14ac:dyDescent="0.3">
      <c r="C1781" s="4">
        <f t="shared" si="27"/>
        <v>0</v>
      </c>
    </row>
    <row r="1782" spans="3:3" x14ac:dyDescent="0.3">
      <c r="C1782" s="4">
        <f t="shared" si="27"/>
        <v>0</v>
      </c>
    </row>
    <row r="1783" spans="3:3" x14ac:dyDescent="0.3">
      <c r="C1783" s="4">
        <f t="shared" si="27"/>
        <v>0</v>
      </c>
    </row>
    <row r="1784" spans="3:3" x14ac:dyDescent="0.3">
      <c r="C1784" s="4">
        <f t="shared" si="27"/>
        <v>0</v>
      </c>
    </row>
    <row r="1785" spans="3:3" x14ac:dyDescent="0.3">
      <c r="C1785" s="4">
        <f t="shared" si="27"/>
        <v>0</v>
      </c>
    </row>
    <row r="1786" spans="3:3" x14ac:dyDescent="0.3">
      <c r="C1786" s="4">
        <f t="shared" si="27"/>
        <v>0</v>
      </c>
    </row>
    <row r="1787" spans="3:3" x14ac:dyDescent="0.3">
      <c r="C1787" s="4">
        <f t="shared" si="27"/>
        <v>0</v>
      </c>
    </row>
    <row r="1788" spans="3:3" x14ac:dyDescent="0.3">
      <c r="C1788" s="4">
        <f t="shared" si="27"/>
        <v>0</v>
      </c>
    </row>
    <row r="1789" spans="3:3" x14ac:dyDescent="0.3">
      <c r="C1789" s="4">
        <f t="shared" si="27"/>
        <v>0</v>
      </c>
    </row>
    <row r="1790" spans="3:3" x14ac:dyDescent="0.3">
      <c r="C1790" s="4">
        <f t="shared" si="27"/>
        <v>0</v>
      </c>
    </row>
    <row r="1791" spans="3:3" x14ac:dyDescent="0.3">
      <c r="C1791" s="4">
        <f t="shared" si="27"/>
        <v>0</v>
      </c>
    </row>
    <row r="1792" spans="3:3" x14ac:dyDescent="0.3">
      <c r="C1792" s="4">
        <f t="shared" si="27"/>
        <v>0</v>
      </c>
    </row>
    <row r="1793" spans="3:3" x14ac:dyDescent="0.3">
      <c r="C1793" s="4">
        <f t="shared" si="27"/>
        <v>0</v>
      </c>
    </row>
    <row r="1794" spans="3:3" x14ac:dyDescent="0.3">
      <c r="C1794" s="4">
        <f t="shared" ref="C1794:C1857" si="28">A1794/(60)</f>
        <v>0</v>
      </c>
    </row>
    <row r="1795" spans="3:3" x14ac:dyDescent="0.3">
      <c r="C1795" s="4">
        <f t="shared" si="28"/>
        <v>0</v>
      </c>
    </row>
    <row r="1796" spans="3:3" x14ac:dyDescent="0.3">
      <c r="C1796" s="4">
        <f t="shared" si="28"/>
        <v>0</v>
      </c>
    </row>
    <row r="1797" spans="3:3" x14ac:dyDescent="0.3">
      <c r="C1797" s="4">
        <f t="shared" si="28"/>
        <v>0</v>
      </c>
    </row>
    <row r="1798" spans="3:3" x14ac:dyDescent="0.3">
      <c r="C1798" s="4">
        <f t="shared" si="28"/>
        <v>0</v>
      </c>
    </row>
    <row r="1799" spans="3:3" x14ac:dyDescent="0.3">
      <c r="C1799" s="4">
        <f t="shared" si="28"/>
        <v>0</v>
      </c>
    </row>
    <row r="1800" spans="3:3" x14ac:dyDescent="0.3">
      <c r="C1800" s="4">
        <f t="shared" si="28"/>
        <v>0</v>
      </c>
    </row>
    <row r="1801" spans="3:3" x14ac:dyDescent="0.3">
      <c r="C1801" s="4">
        <f t="shared" si="28"/>
        <v>0</v>
      </c>
    </row>
    <row r="1802" spans="3:3" x14ac:dyDescent="0.3">
      <c r="C1802" s="4">
        <f t="shared" si="28"/>
        <v>0</v>
      </c>
    </row>
    <row r="1803" spans="3:3" x14ac:dyDescent="0.3">
      <c r="C1803" s="4">
        <f t="shared" si="28"/>
        <v>0</v>
      </c>
    </row>
    <row r="1804" spans="3:3" x14ac:dyDescent="0.3">
      <c r="C1804" s="4">
        <f t="shared" si="28"/>
        <v>0</v>
      </c>
    </row>
    <row r="1805" spans="3:3" x14ac:dyDescent="0.3">
      <c r="C1805" s="4">
        <f t="shared" si="28"/>
        <v>0</v>
      </c>
    </row>
    <row r="1806" spans="3:3" x14ac:dyDescent="0.3">
      <c r="C1806" s="4">
        <f t="shared" si="28"/>
        <v>0</v>
      </c>
    </row>
    <row r="1807" spans="3:3" x14ac:dyDescent="0.3">
      <c r="C1807" s="4">
        <f t="shared" si="28"/>
        <v>0</v>
      </c>
    </row>
    <row r="1808" spans="3:3" x14ac:dyDescent="0.3">
      <c r="C1808" s="4">
        <f t="shared" si="28"/>
        <v>0</v>
      </c>
    </row>
    <row r="1809" spans="3:3" x14ac:dyDescent="0.3">
      <c r="C1809" s="4">
        <f t="shared" si="28"/>
        <v>0</v>
      </c>
    </row>
    <row r="1810" spans="3:3" x14ac:dyDescent="0.3">
      <c r="C1810" s="4">
        <f t="shared" si="28"/>
        <v>0</v>
      </c>
    </row>
    <row r="1811" spans="3:3" x14ac:dyDescent="0.3">
      <c r="C1811" s="4">
        <f t="shared" si="28"/>
        <v>0</v>
      </c>
    </row>
    <row r="1812" spans="3:3" x14ac:dyDescent="0.3">
      <c r="C1812" s="4">
        <f t="shared" si="28"/>
        <v>0</v>
      </c>
    </row>
    <row r="1813" spans="3:3" x14ac:dyDescent="0.3">
      <c r="C1813" s="4">
        <f t="shared" si="28"/>
        <v>0</v>
      </c>
    </row>
    <row r="1814" spans="3:3" x14ac:dyDescent="0.3">
      <c r="C1814" s="4">
        <f t="shared" si="28"/>
        <v>0</v>
      </c>
    </row>
    <row r="1815" spans="3:3" x14ac:dyDescent="0.3">
      <c r="C1815" s="4">
        <f t="shared" si="28"/>
        <v>0</v>
      </c>
    </row>
    <row r="1816" spans="3:3" x14ac:dyDescent="0.3">
      <c r="C1816" s="4">
        <f t="shared" si="28"/>
        <v>0</v>
      </c>
    </row>
    <row r="1817" spans="3:3" x14ac:dyDescent="0.3">
      <c r="C1817" s="4">
        <f t="shared" si="28"/>
        <v>0</v>
      </c>
    </row>
    <row r="1818" spans="3:3" x14ac:dyDescent="0.3">
      <c r="C1818" s="4">
        <f t="shared" si="28"/>
        <v>0</v>
      </c>
    </row>
    <row r="1819" spans="3:3" x14ac:dyDescent="0.3">
      <c r="C1819" s="4">
        <f t="shared" si="28"/>
        <v>0</v>
      </c>
    </row>
    <row r="1820" spans="3:3" x14ac:dyDescent="0.3">
      <c r="C1820" s="4">
        <f t="shared" si="28"/>
        <v>0</v>
      </c>
    </row>
    <row r="1821" spans="3:3" x14ac:dyDescent="0.3">
      <c r="C1821" s="4">
        <f t="shared" si="28"/>
        <v>0</v>
      </c>
    </row>
    <row r="1822" spans="3:3" x14ac:dyDescent="0.3">
      <c r="C1822" s="4">
        <f t="shared" si="28"/>
        <v>0</v>
      </c>
    </row>
    <row r="1823" spans="3:3" x14ac:dyDescent="0.3">
      <c r="C1823" s="4">
        <f t="shared" si="28"/>
        <v>0</v>
      </c>
    </row>
    <row r="1824" spans="3:3" x14ac:dyDescent="0.3">
      <c r="C1824" s="4">
        <f t="shared" si="28"/>
        <v>0</v>
      </c>
    </row>
    <row r="1825" spans="3:3" x14ac:dyDescent="0.3">
      <c r="C1825" s="4">
        <f t="shared" si="28"/>
        <v>0</v>
      </c>
    </row>
    <row r="1826" spans="3:3" x14ac:dyDescent="0.3">
      <c r="C1826" s="4">
        <f t="shared" si="28"/>
        <v>0</v>
      </c>
    </row>
    <row r="1827" spans="3:3" x14ac:dyDescent="0.3">
      <c r="C1827" s="4">
        <f t="shared" si="28"/>
        <v>0</v>
      </c>
    </row>
    <row r="1828" spans="3:3" x14ac:dyDescent="0.3">
      <c r="C1828" s="4">
        <f t="shared" si="28"/>
        <v>0</v>
      </c>
    </row>
    <row r="1829" spans="3:3" x14ac:dyDescent="0.3">
      <c r="C1829" s="4">
        <f t="shared" si="28"/>
        <v>0</v>
      </c>
    </row>
    <row r="1830" spans="3:3" x14ac:dyDescent="0.3">
      <c r="C1830" s="4">
        <f t="shared" si="28"/>
        <v>0</v>
      </c>
    </row>
    <row r="1831" spans="3:3" x14ac:dyDescent="0.3">
      <c r="C1831" s="4">
        <f t="shared" si="28"/>
        <v>0</v>
      </c>
    </row>
    <row r="1832" spans="3:3" x14ac:dyDescent="0.3">
      <c r="C1832" s="4">
        <f t="shared" si="28"/>
        <v>0</v>
      </c>
    </row>
    <row r="1833" spans="3:3" x14ac:dyDescent="0.3">
      <c r="C1833" s="4">
        <f t="shared" si="28"/>
        <v>0</v>
      </c>
    </row>
    <row r="1834" spans="3:3" x14ac:dyDescent="0.3">
      <c r="C1834" s="4">
        <f t="shared" si="28"/>
        <v>0</v>
      </c>
    </row>
    <row r="1835" spans="3:3" x14ac:dyDescent="0.3">
      <c r="C1835" s="4">
        <f t="shared" si="28"/>
        <v>0</v>
      </c>
    </row>
    <row r="1836" spans="3:3" x14ac:dyDescent="0.3">
      <c r="C1836" s="4">
        <f t="shared" si="28"/>
        <v>0</v>
      </c>
    </row>
    <row r="1837" spans="3:3" x14ac:dyDescent="0.3">
      <c r="C1837" s="4">
        <f t="shared" si="28"/>
        <v>0</v>
      </c>
    </row>
    <row r="1838" spans="3:3" x14ac:dyDescent="0.3">
      <c r="C1838" s="4">
        <f t="shared" si="28"/>
        <v>0</v>
      </c>
    </row>
    <row r="1839" spans="3:3" x14ac:dyDescent="0.3">
      <c r="C1839" s="4">
        <f t="shared" si="28"/>
        <v>0</v>
      </c>
    </row>
    <row r="1840" spans="3:3" x14ac:dyDescent="0.3">
      <c r="C1840" s="4">
        <f t="shared" si="28"/>
        <v>0</v>
      </c>
    </row>
    <row r="1841" spans="3:3" x14ac:dyDescent="0.3">
      <c r="C1841" s="4">
        <f t="shared" si="28"/>
        <v>0</v>
      </c>
    </row>
    <row r="1842" spans="3:3" x14ac:dyDescent="0.3">
      <c r="C1842" s="4">
        <f t="shared" si="28"/>
        <v>0</v>
      </c>
    </row>
    <row r="1843" spans="3:3" x14ac:dyDescent="0.3">
      <c r="C1843" s="4">
        <f t="shared" si="28"/>
        <v>0</v>
      </c>
    </row>
    <row r="1844" spans="3:3" x14ac:dyDescent="0.3">
      <c r="C1844" s="4">
        <f t="shared" si="28"/>
        <v>0</v>
      </c>
    </row>
    <row r="1845" spans="3:3" x14ac:dyDescent="0.3">
      <c r="C1845" s="4">
        <f t="shared" si="28"/>
        <v>0</v>
      </c>
    </row>
    <row r="1846" spans="3:3" x14ac:dyDescent="0.3">
      <c r="C1846" s="4">
        <f t="shared" si="28"/>
        <v>0</v>
      </c>
    </row>
    <row r="1847" spans="3:3" x14ac:dyDescent="0.3">
      <c r="C1847" s="4">
        <f t="shared" si="28"/>
        <v>0</v>
      </c>
    </row>
    <row r="1848" spans="3:3" x14ac:dyDescent="0.3">
      <c r="C1848" s="4">
        <f t="shared" si="28"/>
        <v>0</v>
      </c>
    </row>
    <row r="1849" spans="3:3" x14ac:dyDescent="0.3">
      <c r="C1849" s="4">
        <f t="shared" si="28"/>
        <v>0</v>
      </c>
    </row>
    <row r="1850" spans="3:3" x14ac:dyDescent="0.3">
      <c r="C1850" s="4">
        <f t="shared" si="28"/>
        <v>0</v>
      </c>
    </row>
    <row r="1851" spans="3:3" x14ac:dyDescent="0.3">
      <c r="C1851" s="4">
        <f t="shared" si="28"/>
        <v>0</v>
      </c>
    </row>
    <row r="1852" spans="3:3" x14ac:dyDescent="0.3">
      <c r="C1852" s="4">
        <f t="shared" si="28"/>
        <v>0</v>
      </c>
    </row>
    <row r="1853" spans="3:3" x14ac:dyDescent="0.3">
      <c r="C1853" s="4">
        <f t="shared" si="28"/>
        <v>0</v>
      </c>
    </row>
    <row r="1854" spans="3:3" x14ac:dyDescent="0.3">
      <c r="C1854" s="4">
        <f t="shared" si="28"/>
        <v>0</v>
      </c>
    </row>
    <row r="1855" spans="3:3" x14ac:dyDescent="0.3">
      <c r="C1855" s="4">
        <f t="shared" si="28"/>
        <v>0</v>
      </c>
    </row>
    <row r="1856" spans="3:3" x14ac:dyDescent="0.3">
      <c r="C1856" s="4">
        <f t="shared" si="28"/>
        <v>0</v>
      </c>
    </row>
    <row r="1857" spans="3:3" x14ac:dyDescent="0.3">
      <c r="C1857" s="4">
        <f t="shared" si="28"/>
        <v>0</v>
      </c>
    </row>
    <row r="1858" spans="3:3" x14ac:dyDescent="0.3">
      <c r="C1858" s="4">
        <f t="shared" ref="C1858:C1865" si="29">A1858/(60)</f>
        <v>0</v>
      </c>
    </row>
    <row r="1859" spans="3:3" x14ac:dyDescent="0.3">
      <c r="C1859" s="4">
        <f t="shared" si="29"/>
        <v>0</v>
      </c>
    </row>
    <row r="1860" spans="3:3" x14ac:dyDescent="0.3">
      <c r="C1860" s="4">
        <f t="shared" si="29"/>
        <v>0</v>
      </c>
    </row>
    <row r="1861" spans="3:3" x14ac:dyDescent="0.3">
      <c r="C1861" s="4">
        <f t="shared" si="29"/>
        <v>0</v>
      </c>
    </row>
    <row r="1862" spans="3:3" x14ac:dyDescent="0.3">
      <c r="C1862" s="4">
        <f t="shared" si="29"/>
        <v>0</v>
      </c>
    </row>
    <row r="1863" spans="3:3" x14ac:dyDescent="0.3">
      <c r="C1863" s="4">
        <f t="shared" si="29"/>
        <v>0</v>
      </c>
    </row>
    <row r="1864" spans="3:3" x14ac:dyDescent="0.3">
      <c r="C1864" s="4">
        <f t="shared" si="29"/>
        <v>0</v>
      </c>
    </row>
    <row r="1865" spans="3:3" x14ac:dyDescent="0.3">
      <c r="C1865" s="4">
        <f t="shared" si="29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Asmari 2017 Figure 10a</vt:lpstr>
      <vt:lpstr>15C</vt:lpstr>
      <vt:lpstr>20C</vt:lpstr>
      <vt:lpstr>25C</vt:lpstr>
      <vt:lpstr>30C</vt:lpstr>
      <vt:lpstr>35C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Hodgkinson, Jane</dc:creator>
  <cp:lastModifiedBy>"%username%"</cp:lastModifiedBy>
  <dcterms:created xsi:type="dcterms:W3CDTF">2016-10-11T16:02:43Z</dcterms:created>
  <dcterms:modified xsi:type="dcterms:W3CDTF">2017-05-02T12:12:56Z</dcterms:modified>
</cp:coreProperties>
</file>