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328"/>
  <workbookPr filterPrivacy="1" defaultThemeVersion="124226"/>
  <xr:revisionPtr revIDLastSave="0" documentId="13_ncr:1_{FFBAF34F-6A04-483F-8A0E-193FB352A0E7}" xr6:coauthVersionLast="47" xr6:coauthVersionMax="47" xr10:uidLastSave="{00000000-0000-0000-0000-000000000000}"/>
  <bookViews>
    <workbookView xWindow="645" yWindow="3570" windowWidth="25035" windowHeight="9945" tabRatio="772" activeTab="1" xr2:uid="{00000000-000D-0000-FFFF-FFFF00000000}"/>
  </bookViews>
  <sheets>
    <sheet name="Dataset" sheetId="22" r:id="rId1"/>
    <sheet name="Fig 4(a)" sheetId="21" r:id="rId2"/>
    <sheet name="Fig 4(b)" sheetId="20" r:id="rId3"/>
    <sheet name="Fig 6(a) 2 bar 25" sheetId="2" r:id="rId4"/>
    <sheet name="Figure 6(b) 2 bar 0" sheetId="1" r:id="rId5"/>
  </sheets>
  <calcPr calcId="162913"/>
</workbook>
</file>

<file path=xl/sharedStrings.xml><?xml version="1.0" encoding="utf-8"?>
<sst xmlns="http://schemas.openxmlformats.org/spreadsheetml/2006/main" count="30" uniqueCount="15">
  <si>
    <t>Time (s)</t>
  </si>
  <si>
    <t>CH4 (mol%)</t>
  </si>
  <si>
    <t>CO2 (mol%)</t>
  </si>
  <si>
    <t>T 25 C</t>
  </si>
  <si>
    <t>T 50 C</t>
  </si>
  <si>
    <t>T 70 C</t>
  </si>
  <si>
    <t>Pressure (bar)</t>
  </si>
  <si>
    <t>adsorption capacity (mmol/g)</t>
  </si>
  <si>
    <t>T 0 C</t>
  </si>
  <si>
    <r>
      <rPr>
        <i/>
        <vertAlign val="superscript"/>
        <sz val="14"/>
        <color theme="1"/>
        <rFont val="Arial"/>
        <family val="2"/>
      </rPr>
      <t>a</t>
    </r>
    <r>
      <rPr>
        <i/>
        <sz val="14"/>
        <color theme="1"/>
        <rFont val="Arial"/>
        <family val="2"/>
      </rPr>
      <t>Centre for Climate and Environmental Protection, Cranfield University, Bedford, Bedfordshire MK43 0AL, UK</t>
    </r>
  </si>
  <si>
    <t>Dataset</t>
  </si>
  <si>
    <r>
      <t>Corresponding author: *V</t>
    </r>
    <r>
      <rPr>
        <sz val="14"/>
        <color theme="1"/>
        <rFont val="Arial"/>
        <family val="2"/>
      </rPr>
      <t xml:space="preserve">asilije Manović, v.manovic@cranfield.ac.uk 
                                  </t>
    </r>
  </si>
  <si>
    <r>
      <t>Ayub Golmakani</t>
    </r>
    <r>
      <rPr>
        <i/>
        <vertAlign val="superscript"/>
        <sz val="16"/>
        <color theme="1"/>
        <rFont val="Arial"/>
        <family val="2"/>
      </rPr>
      <t>a</t>
    </r>
    <r>
      <rPr>
        <i/>
        <sz val="16"/>
        <color theme="1"/>
        <rFont val="Arial"/>
        <family val="2"/>
      </rPr>
      <t>, Seyed Ali Nabavi</t>
    </r>
    <r>
      <rPr>
        <i/>
        <vertAlign val="superscript"/>
        <sz val="16"/>
        <color theme="1"/>
        <rFont val="Arial"/>
        <family val="2"/>
      </rPr>
      <t>a</t>
    </r>
    <r>
      <rPr>
        <i/>
        <sz val="16"/>
        <color theme="1"/>
        <rFont val="Arial"/>
        <family val="2"/>
      </rPr>
      <t xml:space="preserve"> , Vasilije Manović</t>
    </r>
    <r>
      <rPr>
        <i/>
        <vertAlign val="superscript"/>
        <sz val="16"/>
        <color theme="1"/>
        <rFont val="Arial"/>
        <family val="2"/>
      </rPr>
      <t>a,⁎</t>
    </r>
  </si>
  <si>
    <t xml:space="preserve">Production of negative-emission biomethane by twin double-bed pressure </t>
  </si>
  <si>
    <t>swing adsorption with tail gas sequestration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</si>
</sst>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0"/>
    <numFmt numFmtId="165" formatCode="0.00000000"/>
    <numFmt numFmtId="166" formatCode="0.000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1"/>
      <name val="Calibri"/>
      <family val="2"/>
      <scheme val="minor"/>
    </font>
    <font>
      <b/>
      <sz val="11"/>
      <color theme="1"/>
      <name val="Arial"/>
      <family val="2"/>
    </font>
    <font>
      <sz val="10"/>
      <name val="Arial"/>
      <family val="2"/>
    </font>
    <font>
      <b/>
      <sz val="16"/>
      <name val="Arial"/>
      <family val="2"/>
    </font>
    <font>
      <b/>
      <sz val="16"/>
      <color theme="1"/>
      <name val="Arial"/>
      <family val="2"/>
    </font>
    <font>
      <b/>
      <sz val="20"/>
      <color theme="1"/>
      <name val="Arial"/>
      <family val="2"/>
    </font>
    <font>
      <i/>
      <sz val="16"/>
      <color theme="1"/>
      <name val="Arial"/>
      <family val="2"/>
    </font>
    <font>
      <i/>
      <vertAlign val="superscript"/>
      <sz val="16"/>
      <color theme="1"/>
      <name val="Arial"/>
      <family val="2"/>
    </font>
    <font>
      <i/>
      <sz val="14"/>
      <color theme="1"/>
      <name val="Arial"/>
      <family val="2"/>
    </font>
    <font>
      <i/>
      <vertAlign val="superscript"/>
      <sz val="14"/>
      <color theme="1"/>
      <name val="Arial"/>
      <family val="2"/>
    </font>
    <font>
      <sz val="14"/>
      <color theme="1"/>
      <name val="Arial"/>
      <family val="2"/>
    </font>
    <font>
      <sz val="12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/>
  </cellStyleXfs>
  <cellXfs count="33">
    <xf numFmtId="0" fontId="0" fillId="0" borderId="0" xfId="0"/>
    <xf numFmtId="0" fontId="5" fillId="0" borderId="0" xfId="0" applyFont="1" applyAlignment="1">
      <alignment horizontal="center" vertical="center" wrapText="1"/>
    </xf>
    <xf numFmtId="0" fontId="1" fillId="2" borderId="0" xfId="1" applyFill="1"/>
    <xf numFmtId="0" fontId="6" fillId="2" borderId="0" xfId="1" applyFont="1" applyFill="1" applyAlignment="1">
      <alignment horizontal="center" vertical="center"/>
    </xf>
    <xf numFmtId="0" fontId="7" fillId="2" borderId="0" xfId="1" applyFont="1" applyFill="1" applyAlignment="1">
      <alignment horizontal="center" vertical="center"/>
    </xf>
    <xf numFmtId="0" fontId="8" fillId="2" borderId="0" xfId="1" applyFont="1" applyFill="1" applyAlignment="1">
      <alignment horizontal="center" vertical="center" wrapText="1"/>
    </xf>
    <xf numFmtId="0" fontId="8" fillId="0" borderId="0" xfId="1" applyFont="1" applyAlignment="1">
      <alignment horizontal="center" vertical="center"/>
    </xf>
    <xf numFmtId="0" fontId="10" fillId="2" borderId="0" xfId="1" applyFont="1" applyFill="1" applyAlignment="1">
      <alignment horizontal="center" vertical="center"/>
    </xf>
    <xf numFmtId="0" fontId="8" fillId="2" borderId="0" xfId="1" applyFont="1" applyFill="1" applyAlignment="1">
      <alignment horizontal="center"/>
    </xf>
    <xf numFmtId="0" fontId="10" fillId="2" borderId="0" xfId="1" applyFont="1" applyFill="1" applyAlignment="1">
      <alignment horizontal="center" vertical="center" wrapText="1"/>
    </xf>
    <xf numFmtId="0" fontId="12" fillId="2" borderId="0" xfId="1" applyFont="1" applyFill="1" applyAlignment="1">
      <alignment horizontal="justify" vertical="center" wrapText="1"/>
    </xf>
    <xf numFmtId="0" fontId="13" fillId="2" borderId="0" xfId="1" applyFont="1" applyFill="1" applyAlignment="1">
      <alignment horizontal="justify" vertical="center"/>
    </xf>
    <xf numFmtId="11" fontId="0" fillId="0" borderId="0" xfId="0" applyNumberFormat="1"/>
    <xf numFmtId="0" fontId="0" fillId="0" borderId="0" xfId="0" applyAlignment="1">
      <alignment horizontal="left"/>
    </xf>
    <xf numFmtId="165" fontId="0" fillId="0" borderId="0" xfId="0" applyNumberFormat="1"/>
    <xf numFmtId="165" fontId="0" fillId="0" borderId="0" xfId="0" applyNumberFormat="1" applyAlignment="1">
      <alignment horizontal="left"/>
    </xf>
    <xf numFmtId="165" fontId="0" fillId="0" borderId="0" xfId="0" applyNumberFormat="1" applyAlignment="1">
      <alignment horizontal="right"/>
    </xf>
    <xf numFmtId="165" fontId="4" fillId="0" borderId="0" xfId="0" applyNumberFormat="1" applyFont="1" applyAlignment="1">
      <alignment horizontal="right"/>
    </xf>
    <xf numFmtId="165" fontId="4" fillId="0" borderId="0" xfId="0" applyNumberFormat="1" applyFont="1" applyAlignment="1">
      <alignment horizontal="left"/>
    </xf>
    <xf numFmtId="0" fontId="0" fillId="0" borderId="0" xfId="0" applyAlignment="1">
      <alignment horizontal="center"/>
    </xf>
    <xf numFmtId="11" fontId="0" fillId="0" borderId="0" xfId="0" applyNumberFormat="1" applyAlignment="1">
      <alignment horizontal="center"/>
    </xf>
    <xf numFmtId="165" fontId="0" fillId="0" borderId="0" xfId="0" applyNumberFormat="1" applyAlignment="1">
      <alignment horizontal="center"/>
    </xf>
    <xf numFmtId="164" fontId="0" fillId="0" borderId="0" xfId="0" applyNumberFormat="1"/>
    <xf numFmtId="164" fontId="0" fillId="0" borderId="0" xfId="0" applyNumberFormat="1" applyAlignment="1">
      <alignment horizontal="right"/>
    </xf>
    <xf numFmtId="164" fontId="4" fillId="0" borderId="0" xfId="0" applyNumberFormat="1" applyFont="1" applyAlignment="1">
      <alignment horizontal="right"/>
    </xf>
    <xf numFmtId="166" fontId="0" fillId="0" borderId="0" xfId="0" applyNumberFormat="1" applyAlignment="1">
      <alignment horizontal="center"/>
    </xf>
    <xf numFmtId="166" fontId="4" fillId="0" borderId="0" xfId="0" applyNumberFormat="1" applyFont="1" applyAlignment="1">
      <alignment horizontal="center"/>
    </xf>
    <xf numFmtId="11" fontId="2" fillId="0" borderId="0" xfId="0" applyNumberFormat="1" applyFont="1"/>
    <xf numFmtId="0" fontId="2" fillId="0" borderId="0" xfId="0" applyFont="1"/>
    <xf numFmtId="166" fontId="2" fillId="0" borderId="0" xfId="0" applyNumberFormat="1" applyFont="1" applyAlignment="1">
      <alignment horizontal="left"/>
    </xf>
    <xf numFmtId="166" fontId="0" fillId="0" borderId="0" xfId="0" applyNumberFormat="1" applyAlignment="1">
      <alignment horizontal="left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</cellXfs>
  <cellStyles count="2">
    <cellStyle name="Normal" xfId="0" builtinId="0"/>
    <cellStyle name="Normal 3 2" xfId="1" xr:uid="{00000000-0005-0000-0000-000001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190806963854227"/>
          <c:y val="2.3071177391316554E-2"/>
          <c:w val="0.79565236137332285"/>
          <c:h val="0.829532034811438"/>
        </c:manualLayout>
      </c:layout>
      <c:scatterChart>
        <c:scatterStyle val="smoothMarker"/>
        <c:varyColors val="0"/>
        <c:ser>
          <c:idx val="1"/>
          <c:order val="0"/>
          <c:tx>
            <c:v>0 °C</c:v>
          </c:tx>
          <c:spPr>
            <a:ln w="19050" cap="rnd">
              <a:noFill/>
              <a:round/>
            </a:ln>
            <a:effectLst/>
          </c:spPr>
          <c:marker>
            <c:symbol val="diamond"/>
            <c:size val="8"/>
            <c:spPr>
              <a:noFill/>
              <a:ln w="9525">
                <a:solidFill>
                  <a:schemeClr val="tx1"/>
                </a:solidFill>
              </a:ln>
              <a:effectLst/>
            </c:spPr>
          </c:marker>
          <c:xVal>
            <c:numRef>
              <c:f>'Fig 4(a)'!$B$4:$B$24</c:f>
              <c:numCache>
                <c:formatCode>0.000</c:formatCode>
                <c:ptCount val="21"/>
                <c:pt idx="0">
                  <c:v>0</c:v>
                </c:pt>
                <c:pt idx="1">
                  <c:v>1.4080000000000002E-2</c:v>
                </c:pt>
                <c:pt idx="2">
                  <c:v>3.4189999999999998E-2</c:v>
                </c:pt>
                <c:pt idx="3">
                  <c:v>5.108E-2</c:v>
                </c:pt>
                <c:pt idx="4">
                  <c:v>8.5980000000000001E-2</c:v>
                </c:pt>
                <c:pt idx="5">
                  <c:v>9.8680000000000004E-2</c:v>
                </c:pt>
                <c:pt idx="6">
                  <c:v>0.24</c:v>
                </c:pt>
                <c:pt idx="7">
                  <c:v>0.32</c:v>
                </c:pt>
                <c:pt idx="8">
                  <c:v>0.49499999999999994</c:v>
                </c:pt>
                <c:pt idx="9">
                  <c:v>0.6</c:v>
                </c:pt>
                <c:pt idx="10">
                  <c:v>0.83000000000000007</c:v>
                </c:pt>
                <c:pt idx="11">
                  <c:v>1.2549999999999999</c:v>
                </c:pt>
                <c:pt idx="12">
                  <c:v>1.7600000000000002</c:v>
                </c:pt>
                <c:pt idx="13">
                  <c:v>2.7700000000000005</c:v>
                </c:pt>
                <c:pt idx="14">
                  <c:v>3.7850000000000001</c:v>
                </c:pt>
                <c:pt idx="15">
                  <c:v>4.7949999999999999</c:v>
                </c:pt>
                <c:pt idx="16">
                  <c:v>5.81</c:v>
                </c:pt>
                <c:pt idx="17">
                  <c:v>6.8149999999999995</c:v>
                </c:pt>
                <c:pt idx="18">
                  <c:v>7.8249999999999993</c:v>
                </c:pt>
                <c:pt idx="19">
                  <c:v>8.8349999999999973</c:v>
                </c:pt>
                <c:pt idx="20">
                  <c:v>9.8449999999999989</c:v>
                </c:pt>
              </c:numCache>
            </c:numRef>
          </c:xVal>
          <c:yVal>
            <c:numRef>
              <c:f>'Fig 4(a)'!$C$4:$C$24</c:f>
              <c:numCache>
                <c:formatCode>0.000</c:formatCode>
                <c:ptCount val="21"/>
                <c:pt idx="0">
                  <c:v>0</c:v>
                </c:pt>
                <c:pt idx="1">
                  <c:v>6.4306164778732397E-2</c:v>
                </c:pt>
                <c:pt idx="2">
                  <c:v>0.13003896668963399</c:v>
                </c:pt>
                <c:pt idx="3">
                  <c:v>0.17786786514757855</c:v>
                </c:pt>
                <c:pt idx="4">
                  <c:v>0.25319173298016934</c:v>
                </c:pt>
                <c:pt idx="5">
                  <c:v>0.27776981288391389</c:v>
                </c:pt>
                <c:pt idx="6">
                  <c:v>0.46754568849946515</c:v>
                </c:pt>
                <c:pt idx="7">
                  <c:v>0.55822974446701834</c:v>
                </c:pt>
                <c:pt idx="8">
                  <c:v>0.70589951316569011</c:v>
                </c:pt>
                <c:pt idx="9">
                  <c:v>0.77902843698696267</c:v>
                </c:pt>
                <c:pt idx="10">
                  <c:v>0.91349657798813555</c:v>
                </c:pt>
                <c:pt idx="11">
                  <c:v>1.1201446056789632</c:v>
                </c:pt>
                <c:pt idx="12">
                  <c:v>1.3174855103068068</c:v>
                </c:pt>
                <c:pt idx="13">
                  <c:v>1.6368607195171581</c:v>
                </c:pt>
                <c:pt idx="14">
                  <c:v>1.9082911900185484</c:v>
                </c:pt>
                <c:pt idx="15">
                  <c:v>2.1539566118929585</c:v>
                </c:pt>
                <c:pt idx="16">
                  <c:v>2.3824101448007431</c:v>
                </c:pt>
                <c:pt idx="17">
                  <c:v>2.5970153762354711</c:v>
                </c:pt>
                <c:pt idx="18">
                  <c:v>2.8046513284886272</c:v>
                </c:pt>
                <c:pt idx="19">
                  <c:v>3.0073837866165349</c:v>
                </c:pt>
                <c:pt idx="20">
                  <c:v>3.2052578454192422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A589-42D0-8353-B878A948BADA}"/>
            </c:ext>
          </c:extLst>
        </c:ser>
        <c:ser>
          <c:idx val="3"/>
          <c:order val="1"/>
          <c:tx>
            <c:v>25 °C</c:v>
          </c:tx>
          <c:spPr>
            <a:ln>
              <a:noFill/>
            </a:ln>
          </c:spPr>
          <c:marker>
            <c:symbol val="circle"/>
            <c:size val="8"/>
            <c:spPr>
              <a:noFill/>
              <a:ln w="9525">
                <a:solidFill>
                  <a:schemeClr val="tx1"/>
                </a:solidFill>
              </a:ln>
              <a:effectLst/>
            </c:spPr>
          </c:marker>
          <c:xVal>
            <c:numRef>
              <c:f>'Fig 4(a)'!$D$4:$D$24</c:f>
              <c:numCache>
                <c:formatCode>0.000</c:formatCode>
                <c:ptCount val="21"/>
                <c:pt idx="0">
                  <c:v>0</c:v>
                </c:pt>
                <c:pt idx="1">
                  <c:v>9.8000000000000014E-3</c:v>
                </c:pt>
                <c:pt idx="2">
                  <c:v>2.8219999999999999E-2</c:v>
                </c:pt>
                <c:pt idx="3">
                  <c:v>5.3210000000000007E-2</c:v>
                </c:pt>
                <c:pt idx="4">
                  <c:v>8.2310000000000008E-2</c:v>
                </c:pt>
                <c:pt idx="5">
                  <c:v>0.10281</c:v>
                </c:pt>
                <c:pt idx="6">
                  <c:v>0.24499999999999997</c:v>
                </c:pt>
                <c:pt idx="7">
                  <c:v>0.28999999999999998</c:v>
                </c:pt>
                <c:pt idx="8">
                  <c:v>0.47</c:v>
                </c:pt>
                <c:pt idx="9">
                  <c:v>0.65</c:v>
                </c:pt>
                <c:pt idx="10">
                  <c:v>0.81500000000000017</c:v>
                </c:pt>
                <c:pt idx="11">
                  <c:v>1.3</c:v>
                </c:pt>
                <c:pt idx="12">
                  <c:v>1.7650000000000001</c:v>
                </c:pt>
                <c:pt idx="13">
                  <c:v>2.7650000000000001</c:v>
                </c:pt>
                <c:pt idx="14">
                  <c:v>3.7749999999999999</c:v>
                </c:pt>
                <c:pt idx="15">
                  <c:v>4.7799999999999994</c:v>
                </c:pt>
                <c:pt idx="16">
                  <c:v>5.794999999999999</c:v>
                </c:pt>
                <c:pt idx="17">
                  <c:v>6.7949999999999999</c:v>
                </c:pt>
                <c:pt idx="18">
                  <c:v>7.8049999999999997</c:v>
                </c:pt>
                <c:pt idx="19">
                  <c:v>8.8149999999999995</c:v>
                </c:pt>
                <c:pt idx="20">
                  <c:v>9.8149999999999995</c:v>
                </c:pt>
              </c:numCache>
            </c:numRef>
          </c:xVal>
          <c:yVal>
            <c:numRef>
              <c:f>'Fig 4(a)'!$E$4:$E$24</c:f>
              <c:numCache>
                <c:formatCode>0.000</c:formatCode>
                <c:ptCount val="21"/>
                <c:pt idx="0">
                  <c:v>0</c:v>
                </c:pt>
                <c:pt idx="1">
                  <c:v>1.5098751609044168E-2</c:v>
                </c:pt>
                <c:pt idx="2">
                  <c:v>4.0704401680532618E-2</c:v>
                </c:pt>
                <c:pt idx="3">
                  <c:v>7.0883745932675768E-2</c:v>
                </c:pt>
                <c:pt idx="4">
                  <c:v>0.10140084799793515</c:v>
                </c:pt>
                <c:pt idx="5">
                  <c:v>0.11905857264980667</c:v>
                </c:pt>
                <c:pt idx="6">
                  <c:v>0.22941131903857892</c:v>
                </c:pt>
                <c:pt idx="7">
                  <c:v>0.26242977040315507</c:v>
                </c:pt>
                <c:pt idx="8">
                  <c:v>0.36572766870352896</c:v>
                </c:pt>
                <c:pt idx="9">
                  <c:v>0.45130417715644561</c:v>
                </c:pt>
                <c:pt idx="10">
                  <c:v>0.51931347520736593</c:v>
                </c:pt>
                <c:pt idx="11">
                  <c:v>0.68587665884178728</c:v>
                </c:pt>
                <c:pt idx="12">
                  <c:v>0.81860335509567705</c:v>
                </c:pt>
                <c:pt idx="13">
                  <c:v>1.0455254584379614</c:v>
                </c:pt>
                <c:pt idx="14">
                  <c:v>1.2404615896396418</c:v>
                </c:pt>
                <c:pt idx="15">
                  <c:v>1.4122141327264581</c:v>
                </c:pt>
                <c:pt idx="16">
                  <c:v>1.5735326382149759</c:v>
                </c:pt>
                <c:pt idx="17">
                  <c:v>1.7184908393604814</c:v>
                </c:pt>
                <c:pt idx="18">
                  <c:v>1.8587799563137835</c:v>
                </c:pt>
                <c:pt idx="19">
                  <c:v>1.9919922172963469</c:v>
                </c:pt>
                <c:pt idx="20">
                  <c:v>2.1173949575420146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A589-42D0-8353-B878A948BADA}"/>
            </c:ext>
          </c:extLst>
        </c:ser>
        <c:ser>
          <c:idx val="5"/>
          <c:order val="2"/>
          <c:tx>
            <c:v>50  °C</c:v>
          </c:tx>
          <c:spPr>
            <a:ln>
              <a:noFill/>
            </a:ln>
          </c:spPr>
          <c:marker>
            <c:symbol val="square"/>
            <c:size val="8"/>
            <c:spPr>
              <a:noFill/>
              <a:ln w="9525">
                <a:solidFill>
                  <a:schemeClr val="tx1">
                    <a:alpha val="99000"/>
                  </a:schemeClr>
                </a:solidFill>
              </a:ln>
              <a:effectLst/>
            </c:spPr>
          </c:marker>
          <c:xVal>
            <c:numRef>
              <c:f>'Fig 4(a)'!$G$4:$G$25</c:f>
              <c:numCache>
                <c:formatCode>0.000</c:formatCode>
                <c:ptCount val="22"/>
                <c:pt idx="0">
                  <c:v>0</c:v>
                </c:pt>
                <c:pt idx="1">
                  <c:v>8.8100000000000001E-3</c:v>
                </c:pt>
                <c:pt idx="2">
                  <c:v>2.291E-2</c:v>
                </c:pt>
                <c:pt idx="3">
                  <c:v>4.3370000000000006E-2</c:v>
                </c:pt>
                <c:pt idx="4">
                  <c:v>8.4069999999999992E-2</c:v>
                </c:pt>
                <c:pt idx="5">
                  <c:v>0.10136999999999999</c:v>
                </c:pt>
                <c:pt idx="6">
                  <c:v>0.23499999999999999</c:v>
                </c:pt>
                <c:pt idx="7">
                  <c:v>0.3</c:v>
                </c:pt>
                <c:pt idx="8">
                  <c:v>0.49</c:v>
                </c:pt>
                <c:pt idx="9">
                  <c:v>0.63500000000000001</c:v>
                </c:pt>
                <c:pt idx="10">
                  <c:v>0.82000000000000006</c:v>
                </c:pt>
                <c:pt idx="11">
                  <c:v>1.05</c:v>
                </c:pt>
                <c:pt idx="12">
                  <c:v>1.2549999999999999</c:v>
                </c:pt>
                <c:pt idx="13">
                  <c:v>1.7600000000000002</c:v>
                </c:pt>
                <c:pt idx="14">
                  <c:v>2.7650000000000001</c:v>
                </c:pt>
                <c:pt idx="15">
                  <c:v>3.7800000000000002</c:v>
                </c:pt>
                <c:pt idx="16">
                  <c:v>4.7799999999999994</c:v>
                </c:pt>
                <c:pt idx="17">
                  <c:v>5.8</c:v>
                </c:pt>
                <c:pt idx="18">
                  <c:v>6.7949999999999999</c:v>
                </c:pt>
                <c:pt idx="19">
                  <c:v>7.8049999999999997</c:v>
                </c:pt>
                <c:pt idx="20">
                  <c:v>8.8049999999999997</c:v>
                </c:pt>
                <c:pt idx="21">
                  <c:v>9.8149999999999995</c:v>
                </c:pt>
              </c:numCache>
            </c:numRef>
          </c:xVal>
          <c:yVal>
            <c:numRef>
              <c:f>'Fig 4(a)'!$H$4:$H$25</c:f>
              <c:numCache>
                <c:formatCode>0.000</c:formatCode>
                <c:ptCount val="22"/>
                <c:pt idx="0">
                  <c:v>0</c:v>
                </c:pt>
                <c:pt idx="1">
                  <c:v>6.585036097183525E-3</c:v>
                </c:pt>
                <c:pt idx="2">
                  <c:v>1.5861241904269397E-2</c:v>
                </c:pt>
                <c:pt idx="3">
                  <c:v>2.777480465923492E-2</c:v>
                </c:pt>
                <c:pt idx="4">
                  <c:v>4.9433209165393621E-2</c:v>
                </c:pt>
                <c:pt idx="5">
                  <c:v>5.8220243724706182E-2</c:v>
                </c:pt>
                <c:pt idx="6">
                  <c:v>0.11465130462351439</c:v>
                </c:pt>
                <c:pt idx="7">
                  <c:v>0.14032632528028069</c:v>
                </c:pt>
                <c:pt idx="8">
                  <c:v>0.20739425754127855</c:v>
                </c:pt>
                <c:pt idx="9">
                  <c:v>0.25064652984699526</c:v>
                </c:pt>
                <c:pt idx="10">
                  <c:v>0.30341295297578214</c:v>
                </c:pt>
                <c:pt idx="11">
                  <c:v>0.36347187157340438</c:v>
                </c:pt>
                <c:pt idx="12">
                  <c:v>0.40995072552857392</c:v>
                </c:pt>
                <c:pt idx="13">
                  <c:v>0.52086366645538695</c:v>
                </c:pt>
                <c:pt idx="14">
                  <c:v>0.71130688521011598</c:v>
                </c:pt>
                <c:pt idx="15">
                  <c:v>0.8815828521225233</c:v>
                </c:pt>
                <c:pt idx="16">
                  <c:v>1.0356919141857421</c:v>
                </c:pt>
                <c:pt idx="17">
                  <c:v>1.1848762802135402</c:v>
                </c:pt>
                <c:pt idx="18">
                  <c:v>1.3071754526956489</c:v>
                </c:pt>
                <c:pt idx="19">
                  <c:v>1.4519989132018427</c:v>
                </c:pt>
                <c:pt idx="20">
                  <c:v>1.5694671338111252</c:v>
                </c:pt>
                <c:pt idx="21">
                  <c:v>1.7025261692880149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A589-42D0-8353-B878A948BA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97028608"/>
        <c:axId val="297038976"/>
      </c:scatterChart>
      <c:valAx>
        <c:axId val="297028608"/>
        <c:scaling>
          <c:orientation val="minMax"/>
          <c:max val="11"/>
          <c:min val="0"/>
        </c:scaling>
        <c:delete val="0"/>
        <c:axPos val="b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0" vert="horz"/>
              <a:lstStyle/>
              <a:p>
                <a:pPr>
                  <a:defRPr b="0"/>
                </a:pPr>
                <a:r>
                  <a:rPr lang="en-GB" b="0"/>
                  <a:t>Pressure (bar)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en-US"/>
          </a:p>
        </c:txPr>
        <c:crossAx val="297038976"/>
        <c:crosses val="autoZero"/>
        <c:crossBetween val="midCat"/>
      </c:valAx>
      <c:valAx>
        <c:axId val="297038976"/>
        <c:scaling>
          <c:orientation val="minMax"/>
          <c:max val="3.4"/>
          <c:min val="0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-5400000" vert="horz"/>
              <a:lstStyle/>
              <a:p>
                <a:pPr>
                  <a:defRPr b="0"/>
                </a:pPr>
                <a:r>
                  <a:rPr lang="en-GB" b="0"/>
                  <a:t>CO2  adsorption capacity  (mmol/g)</a:t>
                </a:r>
              </a:p>
            </c:rich>
          </c:tx>
          <c:layout>
            <c:manualLayout>
              <c:xMode val="edge"/>
              <c:yMode val="edge"/>
              <c:x val="1.6760366094134602E-2"/>
              <c:y val="8.4756010849814337E-2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.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en-US"/>
          </a:p>
        </c:txPr>
        <c:crossAx val="297028608"/>
        <c:crosses val="autoZero"/>
        <c:crossBetween val="midCat"/>
        <c:majorUnit val="0.8"/>
      </c:valAx>
      <c:spPr>
        <a:noFill/>
        <a:ln>
          <a:solidFill>
            <a:schemeClr val="tx1"/>
          </a:solidFill>
        </a:ln>
        <a:effectLst/>
      </c:spPr>
    </c:plotArea>
    <c:legend>
      <c:legendPos val="r"/>
      <c:layout>
        <c:manualLayout>
          <c:xMode val="edge"/>
          <c:yMode val="edge"/>
          <c:x val="0.18221020071951552"/>
          <c:y val="6.6616589537381879E-2"/>
          <c:w val="0.22179782268216422"/>
          <c:h val="0.226339869624369"/>
        </c:manualLayout>
      </c:layout>
      <c:overlay val="0"/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40406746031746"/>
          <c:y val="3.6117339821139238E-2"/>
          <c:w val="0.77946825396825392"/>
          <c:h val="0.77566759259259244"/>
        </c:manualLayout>
      </c:layout>
      <c:scatterChart>
        <c:scatterStyle val="smoothMarker"/>
        <c:varyColors val="0"/>
        <c:ser>
          <c:idx val="1"/>
          <c:order val="0"/>
          <c:tx>
            <c:v>25 °C</c:v>
          </c:tx>
          <c:spPr>
            <a:ln w="19050" cap="sq">
              <a:noFill/>
              <a:round/>
            </a:ln>
            <a:effectLst/>
          </c:spPr>
          <c:marker>
            <c:symbol val="circle"/>
            <c:size val="6"/>
            <c:spPr>
              <a:noFill/>
              <a:ln w="9525">
                <a:solidFill>
                  <a:schemeClr val="tx1"/>
                </a:solidFill>
                <a:tailEnd w="lg" len="lg"/>
              </a:ln>
              <a:effectLst/>
            </c:spPr>
          </c:marker>
          <c:xVal>
            <c:numRef>
              <c:f>'Fig 4(b)'!$B$5:$B$25</c:f>
              <c:numCache>
                <c:formatCode>0.000</c:formatCode>
                <c:ptCount val="21"/>
                <c:pt idx="0">
                  <c:v>0</c:v>
                </c:pt>
                <c:pt idx="1">
                  <c:v>8.3000000000000001E-3</c:v>
                </c:pt>
                <c:pt idx="2">
                  <c:v>3.2149999999999998E-2</c:v>
                </c:pt>
                <c:pt idx="3">
                  <c:v>5.3620000000000008E-2</c:v>
                </c:pt>
                <c:pt idx="4">
                  <c:v>8.2220000000000001E-2</c:v>
                </c:pt>
                <c:pt idx="5">
                  <c:v>9.9720000000000003E-2</c:v>
                </c:pt>
                <c:pt idx="6">
                  <c:v>0.24</c:v>
                </c:pt>
                <c:pt idx="7">
                  <c:v>0.35000000000000003</c:v>
                </c:pt>
                <c:pt idx="8">
                  <c:v>0.495</c:v>
                </c:pt>
                <c:pt idx="9">
                  <c:v>0.625</c:v>
                </c:pt>
                <c:pt idx="10">
                  <c:v>0.82500000000000007</c:v>
                </c:pt>
                <c:pt idx="11">
                  <c:v>1.2549999999999999</c:v>
                </c:pt>
                <c:pt idx="12">
                  <c:v>1.7600000000000002</c:v>
                </c:pt>
                <c:pt idx="13">
                  <c:v>2.7700000000000005</c:v>
                </c:pt>
                <c:pt idx="14">
                  <c:v>3.7850000000000001</c:v>
                </c:pt>
                <c:pt idx="15">
                  <c:v>4.7949999999999999</c:v>
                </c:pt>
                <c:pt idx="16">
                  <c:v>5.8150000000000004</c:v>
                </c:pt>
                <c:pt idx="17">
                  <c:v>6.8250000000000002</c:v>
                </c:pt>
                <c:pt idx="18">
                  <c:v>7.835</c:v>
                </c:pt>
                <c:pt idx="19">
                  <c:v>8.8449999999999989</c:v>
                </c:pt>
                <c:pt idx="20">
                  <c:v>9.86</c:v>
                </c:pt>
              </c:numCache>
            </c:numRef>
          </c:xVal>
          <c:yVal>
            <c:numRef>
              <c:f>'Fig 4(b)'!$C$5:$C$25</c:f>
              <c:numCache>
                <c:formatCode>0.000</c:formatCode>
                <c:ptCount val="21"/>
                <c:pt idx="0">
                  <c:v>0</c:v>
                </c:pt>
                <c:pt idx="1">
                  <c:v>2.8174268381021888E-3</c:v>
                </c:pt>
                <c:pt idx="2">
                  <c:v>9.8519475538742692E-3</c:v>
                </c:pt>
                <c:pt idx="3">
                  <c:v>1.5674804077084027E-2</c:v>
                </c:pt>
                <c:pt idx="4">
                  <c:v>2.2298664318597339E-2</c:v>
                </c:pt>
                <c:pt idx="5">
                  <c:v>2.7045611368211885E-2</c:v>
                </c:pt>
                <c:pt idx="6">
                  <c:v>6.114067293837272E-2</c:v>
                </c:pt>
                <c:pt idx="7">
                  <c:v>8.4766071472171869E-2</c:v>
                </c:pt>
                <c:pt idx="8">
                  <c:v>0.11280919983356959</c:v>
                </c:pt>
                <c:pt idx="9">
                  <c:v>0.13679565137417901</c:v>
                </c:pt>
                <c:pt idx="10">
                  <c:v>0.16906459989521064</c:v>
                </c:pt>
                <c:pt idx="11">
                  <c:v>0.23168503465075996</c:v>
                </c:pt>
                <c:pt idx="12">
                  <c:v>0.29680481268586617</c:v>
                </c:pt>
                <c:pt idx="13">
                  <c:v>0.40396593710794199</c:v>
                </c:pt>
                <c:pt idx="14">
                  <c:v>0.49646614511063841</c:v>
                </c:pt>
                <c:pt idx="15">
                  <c:v>0.57779950415036152</c:v>
                </c:pt>
                <c:pt idx="16">
                  <c:v>0.65153795747160059</c:v>
                </c:pt>
                <c:pt idx="17">
                  <c:v>0.71442740614588873</c:v>
                </c:pt>
                <c:pt idx="18">
                  <c:v>0.76129409527765102</c:v>
                </c:pt>
                <c:pt idx="19">
                  <c:v>0.80234132718891749</c:v>
                </c:pt>
                <c:pt idx="20">
                  <c:v>0.84577499984255711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629F-4C63-8528-72F3539FA6E5}"/>
            </c:ext>
          </c:extLst>
        </c:ser>
        <c:ser>
          <c:idx val="2"/>
          <c:order val="1"/>
          <c:tx>
            <c:v>50  °C</c:v>
          </c:tx>
          <c:spPr>
            <a:ln w="25400" cap="rnd">
              <a:noFill/>
              <a:round/>
            </a:ln>
            <a:effectLst/>
          </c:spPr>
          <c:marker>
            <c:symbol val="square"/>
            <c:size val="7"/>
            <c:spPr>
              <a:noFill/>
              <a:ln w="9525">
                <a:solidFill>
                  <a:schemeClr val="tx1"/>
                </a:solidFill>
              </a:ln>
              <a:effectLst/>
            </c:spPr>
          </c:marker>
          <c:xVal>
            <c:numRef>
              <c:f>'Fig 4(b)'!$E$5:$E$25</c:f>
              <c:numCache>
                <c:formatCode>0.000</c:formatCode>
                <c:ptCount val="21"/>
                <c:pt idx="0">
                  <c:v>0</c:v>
                </c:pt>
                <c:pt idx="1">
                  <c:v>8.9099999999999995E-3</c:v>
                </c:pt>
                <c:pt idx="2">
                  <c:v>2.9839999999999998E-2</c:v>
                </c:pt>
                <c:pt idx="3">
                  <c:v>4.9729999999999996E-2</c:v>
                </c:pt>
                <c:pt idx="4">
                  <c:v>8.1030000000000019E-2</c:v>
                </c:pt>
                <c:pt idx="5">
                  <c:v>0.10183</c:v>
                </c:pt>
                <c:pt idx="6">
                  <c:v>0.245</c:v>
                </c:pt>
                <c:pt idx="7">
                  <c:v>0.35500000000000004</c:v>
                </c:pt>
                <c:pt idx="8">
                  <c:v>0.51</c:v>
                </c:pt>
                <c:pt idx="9">
                  <c:v>0.625</c:v>
                </c:pt>
                <c:pt idx="10">
                  <c:v>0.83000000000000007</c:v>
                </c:pt>
                <c:pt idx="11">
                  <c:v>1.2350000000000001</c:v>
                </c:pt>
                <c:pt idx="12">
                  <c:v>1.7550000000000003</c:v>
                </c:pt>
                <c:pt idx="13">
                  <c:v>2.7600000000000007</c:v>
                </c:pt>
                <c:pt idx="14">
                  <c:v>3.7749999999999999</c:v>
                </c:pt>
                <c:pt idx="15">
                  <c:v>4.7850000000000001</c:v>
                </c:pt>
                <c:pt idx="16">
                  <c:v>5.8</c:v>
                </c:pt>
                <c:pt idx="17">
                  <c:v>6.8149999999999995</c:v>
                </c:pt>
                <c:pt idx="18">
                  <c:v>7.8249999999999993</c:v>
                </c:pt>
                <c:pt idx="19">
                  <c:v>8.84</c:v>
                </c:pt>
                <c:pt idx="20">
                  <c:v>9.85</c:v>
                </c:pt>
              </c:numCache>
            </c:numRef>
          </c:xVal>
          <c:yVal>
            <c:numRef>
              <c:f>'Fig 4(b)'!$F$5:$F$25</c:f>
              <c:numCache>
                <c:formatCode>0.000</c:formatCode>
                <c:ptCount val="21"/>
                <c:pt idx="0">
                  <c:v>0</c:v>
                </c:pt>
                <c:pt idx="1">
                  <c:v>7.1328657327500815E-3</c:v>
                </c:pt>
                <c:pt idx="2">
                  <c:v>7.8494920727217969E-3</c:v>
                </c:pt>
                <c:pt idx="3">
                  <c:v>6.9576215361285901E-3</c:v>
                </c:pt>
                <c:pt idx="4">
                  <c:v>1.0631217694907488E-2</c:v>
                </c:pt>
                <c:pt idx="5">
                  <c:v>1.3936566828491386E-2</c:v>
                </c:pt>
                <c:pt idx="6">
                  <c:v>3.7045928430847724E-2</c:v>
                </c:pt>
                <c:pt idx="7">
                  <c:v>5.5299941845316933E-2</c:v>
                </c:pt>
                <c:pt idx="8">
                  <c:v>7.6562535905505338E-2</c:v>
                </c:pt>
                <c:pt idx="9">
                  <c:v>8.9703440527159145E-2</c:v>
                </c:pt>
                <c:pt idx="10">
                  <c:v>0.11937175163694255</c:v>
                </c:pt>
                <c:pt idx="11">
                  <c:v>0.16162225240301989</c:v>
                </c:pt>
                <c:pt idx="12">
                  <c:v>0.21000952103017961</c:v>
                </c:pt>
                <c:pt idx="13">
                  <c:v>0.28289136536577431</c:v>
                </c:pt>
                <c:pt idx="14">
                  <c:v>0.33904407988379637</c:v>
                </c:pt>
                <c:pt idx="15">
                  <c:v>0.38400460841182643</c:v>
                </c:pt>
                <c:pt idx="16">
                  <c:v>0.41934194144108156</c:v>
                </c:pt>
                <c:pt idx="17">
                  <c:v>0.44821024268438242</c:v>
                </c:pt>
                <c:pt idx="18">
                  <c:v>0.4776859041316916</c:v>
                </c:pt>
                <c:pt idx="19">
                  <c:v>0.50411043065347638</c:v>
                </c:pt>
                <c:pt idx="20">
                  <c:v>0.53638365984969749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629F-4C63-8528-72F3539FA6E5}"/>
            </c:ext>
          </c:extLst>
        </c:ser>
        <c:ser>
          <c:idx val="5"/>
          <c:order val="2"/>
          <c:tx>
            <c:v>70  °C</c:v>
          </c:tx>
          <c:spPr>
            <a:ln w="25400" cap="rnd">
              <a:noFill/>
              <a:round/>
            </a:ln>
            <a:effectLst/>
          </c:spPr>
          <c:marker>
            <c:symbol val="triangle"/>
            <c:size val="6"/>
            <c:spPr>
              <a:noFill/>
              <a:ln w="9525">
                <a:solidFill>
                  <a:schemeClr val="tx1"/>
                </a:solidFill>
              </a:ln>
              <a:effectLst/>
            </c:spPr>
          </c:marker>
          <c:xVal>
            <c:numRef>
              <c:f>'Fig 4(b)'!$H$5:$H$25</c:f>
              <c:numCache>
                <c:formatCode>0.000</c:formatCode>
                <c:ptCount val="21"/>
                <c:pt idx="0">
                  <c:v>0</c:v>
                </c:pt>
                <c:pt idx="1">
                  <c:v>1.3550000000000001E-2</c:v>
                </c:pt>
                <c:pt idx="2">
                  <c:v>3.4769999999999995E-2</c:v>
                </c:pt>
                <c:pt idx="3">
                  <c:v>5.5490000000000005E-2</c:v>
                </c:pt>
                <c:pt idx="4">
                  <c:v>8.319E-2</c:v>
                </c:pt>
                <c:pt idx="5">
                  <c:v>9.7489999999999979E-2</c:v>
                </c:pt>
                <c:pt idx="6">
                  <c:v>0.22249000000000002</c:v>
                </c:pt>
                <c:pt idx="7">
                  <c:v>0.31248999999999999</c:v>
                </c:pt>
                <c:pt idx="8">
                  <c:v>0.50248999999999999</c:v>
                </c:pt>
                <c:pt idx="9">
                  <c:v>0.55500000000000005</c:v>
                </c:pt>
                <c:pt idx="10">
                  <c:v>0.78500000000000014</c:v>
                </c:pt>
                <c:pt idx="11">
                  <c:v>1.1950000000000001</c:v>
                </c:pt>
                <c:pt idx="12">
                  <c:v>1.7000000000000002</c:v>
                </c:pt>
                <c:pt idx="13">
                  <c:v>2.7149999999999999</c:v>
                </c:pt>
                <c:pt idx="14">
                  <c:v>3.7349999999999999</c:v>
                </c:pt>
                <c:pt idx="15">
                  <c:v>4.75</c:v>
                </c:pt>
                <c:pt idx="16">
                  <c:v>5.76</c:v>
                </c:pt>
                <c:pt idx="17">
                  <c:v>6.78</c:v>
                </c:pt>
                <c:pt idx="18">
                  <c:v>7.78</c:v>
                </c:pt>
                <c:pt idx="19">
                  <c:v>8.7899999999999991</c:v>
                </c:pt>
                <c:pt idx="20">
                  <c:v>9.8000000000000007</c:v>
                </c:pt>
              </c:numCache>
            </c:numRef>
          </c:xVal>
          <c:yVal>
            <c:numRef>
              <c:f>'Fig 4(b)'!$I$5:$I$25</c:f>
              <c:numCache>
                <c:formatCode>0.000</c:formatCode>
                <c:ptCount val="21"/>
                <c:pt idx="0">
                  <c:v>0</c:v>
                </c:pt>
                <c:pt idx="1">
                  <c:v>5.8151580097568411E-3</c:v>
                </c:pt>
                <c:pt idx="2">
                  <c:v>2.3520178512134592E-3</c:v>
                </c:pt>
                <c:pt idx="3">
                  <c:v>1.8488869493949666E-3</c:v>
                </c:pt>
                <c:pt idx="4">
                  <c:v>4.3183233282936559E-3</c:v>
                </c:pt>
                <c:pt idx="5">
                  <c:v>7.2530242963529694E-3</c:v>
                </c:pt>
                <c:pt idx="6">
                  <c:v>1.7739087333800894E-2</c:v>
                </c:pt>
                <c:pt idx="7">
                  <c:v>2.5768764066869045E-2</c:v>
                </c:pt>
                <c:pt idx="8">
                  <c:v>4.1871159191534106E-2</c:v>
                </c:pt>
                <c:pt idx="9">
                  <c:v>4.6020573613991221E-2</c:v>
                </c:pt>
                <c:pt idx="10">
                  <c:v>6.305443099298487E-2</c:v>
                </c:pt>
                <c:pt idx="11">
                  <c:v>8.9266303838341027E-2</c:v>
                </c:pt>
                <c:pt idx="12">
                  <c:v>0.11981441388020095</c:v>
                </c:pt>
                <c:pt idx="13">
                  <c:v>0.17439578046306953</c:v>
                </c:pt>
                <c:pt idx="14">
                  <c:v>0.21795439928860949</c:v>
                </c:pt>
                <c:pt idx="15">
                  <c:v>0.25122293855883204</c:v>
                </c:pt>
                <c:pt idx="16">
                  <c:v>0.27886567324746581</c:v>
                </c:pt>
                <c:pt idx="17">
                  <c:v>0.31499793282370153</c:v>
                </c:pt>
                <c:pt idx="18">
                  <c:v>0.33759919410749845</c:v>
                </c:pt>
                <c:pt idx="19">
                  <c:v>0.35621942365783971</c:v>
                </c:pt>
                <c:pt idx="20">
                  <c:v>0.37546505047283463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629F-4C63-8528-72F3539FA6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96948480"/>
        <c:axId val="296950784"/>
      </c:scatterChart>
      <c:valAx>
        <c:axId val="296948480"/>
        <c:scaling>
          <c:orientation val="minMax"/>
          <c:max val="11"/>
          <c:min val="0"/>
        </c:scaling>
        <c:delete val="0"/>
        <c:axPos val="b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GB"/>
                  <a:t>Pressure (bar)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296950784"/>
        <c:crosses val="autoZero"/>
        <c:crossBetween val="midCat"/>
        <c:majorUnit val="2"/>
      </c:valAx>
      <c:valAx>
        <c:axId val="296950784"/>
        <c:scaling>
          <c:orientation val="minMax"/>
          <c:max val="0.9"/>
          <c:min val="0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GB"/>
                  <a:t>CH4  adsorption capacity  (mmol/g)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0.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296948480"/>
        <c:crosses val="autoZero"/>
        <c:crossBetween val="midCat"/>
        <c:majorUnit val="0.2"/>
      </c:valAx>
      <c:spPr>
        <a:noFill/>
        <a:ln>
          <a:solidFill>
            <a:schemeClr val="tx1"/>
          </a:solidFill>
        </a:ln>
        <a:effectLst/>
      </c:spPr>
    </c:plotArea>
    <c:legend>
      <c:legendPos val="r"/>
      <c:layout>
        <c:manualLayout>
          <c:xMode val="edge"/>
          <c:yMode val="edge"/>
          <c:x val="0.23172547466853052"/>
          <c:y val="9.4933963593880122E-2"/>
          <c:w val="0.15552923020213519"/>
          <c:h val="0.2195897590895418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478010341280625"/>
          <c:y val="9.9048172969845E-2"/>
          <c:w val="0.79875483229790867"/>
          <c:h val="0.73525972222222236"/>
        </c:manualLayout>
      </c:layout>
      <c:scatterChart>
        <c:scatterStyle val="smoothMarker"/>
        <c:varyColors val="0"/>
        <c:ser>
          <c:idx val="8"/>
          <c:order val="0"/>
          <c:tx>
            <c:v>CH4</c:v>
          </c:tx>
          <c:spPr>
            <a:ln>
              <a:solidFill>
                <a:schemeClr val="tx1"/>
              </a:solidFill>
            </a:ln>
          </c:spPr>
          <c:marker>
            <c:symbol val="none"/>
          </c:marker>
          <c:xVal>
            <c:numRef>
              <c:f>'Fig 6(a) 2 bar 25'!$C$2:$C$473</c:f>
              <c:numCache>
                <c:formatCode>0.000</c:formatCode>
                <c:ptCount val="472"/>
                <c:pt idx="0">
                  <c:v>2.2200000000000499</c:v>
                </c:pt>
                <c:pt idx="1">
                  <c:v>6.2200000000000504</c:v>
                </c:pt>
                <c:pt idx="2">
                  <c:v>10.220000000000001</c:v>
                </c:pt>
                <c:pt idx="3">
                  <c:v>14.22</c:v>
                </c:pt>
                <c:pt idx="4">
                  <c:v>18.22</c:v>
                </c:pt>
                <c:pt idx="5">
                  <c:v>22.22</c:v>
                </c:pt>
                <c:pt idx="6">
                  <c:v>26.22</c:v>
                </c:pt>
                <c:pt idx="7">
                  <c:v>30.32</c:v>
                </c:pt>
                <c:pt idx="8">
                  <c:v>34.32</c:v>
                </c:pt>
                <c:pt idx="9">
                  <c:v>38.32</c:v>
                </c:pt>
                <c:pt idx="10">
                  <c:v>42.32</c:v>
                </c:pt>
                <c:pt idx="11">
                  <c:v>46.32</c:v>
                </c:pt>
                <c:pt idx="12">
                  <c:v>50.32</c:v>
                </c:pt>
                <c:pt idx="13">
                  <c:v>54.32</c:v>
                </c:pt>
                <c:pt idx="14">
                  <c:v>58.32</c:v>
                </c:pt>
                <c:pt idx="15">
                  <c:v>62.32</c:v>
                </c:pt>
                <c:pt idx="16">
                  <c:v>66.319999999999993</c:v>
                </c:pt>
                <c:pt idx="17">
                  <c:v>70.319999999999993</c:v>
                </c:pt>
                <c:pt idx="18">
                  <c:v>74.420000000000101</c:v>
                </c:pt>
                <c:pt idx="19">
                  <c:v>78.420000000000101</c:v>
                </c:pt>
                <c:pt idx="20">
                  <c:v>82.420000000000101</c:v>
                </c:pt>
                <c:pt idx="21">
                  <c:v>86.420000000000101</c:v>
                </c:pt>
                <c:pt idx="22">
                  <c:v>90.420000000000101</c:v>
                </c:pt>
                <c:pt idx="23">
                  <c:v>94.420000000000101</c:v>
                </c:pt>
                <c:pt idx="24">
                  <c:v>98.420000000000101</c:v>
                </c:pt>
                <c:pt idx="25">
                  <c:v>102.42</c:v>
                </c:pt>
                <c:pt idx="26">
                  <c:v>106.42</c:v>
                </c:pt>
                <c:pt idx="27">
                  <c:v>110.42</c:v>
                </c:pt>
                <c:pt idx="28">
                  <c:v>114.42</c:v>
                </c:pt>
                <c:pt idx="29">
                  <c:v>118.52</c:v>
                </c:pt>
                <c:pt idx="30">
                  <c:v>122.52</c:v>
                </c:pt>
                <c:pt idx="31">
                  <c:v>126.52</c:v>
                </c:pt>
                <c:pt idx="32">
                  <c:v>130.52000000000001</c:v>
                </c:pt>
                <c:pt idx="33">
                  <c:v>134.52000000000001</c:v>
                </c:pt>
                <c:pt idx="34">
                  <c:v>138.52000000000001</c:v>
                </c:pt>
                <c:pt idx="35">
                  <c:v>142.52000000000001</c:v>
                </c:pt>
                <c:pt idx="36">
                  <c:v>146.52000000000001</c:v>
                </c:pt>
                <c:pt idx="37">
                  <c:v>150.52000000000001</c:v>
                </c:pt>
                <c:pt idx="38">
                  <c:v>154.52000000000001</c:v>
                </c:pt>
                <c:pt idx="39">
                  <c:v>158.62</c:v>
                </c:pt>
                <c:pt idx="40">
                  <c:v>162.62</c:v>
                </c:pt>
                <c:pt idx="41">
                  <c:v>166.62</c:v>
                </c:pt>
                <c:pt idx="42">
                  <c:v>170.62</c:v>
                </c:pt>
                <c:pt idx="43">
                  <c:v>174.62</c:v>
                </c:pt>
                <c:pt idx="44">
                  <c:v>178.62</c:v>
                </c:pt>
                <c:pt idx="45">
                  <c:v>182.62</c:v>
                </c:pt>
                <c:pt idx="46">
                  <c:v>186.62</c:v>
                </c:pt>
                <c:pt idx="47">
                  <c:v>190.62</c:v>
                </c:pt>
                <c:pt idx="48">
                  <c:v>194.62</c:v>
                </c:pt>
                <c:pt idx="49">
                  <c:v>198.62</c:v>
                </c:pt>
                <c:pt idx="50">
                  <c:v>202.72</c:v>
                </c:pt>
                <c:pt idx="51">
                  <c:v>206.72</c:v>
                </c:pt>
                <c:pt idx="52">
                  <c:v>210.72</c:v>
                </c:pt>
                <c:pt idx="53">
                  <c:v>214.72</c:v>
                </c:pt>
                <c:pt idx="54">
                  <c:v>218.72</c:v>
                </c:pt>
                <c:pt idx="55">
                  <c:v>222.72</c:v>
                </c:pt>
                <c:pt idx="56">
                  <c:v>226.72</c:v>
                </c:pt>
                <c:pt idx="57">
                  <c:v>230.72</c:v>
                </c:pt>
                <c:pt idx="58">
                  <c:v>234.72</c:v>
                </c:pt>
                <c:pt idx="59">
                  <c:v>238.72</c:v>
                </c:pt>
                <c:pt idx="60">
                  <c:v>242.82</c:v>
                </c:pt>
                <c:pt idx="61">
                  <c:v>246.82</c:v>
                </c:pt>
                <c:pt idx="62">
                  <c:v>250.82</c:v>
                </c:pt>
                <c:pt idx="63">
                  <c:v>254.82</c:v>
                </c:pt>
                <c:pt idx="64">
                  <c:v>258.82</c:v>
                </c:pt>
                <c:pt idx="65">
                  <c:v>262.82</c:v>
                </c:pt>
                <c:pt idx="66">
                  <c:v>266.82</c:v>
                </c:pt>
                <c:pt idx="67">
                  <c:v>270.82</c:v>
                </c:pt>
                <c:pt idx="68">
                  <c:v>274.82</c:v>
                </c:pt>
                <c:pt idx="69">
                  <c:v>278.82</c:v>
                </c:pt>
                <c:pt idx="70">
                  <c:v>282.82</c:v>
                </c:pt>
                <c:pt idx="71">
                  <c:v>286.82</c:v>
                </c:pt>
                <c:pt idx="72">
                  <c:v>290.92</c:v>
                </c:pt>
                <c:pt idx="73">
                  <c:v>294.92</c:v>
                </c:pt>
                <c:pt idx="74">
                  <c:v>298.92</c:v>
                </c:pt>
                <c:pt idx="75">
                  <c:v>302.92</c:v>
                </c:pt>
                <c:pt idx="76">
                  <c:v>306.92</c:v>
                </c:pt>
                <c:pt idx="77">
                  <c:v>310.92</c:v>
                </c:pt>
                <c:pt idx="78">
                  <c:v>314.92</c:v>
                </c:pt>
                <c:pt idx="79">
                  <c:v>318.92</c:v>
                </c:pt>
                <c:pt idx="80">
                  <c:v>322.92</c:v>
                </c:pt>
                <c:pt idx="81">
                  <c:v>326.92</c:v>
                </c:pt>
                <c:pt idx="82">
                  <c:v>330.92</c:v>
                </c:pt>
                <c:pt idx="83">
                  <c:v>335.02</c:v>
                </c:pt>
                <c:pt idx="84">
                  <c:v>339.02</c:v>
                </c:pt>
                <c:pt idx="85">
                  <c:v>343.02</c:v>
                </c:pt>
                <c:pt idx="86">
                  <c:v>347.02</c:v>
                </c:pt>
                <c:pt idx="87">
                  <c:v>351.02</c:v>
                </c:pt>
                <c:pt idx="88">
                  <c:v>355.02</c:v>
                </c:pt>
                <c:pt idx="89">
                  <c:v>359.02</c:v>
                </c:pt>
                <c:pt idx="90">
                  <c:v>363.02</c:v>
                </c:pt>
                <c:pt idx="91">
                  <c:v>367.02</c:v>
                </c:pt>
                <c:pt idx="92">
                  <c:v>371.02</c:v>
                </c:pt>
                <c:pt idx="93">
                  <c:v>375.02</c:v>
                </c:pt>
                <c:pt idx="94">
                  <c:v>379.12</c:v>
                </c:pt>
                <c:pt idx="95">
                  <c:v>383.12</c:v>
                </c:pt>
                <c:pt idx="96">
                  <c:v>387.12</c:v>
                </c:pt>
                <c:pt idx="97">
                  <c:v>391.12</c:v>
                </c:pt>
                <c:pt idx="98">
                  <c:v>395.12</c:v>
                </c:pt>
                <c:pt idx="99">
                  <c:v>399.12</c:v>
                </c:pt>
                <c:pt idx="100">
                  <c:v>403.12</c:v>
                </c:pt>
                <c:pt idx="101">
                  <c:v>407.12</c:v>
                </c:pt>
                <c:pt idx="102">
                  <c:v>411.12</c:v>
                </c:pt>
                <c:pt idx="103">
                  <c:v>415.12</c:v>
                </c:pt>
                <c:pt idx="104">
                  <c:v>419.12</c:v>
                </c:pt>
                <c:pt idx="105">
                  <c:v>423.22</c:v>
                </c:pt>
                <c:pt idx="106">
                  <c:v>427.22</c:v>
                </c:pt>
                <c:pt idx="107">
                  <c:v>431.22</c:v>
                </c:pt>
                <c:pt idx="108">
                  <c:v>435.22</c:v>
                </c:pt>
                <c:pt idx="109">
                  <c:v>439.22</c:v>
                </c:pt>
                <c:pt idx="110">
                  <c:v>443.22</c:v>
                </c:pt>
                <c:pt idx="111">
                  <c:v>447.22</c:v>
                </c:pt>
                <c:pt idx="112">
                  <c:v>451.22</c:v>
                </c:pt>
                <c:pt idx="113">
                  <c:v>455.22</c:v>
                </c:pt>
                <c:pt idx="114">
                  <c:v>459.22</c:v>
                </c:pt>
                <c:pt idx="115">
                  <c:v>463.32</c:v>
                </c:pt>
                <c:pt idx="116">
                  <c:v>467.32</c:v>
                </c:pt>
                <c:pt idx="117">
                  <c:v>471.32</c:v>
                </c:pt>
                <c:pt idx="118">
                  <c:v>475.32</c:v>
                </c:pt>
                <c:pt idx="119">
                  <c:v>479.32</c:v>
                </c:pt>
                <c:pt idx="120">
                  <c:v>483.32</c:v>
                </c:pt>
                <c:pt idx="121">
                  <c:v>487.32</c:v>
                </c:pt>
                <c:pt idx="122">
                  <c:v>491.32</c:v>
                </c:pt>
                <c:pt idx="123">
                  <c:v>495.32</c:v>
                </c:pt>
                <c:pt idx="124">
                  <c:v>499.32</c:v>
                </c:pt>
                <c:pt idx="125">
                  <c:v>503.32</c:v>
                </c:pt>
                <c:pt idx="126">
                  <c:v>507.42</c:v>
                </c:pt>
                <c:pt idx="127">
                  <c:v>511.42</c:v>
                </c:pt>
                <c:pt idx="128">
                  <c:v>515.41999999999996</c:v>
                </c:pt>
                <c:pt idx="129">
                  <c:v>519.41999999999996</c:v>
                </c:pt>
                <c:pt idx="130">
                  <c:v>523.41999999999996</c:v>
                </c:pt>
                <c:pt idx="131">
                  <c:v>527.41999999999996</c:v>
                </c:pt>
                <c:pt idx="132">
                  <c:v>531.41999999999996</c:v>
                </c:pt>
                <c:pt idx="133">
                  <c:v>535.41999999999996</c:v>
                </c:pt>
                <c:pt idx="134">
                  <c:v>539.41999999999996</c:v>
                </c:pt>
                <c:pt idx="135">
                  <c:v>543.41999999999996</c:v>
                </c:pt>
                <c:pt idx="136">
                  <c:v>547.41999999999996</c:v>
                </c:pt>
                <c:pt idx="137">
                  <c:v>551.52</c:v>
                </c:pt>
                <c:pt idx="138">
                  <c:v>555.52</c:v>
                </c:pt>
                <c:pt idx="139">
                  <c:v>559.52</c:v>
                </c:pt>
                <c:pt idx="140">
                  <c:v>563.52</c:v>
                </c:pt>
                <c:pt idx="141">
                  <c:v>567.52</c:v>
                </c:pt>
                <c:pt idx="142">
                  <c:v>571.52</c:v>
                </c:pt>
                <c:pt idx="143">
                  <c:v>575.52</c:v>
                </c:pt>
                <c:pt idx="144">
                  <c:v>579.52</c:v>
                </c:pt>
                <c:pt idx="145">
                  <c:v>583.52</c:v>
                </c:pt>
                <c:pt idx="146">
                  <c:v>587.52</c:v>
                </c:pt>
                <c:pt idx="147">
                  <c:v>591.52</c:v>
                </c:pt>
                <c:pt idx="148">
                  <c:v>595.62</c:v>
                </c:pt>
                <c:pt idx="149">
                  <c:v>599.62</c:v>
                </c:pt>
                <c:pt idx="150">
                  <c:v>603.62</c:v>
                </c:pt>
                <c:pt idx="151">
                  <c:v>607.62</c:v>
                </c:pt>
                <c:pt idx="152">
                  <c:v>611.62</c:v>
                </c:pt>
                <c:pt idx="153">
                  <c:v>615.62</c:v>
                </c:pt>
                <c:pt idx="154">
                  <c:v>619.62</c:v>
                </c:pt>
                <c:pt idx="155">
                  <c:v>623.62</c:v>
                </c:pt>
                <c:pt idx="156">
                  <c:v>627.62</c:v>
                </c:pt>
                <c:pt idx="157">
                  <c:v>631.62</c:v>
                </c:pt>
                <c:pt idx="158">
                  <c:v>635.62</c:v>
                </c:pt>
                <c:pt idx="159">
                  <c:v>639.72</c:v>
                </c:pt>
                <c:pt idx="160">
                  <c:v>643.72</c:v>
                </c:pt>
                <c:pt idx="161">
                  <c:v>647.72</c:v>
                </c:pt>
                <c:pt idx="162">
                  <c:v>651.72</c:v>
                </c:pt>
                <c:pt idx="163">
                  <c:v>655.72</c:v>
                </c:pt>
                <c:pt idx="164">
                  <c:v>659.72</c:v>
                </c:pt>
                <c:pt idx="165">
                  <c:v>663.72</c:v>
                </c:pt>
                <c:pt idx="166">
                  <c:v>667.72</c:v>
                </c:pt>
                <c:pt idx="167">
                  <c:v>671.72</c:v>
                </c:pt>
                <c:pt idx="168">
                  <c:v>675.72</c:v>
                </c:pt>
                <c:pt idx="169">
                  <c:v>679.82</c:v>
                </c:pt>
                <c:pt idx="170">
                  <c:v>683.82</c:v>
                </c:pt>
                <c:pt idx="171">
                  <c:v>687.82</c:v>
                </c:pt>
                <c:pt idx="172">
                  <c:v>691.82</c:v>
                </c:pt>
                <c:pt idx="173">
                  <c:v>695.82</c:v>
                </c:pt>
                <c:pt idx="174">
                  <c:v>699.82</c:v>
                </c:pt>
                <c:pt idx="175">
                  <c:v>703.82</c:v>
                </c:pt>
                <c:pt idx="176">
                  <c:v>707.82</c:v>
                </c:pt>
                <c:pt idx="177">
                  <c:v>711.82</c:v>
                </c:pt>
                <c:pt idx="178">
                  <c:v>715.82</c:v>
                </c:pt>
                <c:pt idx="179">
                  <c:v>719.82</c:v>
                </c:pt>
                <c:pt idx="180">
                  <c:v>723.92</c:v>
                </c:pt>
                <c:pt idx="181">
                  <c:v>727.92</c:v>
                </c:pt>
                <c:pt idx="182">
                  <c:v>731.92</c:v>
                </c:pt>
                <c:pt idx="183">
                  <c:v>735.92</c:v>
                </c:pt>
                <c:pt idx="184">
                  <c:v>739.92</c:v>
                </c:pt>
                <c:pt idx="185">
                  <c:v>743.92</c:v>
                </c:pt>
                <c:pt idx="186">
                  <c:v>747.92</c:v>
                </c:pt>
                <c:pt idx="187">
                  <c:v>751.92</c:v>
                </c:pt>
                <c:pt idx="188">
                  <c:v>755.92</c:v>
                </c:pt>
                <c:pt idx="189">
                  <c:v>759.92</c:v>
                </c:pt>
                <c:pt idx="190">
                  <c:v>763.92</c:v>
                </c:pt>
                <c:pt idx="191">
                  <c:v>768.02</c:v>
                </c:pt>
                <c:pt idx="192">
                  <c:v>772.02</c:v>
                </c:pt>
                <c:pt idx="193">
                  <c:v>776.02</c:v>
                </c:pt>
                <c:pt idx="194">
                  <c:v>780.02</c:v>
                </c:pt>
                <c:pt idx="195">
                  <c:v>784.02</c:v>
                </c:pt>
                <c:pt idx="196">
                  <c:v>788.02</c:v>
                </c:pt>
                <c:pt idx="197">
                  <c:v>792.02</c:v>
                </c:pt>
                <c:pt idx="198">
                  <c:v>796.02</c:v>
                </c:pt>
                <c:pt idx="199">
                  <c:v>800.02</c:v>
                </c:pt>
                <c:pt idx="200">
                  <c:v>804.02</c:v>
                </c:pt>
                <c:pt idx="201">
                  <c:v>808.02</c:v>
                </c:pt>
                <c:pt idx="202">
                  <c:v>812.12</c:v>
                </c:pt>
                <c:pt idx="203">
                  <c:v>816.12</c:v>
                </c:pt>
                <c:pt idx="204">
                  <c:v>820.12</c:v>
                </c:pt>
                <c:pt idx="205">
                  <c:v>824.12</c:v>
                </c:pt>
                <c:pt idx="206">
                  <c:v>828.12</c:v>
                </c:pt>
                <c:pt idx="207">
                  <c:v>832.12</c:v>
                </c:pt>
                <c:pt idx="208">
                  <c:v>836.12</c:v>
                </c:pt>
                <c:pt idx="209">
                  <c:v>840.12</c:v>
                </c:pt>
                <c:pt idx="210">
                  <c:v>844.12</c:v>
                </c:pt>
                <c:pt idx="211">
                  <c:v>848.12</c:v>
                </c:pt>
                <c:pt idx="212">
                  <c:v>852.12</c:v>
                </c:pt>
                <c:pt idx="213">
                  <c:v>856.22</c:v>
                </c:pt>
                <c:pt idx="214">
                  <c:v>860.22</c:v>
                </c:pt>
                <c:pt idx="215">
                  <c:v>864.22</c:v>
                </c:pt>
                <c:pt idx="216">
                  <c:v>868.22</c:v>
                </c:pt>
                <c:pt idx="217">
                  <c:v>872.22</c:v>
                </c:pt>
                <c:pt idx="218">
                  <c:v>876.22</c:v>
                </c:pt>
                <c:pt idx="219">
                  <c:v>880.22</c:v>
                </c:pt>
                <c:pt idx="220">
                  <c:v>884.22</c:v>
                </c:pt>
                <c:pt idx="221">
                  <c:v>888.22</c:v>
                </c:pt>
                <c:pt idx="222">
                  <c:v>892.22</c:v>
                </c:pt>
                <c:pt idx="223">
                  <c:v>896.22</c:v>
                </c:pt>
                <c:pt idx="224">
                  <c:v>900.32</c:v>
                </c:pt>
                <c:pt idx="225">
                  <c:v>904.32</c:v>
                </c:pt>
                <c:pt idx="226">
                  <c:v>908.32</c:v>
                </c:pt>
                <c:pt idx="227">
                  <c:v>912.32</c:v>
                </c:pt>
                <c:pt idx="228">
                  <c:v>916.32</c:v>
                </c:pt>
                <c:pt idx="229">
                  <c:v>920.32</c:v>
                </c:pt>
                <c:pt idx="230">
                  <c:v>924.32</c:v>
                </c:pt>
                <c:pt idx="231">
                  <c:v>928.32</c:v>
                </c:pt>
                <c:pt idx="232">
                  <c:v>932.32</c:v>
                </c:pt>
                <c:pt idx="233">
                  <c:v>936.32</c:v>
                </c:pt>
                <c:pt idx="234">
                  <c:v>940.42</c:v>
                </c:pt>
                <c:pt idx="235">
                  <c:v>944.42</c:v>
                </c:pt>
                <c:pt idx="236">
                  <c:v>948.42</c:v>
                </c:pt>
                <c:pt idx="237">
                  <c:v>952.42</c:v>
                </c:pt>
                <c:pt idx="238">
                  <c:v>956.42</c:v>
                </c:pt>
                <c:pt idx="239">
                  <c:v>960.42</c:v>
                </c:pt>
                <c:pt idx="240">
                  <c:v>964.42</c:v>
                </c:pt>
                <c:pt idx="241">
                  <c:v>968.42</c:v>
                </c:pt>
                <c:pt idx="242">
                  <c:v>972.42</c:v>
                </c:pt>
                <c:pt idx="243">
                  <c:v>976.42</c:v>
                </c:pt>
                <c:pt idx="244">
                  <c:v>980.42</c:v>
                </c:pt>
                <c:pt idx="245">
                  <c:v>984.42</c:v>
                </c:pt>
                <c:pt idx="246">
                  <c:v>988.52</c:v>
                </c:pt>
                <c:pt idx="247">
                  <c:v>992.52</c:v>
                </c:pt>
                <c:pt idx="248">
                  <c:v>996.52</c:v>
                </c:pt>
                <c:pt idx="249">
                  <c:v>1000.52</c:v>
                </c:pt>
                <c:pt idx="250">
                  <c:v>1004.52</c:v>
                </c:pt>
                <c:pt idx="251">
                  <c:v>1008.52</c:v>
                </c:pt>
                <c:pt idx="252">
                  <c:v>1012.52</c:v>
                </c:pt>
                <c:pt idx="253">
                  <c:v>1016.52</c:v>
                </c:pt>
                <c:pt idx="254">
                  <c:v>1020.52</c:v>
                </c:pt>
                <c:pt idx="255">
                  <c:v>1024.52</c:v>
                </c:pt>
                <c:pt idx="256">
                  <c:v>1028.6199999999999</c:v>
                </c:pt>
                <c:pt idx="257">
                  <c:v>1032.6199999999999</c:v>
                </c:pt>
                <c:pt idx="258">
                  <c:v>1036.6199999999999</c:v>
                </c:pt>
                <c:pt idx="259">
                  <c:v>1040.6199999999999</c:v>
                </c:pt>
                <c:pt idx="260">
                  <c:v>1044.6199999999999</c:v>
                </c:pt>
                <c:pt idx="261">
                  <c:v>1048.6199999999999</c:v>
                </c:pt>
                <c:pt idx="262">
                  <c:v>1052.6199999999999</c:v>
                </c:pt>
                <c:pt idx="263">
                  <c:v>1056.6199999999999</c:v>
                </c:pt>
                <c:pt idx="264">
                  <c:v>1060.6199999999999</c:v>
                </c:pt>
                <c:pt idx="265">
                  <c:v>1064.6199999999999</c:v>
                </c:pt>
                <c:pt idx="266">
                  <c:v>1068.6199999999999</c:v>
                </c:pt>
                <c:pt idx="267">
                  <c:v>1072.72</c:v>
                </c:pt>
                <c:pt idx="268">
                  <c:v>1076.72</c:v>
                </c:pt>
                <c:pt idx="269">
                  <c:v>1080.72</c:v>
                </c:pt>
                <c:pt idx="270">
                  <c:v>1084.72</c:v>
                </c:pt>
                <c:pt idx="271">
                  <c:v>1088.72</c:v>
                </c:pt>
                <c:pt idx="272">
                  <c:v>1092.72</c:v>
                </c:pt>
                <c:pt idx="273">
                  <c:v>1096.72</c:v>
                </c:pt>
                <c:pt idx="274">
                  <c:v>1100.72</c:v>
                </c:pt>
              </c:numCache>
            </c:numRef>
          </c:xVal>
          <c:yVal>
            <c:numRef>
              <c:f>'Fig 6(a) 2 bar 25'!$D$2:$D$302</c:f>
              <c:numCache>
                <c:formatCode>0.000</c:formatCode>
                <c:ptCount val="3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25.699457766987198</c:v>
                </c:pt>
                <c:pt idx="8">
                  <c:v>27.7021288478232</c:v>
                </c:pt>
                <c:pt idx="9">
                  <c:v>29.3969530582164</c:v>
                </c:pt>
                <c:pt idx="10">
                  <c:v>30.820798880163803</c:v>
                </c:pt>
                <c:pt idx="11">
                  <c:v>31.859025421807701</c:v>
                </c:pt>
                <c:pt idx="12">
                  <c:v>32.828162968358697</c:v>
                </c:pt>
                <c:pt idx="13">
                  <c:v>33.566253223627697</c:v>
                </c:pt>
                <c:pt idx="14">
                  <c:v>34.116533107620597</c:v>
                </c:pt>
                <c:pt idx="15">
                  <c:v>33.719257874298897</c:v>
                </c:pt>
                <c:pt idx="16">
                  <c:v>31.951516399853801</c:v>
                </c:pt>
                <c:pt idx="17">
                  <c:v>29.252424645404702</c:v>
                </c:pt>
                <c:pt idx="18">
                  <c:v>28.417672850847296</c:v>
                </c:pt>
                <c:pt idx="19">
                  <c:v>28.637919919819499</c:v>
                </c:pt>
                <c:pt idx="20">
                  <c:v>28.695506092652501</c:v>
                </c:pt>
                <c:pt idx="21">
                  <c:v>28.695154792677503</c:v>
                </c:pt>
                <c:pt idx="22">
                  <c:v>28.968781442473702</c:v>
                </c:pt>
                <c:pt idx="23">
                  <c:v>29.081269496022699</c:v>
                </c:pt>
                <c:pt idx="24">
                  <c:v>29.041806798825505</c:v>
                </c:pt>
                <c:pt idx="25">
                  <c:v>29.315334364013403</c:v>
                </c:pt>
                <c:pt idx="26">
                  <c:v>29.476572044869105</c:v>
                </c:pt>
                <c:pt idx="27">
                  <c:v>29.261882721656001</c:v>
                </c:pt>
                <c:pt idx="28">
                  <c:v>29.680389084239</c:v>
                </c:pt>
                <c:pt idx="29">
                  <c:v>29.485318513478699</c:v>
                </c:pt>
                <c:pt idx="30">
                  <c:v>29.5203584340669</c:v>
                </c:pt>
                <c:pt idx="31">
                  <c:v>29.900465007069499</c:v>
                </c:pt>
                <c:pt idx="32">
                  <c:v>29.558758223647196</c:v>
                </c:pt>
                <c:pt idx="33">
                  <c:v>29.940098850408404</c:v>
                </c:pt>
                <c:pt idx="34">
                  <c:v>29.8362401654773</c:v>
                </c:pt>
                <c:pt idx="35">
                  <c:v>29.747514402548305</c:v>
                </c:pt>
                <c:pt idx="36">
                  <c:v>30.005918053425802</c:v>
                </c:pt>
                <c:pt idx="37">
                  <c:v>29.758539817149899</c:v>
                </c:pt>
                <c:pt idx="38">
                  <c:v>30.153941450604705</c:v>
                </c:pt>
                <c:pt idx="39">
                  <c:v>29.955709180068901</c:v>
                </c:pt>
                <c:pt idx="40">
                  <c:v>30.1638679268227</c:v>
                </c:pt>
                <c:pt idx="41">
                  <c:v>30.1638679268227</c:v>
                </c:pt>
                <c:pt idx="42">
                  <c:v>30.1638679268227</c:v>
                </c:pt>
                <c:pt idx="43">
                  <c:v>30.1638679268227</c:v>
                </c:pt>
                <c:pt idx="44">
                  <c:v>30.1638679268227</c:v>
                </c:pt>
                <c:pt idx="45">
                  <c:v>30.1638679268227</c:v>
                </c:pt>
                <c:pt idx="46">
                  <c:v>30.1638679268227</c:v>
                </c:pt>
                <c:pt idx="47">
                  <c:v>30.1638679268227</c:v>
                </c:pt>
                <c:pt idx="48">
                  <c:v>30.1638679268227</c:v>
                </c:pt>
                <c:pt idx="49">
                  <c:v>30.1638679268227</c:v>
                </c:pt>
                <c:pt idx="50">
                  <c:v>30.1638679268227</c:v>
                </c:pt>
                <c:pt idx="51">
                  <c:v>30.1638679268227</c:v>
                </c:pt>
                <c:pt idx="52">
                  <c:v>30.1638679268227</c:v>
                </c:pt>
                <c:pt idx="53">
                  <c:v>30.1638679268227</c:v>
                </c:pt>
                <c:pt idx="54">
                  <c:v>30.1638679268227</c:v>
                </c:pt>
                <c:pt idx="55">
                  <c:v>30.1638679268227</c:v>
                </c:pt>
                <c:pt idx="56">
                  <c:v>30.1638679268227</c:v>
                </c:pt>
                <c:pt idx="57">
                  <c:v>30.1638679268227</c:v>
                </c:pt>
                <c:pt idx="58">
                  <c:v>30.1638679268227</c:v>
                </c:pt>
                <c:pt idx="59">
                  <c:v>30.1638679268227</c:v>
                </c:pt>
                <c:pt idx="60">
                  <c:v>30.1638679268227</c:v>
                </c:pt>
                <c:pt idx="61">
                  <c:v>30.1638679268227</c:v>
                </c:pt>
                <c:pt idx="62">
                  <c:v>30.1638679268227</c:v>
                </c:pt>
                <c:pt idx="63">
                  <c:v>30.1638679268227</c:v>
                </c:pt>
                <c:pt idx="64">
                  <c:v>30.1638679268227</c:v>
                </c:pt>
                <c:pt idx="65">
                  <c:v>30.1638679268227</c:v>
                </c:pt>
                <c:pt idx="66">
                  <c:v>30.1638679268227</c:v>
                </c:pt>
                <c:pt idx="67">
                  <c:v>30.1638679268227</c:v>
                </c:pt>
                <c:pt idx="68">
                  <c:v>30.1638679268227</c:v>
                </c:pt>
                <c:pt idx="69">
                  <c:v>30.1638679268227</c:v>
                </c:pt>
                <c:pt idx="70">
                  <c:v>30.1638679268227</c:v>
                </c:pt>
                <c:pt idx="71">
                  <c:v>30.1638679268227</c:v>
                </c:pt>
                <c:pt idx="72">
                  <c:v>30.1638679268227</c:v>
                </c:pt>
                <c:pt idx="73">
                  <c:v>30.1638679268227</c:v>
                </c:pt>
                <c:pt idx="74">
                  <c:v>30.1638679268227</c:v>
                </c:pt>
                <c:pt idx="75">
                  <c:v>30.1638679268227</c:v>
                </c:pt>
                <c:pt idx="76">
                  <c:v>30.1638679268227</c:v>
                </c:pt>
                <c:pt idx="77">
                  <c:v>30.1638679268227</c:v>
                </c:pt>
                <c:pt idx="78">
                  <c:v>30.1638679268227</c:v>
                </c:pt>
                <c:pt idx="79">
                  <c:v>30.1638679268227</c:v>
                </c:pt>
                <c:pt idx="80">
                  <c:v>30.1638679268227</c:v>
                </c:pt>
                <c:pt idx="81">
                  <c:v>30.1638679268227</c:v>
                </c:pt>
                <c:pt idx="82">
                  <c:v>30.1638679268227</c:v>
                </c:pt>
                <c:pt idx="83">
                  <c:v>30.1638679268227</c:v>
                </c:pt>
                <c:pt idx="84">
                  <c:v>30.1638679268227</c:v>
                </c:pt>
                <c:pt idx="85">
                  <c:v>30.1638679268227</c:v>
                </c:pt>
                <c:pt idx="86">
                  <c:v>30.1638679268227</c:v>
                </c:pt>
                <c:pt idx="87">
                  <c:v>30.1638679268227</c:v>
                </c:pt>
                <c:pt idx="88">
                  <c:v>30.1638679268227</c:v>
                </c:pt>
                <c:pt idx="89">
                  <c:v>30.1638679268227</c:v>
                </c:pt>
                <c:pt idx="90">
                  <c:v>30.1638679268227</c:v>
                </c:pt>
                <c:pt idx="91">
                  <c:v>30.1638679268227</c:v>
                </c:pt>
                <c:pt idx="92">
                  <c:v>30.1638679268227</c:v>
                </c:pt>
                <c:pt idx="93">
                  <c:v>30.1638679268227</c:v>
                </c:pt>
                <c:pt idx="94">
                  <c:v>30.1638679268227</c:v>
                </c:pt>
                <c:pt idx="95">
                  <c:v>30.1638679268227</c:v>
                </c:pt>
                <c:pt idx="96">
                  <c:v>30.1638679268227</c:v>
                </c:pt>
                <c:pt idx="97">
                  <c:v>30.1638679268227</c:v>
                </c:pt>
                <c:pt idx="98">
                  <c:v>30.1638679268227</c:v>
                </c:pt>
                <c:pt idx="99">
                  <c:v>30.1638679268227</c:v>
                </c:pt>
                <c:pt idx="100">
                  <c:v>30.1638679268227</c:v>
                </c:pt>
                <c:pt idx="101">
                  <c:v>30.1638679268227</c:v>
                </c:pt>
                <c:pt idx="102">
                  <c:v>30.1638679268227</c:v>
                </c:pt>
                <c:pt idx="103">
                  <c:v>30.1638679268227</c:v>
                </c:pt>
                <c:pt idx="104">
                  <c:v>30.1638679268227</c:v>
                </c:pt>
                <c:pt idx="105">
                  <c:v>30.1638679268227</c:v>
                </c:pt>
                <c:pt idx="106">
                  <c:v>30.1638679268227</c:v>
                </c:pt>
                <c:pt idx="107">
                  <c:v>30.1638679268227</c:v>
                </c:pt>
                <c:pt idx="108">
                  <c:v>30.1638679268227</c:v>
                </c:pt>
                <c:pt idx="109">
                  <c:v>30.1638679268227</c:v>
                </c:pt>
                <c:pt idx="110">
                  <c:v>30.1638679268227</c:v>
                </c:pt>
                <c:pt idx="111">
                  <c:v>30.1638679268227</c:v>
                </c:pt>
                <c:pt idx="112">
                  <c:v>30.1638679268227</c:v>
                </c:pt>
                <c:pt idx="113">
                  <c:v>30.1638679268227</c:v>
                </c:pt>
                <c:pt idx="114">
                  <c:v>30.1638679268227</c:v>
                </c:pt>
                <c:pt idx="115">
                  <c:v>30.1638679268227</c:v>
                </c:pt>
                <c:pt idx="116">
                  <c:v>30.1638679268227</c:v>
                </c:pt>
                <c:pt idx="117">
                  <c:v>30.1638679268227</c:v>
                </c:pt>
                <c:pt idx="118">
                  <c:v>30.1638679268227</c:v>
                </c:pt>
                <c:pt idx="119">
                  <c:v>30.1638679268227</c:v>
                </c:pt>
                <c:pt idx="120">
                  <c:v>30.1638679268227</c:v>
                </c:pt>
                <c:pt idx="121">
                  <c:v>30.1638679268227</c:v>
                </c:pt>
                <c:pt idx="122">
                  <c:v>30.1638679268227</c:v>
                </c:pt>
                <c:pt idx="123">
                  <c:v>30.1638679268227</c:v>
                </c:pt>
                <c:pt idx="124">
                  <c:v>30.1638679268227</c:v>
                </c:pt>
                <c:pt idx="125">
                  <c:v>30.1638679268227</c:v>
                </c:pt>
                <c:pt idx="126">
                  <c:v>30.1638679268227</c:v>
                </c:pt>
                <c:pt idx="127">
                  <c:v>30.1638679268227</c:v>
                </c:pt>
                <c:pt idx="128">
                  <c:v>30.1638679268227</c:v>
                </c:pt>
                <c:pt idx="129">
                  <c:v>30.1638679268227</c:v>
                </c:pt>
                <c:pt idx="130">
                  <c:v>30.1638679268227</c:v>
                </c:pt>
                <c:pt idx="131">
                  <c:v>30.1638679268227</c:v>
                </c:pt>
                <c:pt idx="132">
                  <c:v>30.1638679268227</c:v>
                </c:pt>
                <c:pt idx="133">
                  <c:v>30.1638679268227</c:v>
                </c:pt>
                <c:pt idx="134">
                  <c:v>30.1638679268227</c:v>
                </c:pt>
                <c:pt idx="135">
                  <c:v>30.1638679268227</c:v>
                </c:pt>
                <c:pt idx="136">
                  <c:v>30.1638679268227</c:v>
                </c:pt>
                <c:pt idx="137">
                  <c:v>30.1638679268227</c:v>
                </c:pt>
                <c:pt idx="138">
                  <c:v>30.1638679268227</c:v>
                </c:pt>
                <c:pt idx="139">
                  <c:v>30.1638679268227</c:v>
                </c:pt>
                <c:pt idx="140">
                  <c:v>30.1638679268227</c:v>
                </c:pt>
                <c:pt idx="141">
                  <c:v>30.1638679268227</c:v>
                </c:pt>
                <c:pt idx="142">
                  <c:v>30.1638679268227</c:v>
                </c:pt>
                <c:pt idx="143">
                  <c:v>30.1638679268227</c:v>
                </c:pt>
                <c:pt idx="144">
                  <c:v>30.1638679268227</c:v>
                </c:pt>
                <c:pt idx="145">
                  <c:v>30.1638679268227</c:v>
                </c:pt>
                <c:pt idx="146">
                  <c:v>30.1638679268227</c:v>
                </c:pt>
                <c:pt idx="147">
                  <c:v>30.1638679268227</c:v>
                </c:pt>
                <c:pt idx="148">
                  <c:v>30.1638679268227</c:v>
                </c:pt>
                <c:pt idx="149">
                  <c:v>30.1638679268227</c:v>
                </c:pt>
                <c:pt idx="150">
                  <c:v>30.1638679268227</c:v>
                </c:pt>
                <c:pt idx="151">
                  <c:v>30.1638679268227</c:v>
                </c:pt>
                <c:pt idx="152">
                  <c:v>30.1638679268227</c:v>
                </c:pt>
                <c:pt idx="153">
                  <c:v>30.1638679268227</c:v>
                </c:pt>
                <c:pt idx="154">
                  <c:v>30.1638679268227</c:v>
                </c:pt>
                <c:pt idx="155">
                  <c:v>30.1638679268227</c:v>
                </c:pt>
                <c:pt idx="156">
                  <c:v>30.1638679268227</c:v>
                </c:pt>
                <c:pt idx="157">
                  <c:v>30.1638679268227</c:v>
                </c:pt>
                <c:pt idx="158">
                  <c:v>30.1638679268227</c:v>
                </c:pt>
                <c:pt idx="159">
                  <c:v>30.1638679268227</c:v>
                </c:pt>
                <c:pt idx="160">
                  <c:v>30.1638679268227</c:v>
                </c:pt>
                <c:pt idx="161">
                  <c:v>30.1638679268227</c:v>
                </c:pt>
                <c:pt idx="162">
                  <c:v>30.1638679268227</c:v>
                </c:pt>
                <c:pt idx="163">
                  <c:v>30.1638679268227</c:v>
                </c:pt>
                <c:pt idx="164">
                  <c:v>30.1638679268227</c:v>
                </c:pt>
                <c:pt idx="165">
                  <c:v>30.1638679268227</c:v>
                </c:pt>
                <c:pt idx="166">
                  <c:v>30.1638679268227</c:v>
                </c:pt>
                <c:pt idx="167">
                  <c:v>30.1638679268227</c:v>
                </c:pt>
                <c:pt idx="168">
                  <c:v>30.1638679268227</c:v>
                </c:pt>
                <c:pt idx="169">
                  <c:v>30.1638679268227</c:v>
                </c:pt>
                <c:pt idx="170">
                  <c:v>30.1638679268227</c:v>
                </c:pt>
                <c:pt idx="171">
                  <c:v>30.1638679268227</c:v>
                </c:pt>
                <c:pt idx="172">
                  <c:v>30.1638679268227</c:v>
                </c:pt>
                <c:pt idx="173">
                  <c:v>30.1638679268227</c:v>
                </c:pt>
                <c:pt idx="174">
                  <c:v>30.1638679268227</c:v>
                </c:pt>
                <c:pt idx="175">
                  <c:v>30.1638679268227</c:v>
                </c:pt>
                <c:pt idx="176">
                  <c:v>30.1638679268227</c:v>
                </c:pt>
                <c:pt idx="177">
                  <c:v>30.1638679268227</c:v>
                </c:pt>
                <c:pt idx="178">
                  <c:v>30.1638679268227</c:v>
                </c:pt>
                <c:pt idx="179">
                  <c:v>30.1638679268227</c:v>
                </c:pt>
                <c:pt idx="180">
                  <c:v>30.1638679268227</c:v>
                </c:pt>
                <c:pt idx="181">
                  <c:v>30.1638679268227</c:v>
                </c:pt>
                <c:pt idx="182">
                  <c:v>30.1638679268227</c:v>
                </c:pt>
                <c:pt idx="183">
                  <c:v>30.1638679268227</c:v>
                </c:pt>
                <c:pt idx="184">
                  <c:v>30.1638679268227</c:v>
                </c:pt>
                <c:pt idx="185">
                  <c:v>30.1638679268227</c:v>
                </c:pt>
                <c:pt idx="186">
                  <c:v>30.1638679268227</c:v>
                </c:pt>
                <c:pt idx="187">
                  <c:v>30.1638679268227</c:v>
                </c:pt>
                <c:pt idx="188">
                  <c:v>30.1638679268227</c:v>
                </c:pt>
                <c:pt idx="189">
                  <c:v>30.1638679268227</c:v>
                </c:pt>
                <c:pt idx="190">
                  <c:v>30.1638679268227</c:v>
                </c:pt>
                <c:pt idx="191">
                  <c:v>30.1638679268227</c:v>
                </c:pt>
                <c:pt idx="192">
                  <c:v>30.1638679268227</c:v>
                </c:pt>
                <c:pt idx="193">
                  <c:v>30.1638679268227</c:v>
                </c:pt>
                <c:pt idx="194">
                  <c:v>30.1638679268227</c:v>
                </c:pt>
                <c:pt idx="195">
                  <c:v>30.1638679268227</c:v>
                </c:pt>
                <c:pt idx="196">
                  <c:v>30.1638679268227</c:v>
                </c:pt>
                <c:pt idx="197">
                  <c:v>30.1638679268227</c:v>
                </c:pt>
                <c:pt idx="198">
                  <c:v>30.1638679268227</c:v>
                </c:pt>
                <c:pt idx="199">
                  <c:v>30.1638679268227</c:v>
                </c:pt>
                <c:pt idx="200">
                  <c:v>30.1638679268227</c:v>
                </c:pt>
                <c:pt idx="201">
                  <c:v>30.1638679268227</c:v>
                </c:pt>
                <c:pt idx="202">
                  <c:v>30.1638679268227</c:v>
                </c:pt>
                <c:pt idx="203">
                  <c:v>30.1638679268227</c:v>
                </c:pt>
                <c:pt idx="204">
                  <c:v>30.1638679268227</c:v>
                </c:pt>
                <c:pt idx="205">
                  <c:v>30.1638679268227</c:v>
                </c:pt>
                <c:pt idx="206">
                  <c:v>30.1638679268227</c:v>
                </c:pt>
                <c:pt idx="207">
                  <c:v>30.1638679268227</c:v>
                </c:pt>
                <c:pt idx="208">
                  <c:v>30.1638679268227</c:v>
                </c:pt>
                <c:pt idx="209">
                  <c:v>30.1638679268227</c:v>
                </c:pt>
                <c:pt idx="210">
                  <c:v>30.1638679268227</c:v>
                </c:pt>
                <c:pt idx="211">
                  <c:v>30.1638679268227</c:v>
                </c:pt>
                <c:pt idx="212">
                  <c:v>30.1638679268227</c:v>
                </c:pt>
                <c:pt idx="213">
                  <c:v>30.1638679268227</c:v>
                </c:pt>
                <c:pt idx="214">
                  <c:v>30.1638679268227</c:v>
                </c:pt>
                <c:pt idx="215">
                  <c:v>30.1638679268227</c:v>
                </c:pt>
                <c:pt idx="216">
                  <c:v>30.1638679268227</c:v>
                </c:pt>
                <c:pt idx="217">
                  <c:v>30.1638679268227</c:v>
                </c:pt>
                <c:pt idx="218">
                  <c:v>30.1638679268227</c:v>
                </c:pt>
                <c:pt idx="219">
                  <c:v>30.1638679268227</c:v>
                </c:pt>
                <c:pt idx="220">
                  <c:v>30.1638679268227</c:v>
                </c:pt>
                <c:pt idx="221">
                  <c:v>30.1638679268227</c:v>
                </c:pt>
                <c:pt idx="222">
                  <c:v>30.1638679268227</c:v>
                </c:pt>
                <c:pt idx="223">
                  <c:v>30.1638679268227</c:v>
                </c:pt>
                <c:pt idx="224">
                  <c:v>30.1638679268227</c:v>
                </c:pt>
                <c:pt idx="225">
                  <c:v>30.1638679268227</c:v>
                </c:pt>
                <c:pt idx="226">
                  <c:v>30.1638679268227</c:v>
                </c:pt>
                <c:pt idx="227">
                  <c:v>30.1638679268227</c:v>
                </c:pt>
                <c:pt idx="228">
                  <c:v>30.1638679268227</c:v>
                </c:pt>
                <c:pt idx="229">
                  <c:v>30.1638679268227</c:v>
                </c:pt>
                <c:pt idx="230">
                  <c:v>30.1638679268227</c:v>
                </c:pt>
                <c:pt idx="231">
                  <c:v>30.1638679268227</c:v>
                </c:pt>
                <c:pt idx="232">
                  <c:v>30.1638679268227</c:v>
                </c:pt>
                <c:pt idx="233">
                  <c:v>30.1638679268227</c:v>
                </c:pt>
                <c:pt idx="234">
                  <c:v>30.1638679268227</c:v>
                </c:pt>
                <c:pt idx="235">
                  <c:v>30.1638679268227</c:v>
                </c:pt>
                <c:pt idx="236">
                  <c:v>30.1638679268227</c:v>
                </c:pt>
                <c:pt idx="237">
                  <c:v>30.1638679268227</c:v>
                </c:pt>
                <c:pt idx="238">
                  <c:v>30.1638679268227</c:v>
                </c:pt>
                <c:pt idx="239">
                  <c:v>30.1638679268227</c:v>
                </c:pt>
                <c:pt idx="240">
                  <c:v>30.1638679268227</c:v>
                </c:pt>
                <c:pt idx="241">
                  <c:v>30.1638679268227</c:v>
                </c:pt>
                <c:pt idx="242">
                  <c:v>30.1638679268227</c:v>
                </c:pt>
                <c:pt idx="243">
                  <c:v>30.1638679268227</c:v>
                </c:pt>
                <c:pt idx="244">
                  <c:v>30.1638679268227</c:v>
                </c:pt>
                <c:pt idx="245">
                  <c:v>30.1638679268227</c:v>
                </c:pt>
                <c:pt idx="246">
                  <c:v>30.1638679268227</c:v>
                </c:pt>
                <c:pt idx="247">
                  <c:v>30.1638679268227</c:v>
                </c:pt>
                <c:pt idx="248">
                  <c:v>30.1638679268227</c:v>
                </c:pt>
                <c:pt idx="249">
                  <c:v>30.1638679268227</c:v>
                </c:pt>
                <c:pt idx="250">
                  <c:v>30.1638679268227</c:v>
                </c:pt>
                <c:pt idx="251">
                  <c:v>30.1638679268227</c:v>
                </c:pt>
                <c:pt idx="252">
                  <c:v>30.1638679268227</c:v>
                </c:pt>
                <c:pt idx="253">
                  <c:v>30.1638679268227</c:v>
                </c:pt>
                <c:pt idx="254">
                  <c:v>30.1638679268227</c:v>
                </c:pt>
                <c:pt idx="255">
                  <c:v>30.1638679268227</c:v>
                </c:pt>
                <c:pt idx="256">
                  <c:v>30.1638679268227</c:v>
                </c:pt>
                <c:pt idx="257">
                  <c:v>30.1638679268227</c:v>
                </c:pt>
                <c:pt idx="258">
                  <c:v>30.1638679268227</c:v>
                </c:pt>
                <c:pt idx="259">
                  <c:v>30.1638679268227</c:v>
                </c:pt>
                <c:pt idx="260">
                  <c:v>30.1638679268227</c:v>
                </c:pt>
                <c:pt idx="261">
                  <c:v>30.1638679268227</c:v>
                </c:pt>
                <c:pt idx="262">
                  <c:v>30.1638679268227</c:v>
                </c:pt>
                <c:pt idx="263">
                  <c:v>30.1638679268227</c:v>
                </c:pt>
                <c:pt idx="264">
                  <c:v>30.1638679268227</c:v>
                </c:pt>
                <c:pt idx="265">
                  <c:v>30.1638679268227</c:v>
                </c:pt>
                <c:pt idx="266">
                  <c:v>30.1638679268227</c:v>
                </c:pt>
                <c:pt idx="267">
                  <c:v>30.1638679268227</c:v>
                </c:pt>
                <c:pt idx="268">
                  <c:v>30.1638679268227</c:v>
                </c:pt>
                <c:pt idx="269">
                  <c:v>30.1638679268227</c:v>
                </c:pt>
                <c:pt idx="270">
                  <c:v>30.1638679268227</c:v>
                </c:pt>
                <c:pt idx="271">
                  <c:v>30.1638679268227</c:v>
                </c:pt>
                <c:pt idx="272">
                  <c:v>30.1638679268227</c:v>
                </c:pt>
                <c:pt idx="273">
                  <c:v>30.1638679268227</c:v>
                </c:pt>
                <c:pt idx="274">
                  <c:v>30.1638679268227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7A0-4D53-9141-D2EF336B138F}"/>
            </c:ext>
          </c:extLst>
        </c:ser>
        <c:ser>
          <c:idx val="9"/>
          <c:order val="1"/>
          <c:tx>
            <c:v>CO2</c:v>
          </c:tx>
          <c:spPr>
            <a:ln>
              <a:solidFill>
                <a:schemeClr val="tx1"/>
              </a:solidFill>
              <a:prstDash val="dash"/>
            </a:ln>
          </c:spPr>
          <c:marker>
            <c:symbol val="none"/>
          </c:marker>
          <c:xVal>
            <c:numRef>
              <c:f>'Fig 6(a) 2 bar 25'!$C$2:$C$369</c:f>
              <c:numCache>
                <c:formatCode>0.000</c:formatCode>
                <c:ptCount val="368"/>
                <c:pt idx="0">
                  <c:v>2.2200000000000499</c:v>
                </c:pt>
                <c:pt idx="1">
                  <c:v>6.2200000000000504</c:v>
                </c:pt>
                <c:pt idx="2">
                  <c:v>10.220000000000001</c:v>
                </c:pt>
                <c:pt idx="3">
                  <c:v>14.22</c:v>
                </c:pt>
                <c:pt idx="4">
                  <c:v>18.22</c:v>
                </c:pt>
                <c:pt idx="5">
                  <c:v>22.22</c:v>
                </c:pt>
                <c:pt idx="6">
                  <c:v>26.22</c:v>
                </c:pt>
                <c:pt idx="7">
                  <c:v>30.32</c:v>
                </c:pt>
                <c:pt idx="8">
                  <c:v>34.32</c:v>
                </c:pt>
                <c:pt idx="9">
                  <c:v>38.32</c:v>
                </c:pt>
                <c:pt idx="10">
                  <c:v>42.32</c:v>
                </c:pt>
                <c:pt idx="11">
                  <c:v>46.32</c:v>
                </c:pt>
                <c:pt idx="12">
                  <c:v>50.32</c:v>
                </c:pt>
                <c:pt idx="13">
                  <c:v>54.32</c:v>
                </c:pt>
                <c:pt idx="14">
                  <c:v>58.32</c:v>
                </c:pt>
                <c:pt idx="15">
                  <c:v>62.32</c:v>
                </c:pt>
                <c:pt idx="16">
                  <c:v>66.319999999999993</c:v>
                </c:pt>
                <c:pt idx="17">
                  <c:v>70.319999999999993</c:v>
                </c:pt>
                <c:pt idx="18">
                  <c:v>74.420000000000101</c:v>
                </c:pt>
                <c:pt idx="19">
                  <c:v>78.420000000000101</c:v>
                </c:pt>
                <c:pt idx="20">
                  <c:v>82.420000000000101</c:v>
                </c:pt>
                <c:pt idx="21">
                  <c:v>86.420000000000101</c:v>
                </c:pt>
                <c:pt idx="22">
                  <c:v>90.420000000000101</c:v>
                </c:pt>
                <c:pt idx="23">
                  <c:v>94.420000000000101</c:v>
                </c:pt>
                <c:pt idx="24">
                  <c:v>98.420000000000101</c:v>
                </c:pt>
                <c:pt idx="25">
                  <c:v>102.42</c:v>
                </c:pt>
                <c:pt idx="26">
                  <c:v>106.42</c:v>
                </c:pt>
                <c:pt idx="27">
                  <c:v>110.42</c:v>
                </c:pt>
                <c:pt idx="28">
                  <c:v>114.42</c:v>
                </c:pt>
                <c:pt idx="29">
                  <c:v>118.52</c:v>
                </c:pt>
                <c:pt idx="30">
                  <c:v>122.52</c:v>
                </c:pt>
                <c:pt idx="31">
                  <c:v>126.52</c:v>
                </c:pt>
                <c:pt idx="32">
                  <c:v>130.52000000000001</c:v>
                </c:pt>
                <c:pt idx="33">
                  <c:v>134.52000000000001</c:v>
                </c:pt>
                <c:pt idx="34">
                  <c:v>138.52000000000001</c:v>
                </c:pt>
                <c:pt idx="35">
                  <c:v>142.52000000000001</c:v>
                </c:pt>
                <c:pt idx="36">
                  <c:v>146.52000000000001</c:v>
                </c:pt>
                <c:pt idx="37">
                  <c:v>150.52000000000001</c:v>
                </c:pt>
                <c:pt idx="38">
                  <c:v>154.52000000000001</c:v>
                </c:pt>
                <c:pt idx="39">
                  <c:v>158.62</c:v>
                </c:pt>
                <c:pt idx="40">
                  <c:v>162.62</c:v>
                </c:pt>
                <c:pt idx="41">
                  <c:v>166.62</c:v>
                </c:pt>
                <c:pt idx="42">
                  <c:v>170.62</c:v>
                </c:pt>
                <c:pt idx="43">
                  <c:v>174.62</c:v>
                </c:pt>
                <c:pt idx="44">
                  <c:v>178.62</c:v>
                </c:pt>
                <c:pt idx="45">
                  <c:v>182.62</c:v>
                </c:pt>
                <c:pt idx="46">
                  <c:v>186.62</c:v>
                </c:pt>
                <c:pt idx="47">
                  <c:v>190.62</c:v>
                </c:pt>
                <c:pt idx="48">
                  <c:v>194.62</c:v>
                </c:pt>
                <c:pt idx="49">
                  <c:v>198.62</c:v>
                </c:pt>
                <c:pt idx="50">
                  <c:v>202.72</c:v>
                </c:pt>
                <c:pt idx="51">
                  <c:v>206.72</c:v>
                </c:pt>
                <c:pt idx="52">
                  <c:v>210.72</c:v>
                </c:pt>
                <c:pt idx="53">
                  <c:v>214.72</c:v>
                </c:pt>
                <c:pt idx="54">
                  <c:v>218.72</c:v>
                </c:pt>
                <c:pt idx="55">
                  <c:v>222.72</c:v>
                </c:pt>
                <c:pt idx="56">
                  <c:v>226.72</c:v>
                </c:pt>
                <c:pt idx="57">
                  <c:v>230.72</c:v>
                </c:pt>
                <c:pt idx="58">
                  <c:v>234.72</c:v>
                </c:pt>
                <c:pt idx="59">
                  <c:v>238.72</c:v>
                </c:pt>
                <c:pt idx="60">
                  <c:v>242.82</c:v>
                </c:pt>
                <c:pt idx="61">
                  <c:v>246.82</c:v>
                </c:pt>
                <c:pt idx="62">
                  <c:v>250.82</c:v>
                </c:pt>
                <c:pt idx="63">
                  <c:v>254.82</c:v>
                </c:pt>
                <c:pt idx="64">
                  <c:v>258.82</c:v>
                </c:pt>
                <c:pt idx="65">
                  <c:v>262.82</c:v>
                </c:pt>
                <c:pt idx="66">
                  <c:v>266.82</c:v>
                </c:pt>
                <c:pt idx="67">
                  <c:v>270.82</c:v>
                </c:pt>
                <c:pt idx="68">
                  <c:v>274.82</c:v>
                </c:pt>
                <c:pt idx="69">
                  <c:v>278.82</c:v>
                </c:pt>
                <c:pt idx="70">
                  <c:v>282.82</c:v>
                </c:pt>
                <c:pt idx="71">
                  <c:v>286.82</c:v>
                </c:pt>
                <c:pt idx="72">
                  <c:v>290.92</c:v>
                </c:pt>
                <c:pt idx="73">
                  <c:v>294.92</c:v>
                </c:pt>
                <c:pt idx="74">
                  <c:v>298.92</c:v>
                </c:pt>
                <c:pt idx="75">
                  <c:v>302.92</c:v>
                </c:pt>
                <c:pt idx="76">
                  <c:v>306.92</c:v>
                </c:pt>
                <c:pt idx="77">
                  <c:v>310.92</c:v>
                </c:pt>
                <c:pt idx="78">
                  <c:v>314.92</c:v>
                </c:pt>
                <c:pt idx="79">
                  <c:v>318.92</c:v>
                </c:pt>
                <c:pt idx="80">
                  <c:v>322.92</c:v>
                </c:pt>
                <c:pt idx="81">
                  <c:v>326.92</c:v>
                </c:pt>
                <c:pt idx="82">
                  <c:v>330.92</c:v>
                </c:pt>
                <c:pt idx="83">
                  <c:v>335.02</c:v>
                </c:pt>
                <c:pt idx="84">
                  <c:v>339.02</c:v>
                </c:pt>
                <c:pt idx="85">
                  <c:v>343.02</c:v>
                </c:pt>
                <c:pt idx="86">
                  <c:v>347.02</c:v>
                </c:pt>
                <c:pt idx="87">
                  <c:v>351.02</c:v>
                </c:pt>
                <c:pt idx="88">
                  <c:v>355.02</c:v>
                </c:pt>
                <c:pt idx="89">
                  <c:v>359.02</c:v>
                </c:pt>
                <c:pt idx="90">
                  <c:v>363.02</c:v>
                </c:pt>
                <c:pt idx="91">
                  <c:v>367.02</c:v>
                </c:pt>
                <c:pt idx="92">
                  <c:v>371.02</c:v>
                </c:pt>
                <c:pt idx="93">
                  <c:v>375.02</c:v>
                </c:pt>
                <c:pt idx="94">
                  <c:v>379.12</c:v>
                </c:pt>
                <c:pt idx="95">
                  <c:v>383.12</c:v>
                </c:pt>
                <c:pt idx="96">
                  <c:v>387.12</c:v>
                </c:pt>
                <c:pt idx="97">
                  <c:v>391.12</c:v>
                </c:pt>
                <c:pt idx="98">
                  <c:v>395.12</c:v>
                </c:pt>
                <c:pt idx="99">
                  <c:v>399.12</c:v>
                </c:pt>
                <c:pt idx="100">
                  <c:v>403.12</c:v>
                </c:pt>
                <c:pt idx="101">
                  <c:v>407.12</c:v>
                </c:pt>
                <c:pt idx="102">
                  <c:v>411.12</c:v>
                </c:pt>
                <c:pt idx="103">
                  <c:v>415.12</c:v>
                </c:pt>
                <c:pt idx="104">
                  <c:v>419.12</c:v>
                </c:pt>
                <c:pt idx="105">
                  <c:v>423.22</c:v>
                </c:pt>
                <c:pt idx="106">
                  <c:v>427.22</c:v>
                </c:pt>
                <c:pt idx="107">
                  <c:v>431.22</c:v>
                </c:pt>
                <c:pt idx="108">
                  <c:v>435.22</c:v>
                </c:pt>
                <c:pt idx="109">
                  <c:v>439.22</c:v>
                </c:pt>
                <c:pt idx="110">
                  <c:v>443.22</c:v>
                </c:pt>
                <c:pt idx="111">
                  <c:v>447.22</c:v>
                </c:pt>
                <c:pt idx="112">
                  <c:v>451.22</c:v>
                </c:pt>
                <c:pt idx="113">
                  <c:v>455.22</c:v>
                </c:pt>
                <c:pt idx="114">
                  <c:v>459.22</c:v>
                </c:pt>
                <c:pt idx="115">
                  <c:v>463.32</c:v>
                </c:pt>
                <c:pt idx="116">
                  <c:v>467.32</c:v>
                </c:pt>
                <c:pt idx="117">
                  <c:v>471.32</c:v>
                </c:pt>
                <c:pt idx="118">
                  <c:v>475.32</c:v>
                </c:pt>
                <c:pt idx="119">
                  <c:v>479.32</c:v>
                </c:pt>
                <c:pt idx="120">
                  <c:v>483.32</c:v>
                </c:pt>
                <c:pt idx="121">
                  <c:v>487.32</c:v>
                </c:pt>
                <c:pt idx="122">
                  <c:v>491.32</c:v>
                </c:pt>
                <c:pt idx="123">
                  <c:v>495.32</c:v>
                </c:pt>
                <c:pt idx="124">
                  <c:v>499.32</c:v>
                </c:pt>
                <c:pt idx="125">
                  <c:v>503.32</c:v>
                </c:pt>
                <c:pt idx="126">
                  <c:v>507.42</c:v>
                </c:pt>
                <c:pt idx="127">
                  <c:v>511.42</c:v>
                </c:pt>
                <c:pt idx="128">
                  <c:v>515.41999999999996</c:v>
                </c:pt>
                <c:pt idx="129">
                  <c:v>519.41999999999996</c:v>
                </c:pt>
                <c:pt idx="130">
                  <c:v>523.41999999999996</c:v>
                </c:pt>
                <c:pt idx="131">
                  <c:v>527.41999999999996</c:v>
                </c:pt>
                <c:pt idx="132">
                  <c:v>531.41999999999996</c:v>
                </c:pt>
                <c:pt idx="133">
                  <c:v>535.41999999999996</c:v>
                </c:pt>
                <c:pt idx="134">
                  <c:v>539.41999999999996</c:v>
                </c:pt>
                <c:pt idx="135">
                  <c:v>543.41999999999996</c:v>
                </c:pt>
                <c:pt idx="136">
                  <c:v>547.41999999999996</c:v>
                </c:pt>
                <c:pt idx="137">
                  <c:v>551.52</c:v>
                </c:pt>
                <c:pt idx="138">
                  <c:v>555.52</c:v>
                </c:pt>
                <c:pt idx="139">
                  <c:v>559.52</c:v>
                </c:pt>
                <c:pt idx="140">
                  <c:v>563.52</c:v>
                </c:pt>
                <c:pt idx="141">
                  <c:v>567.52</c:v>
                </c:pt>
                <c:pt idx="142">
                  <c:v>571.52</c:v>
                </c:pt>
                <c:pt idx="143">
                  <c:v>575.52</c:v>
                </c:pt>
                <c:pt idx="144">
                  <c:v>579.52</c:v>
                </c:pt>
                <c:pt idx="145">
                  <c:v>583.52</c:v>
                </c:pt>
                <c:pt idx="146">
                  <c:v>587.52</c:v>
                </c:pt>
                <c:pt idx="147">
                  <c:v>591.52</c:v>
                </c:pt>
                <c:pt idx="148">
                  <c:v>595.62</c:v>
                </c:pt>
                <c:pt idx="149">
                  <c:v>599.62</c:v>
                </c:pt>
                <c:pt idx="150">
                  <c:v>603.62</c:v>
                </c:pt>
                <c:pt idx="151">
                  <c:v>607.62</c:v>
                </c:pt>
                <c:pt idx="152">
                  <c:v>611.62</c:v>
                </c:pt>
                <c:pt idx="153">
                  <c:v>615.62</c:v>
                </c:pt>
                <c:pt idx="154">
                  <c:v>619.62</c:v>
                </c:pt>
                <c:pt idx="155">
                  <c:v>623.62</c:v>
                </c:pt>
                <c:pt idx="156">
                  <c:v>627.62</c:v>
                </c:pt>
                <c:pt idx="157">
                  <c:v>631.62</c:v>
                </c:pt>
                <c:pt idx="158">
                  <c:v>635.62</c:v>
                </c:pt>
                <c:pt idx="159">
                  <c:v>639.72</c:v>
                </c:pt>
                <c:pt idx="160">
                  <c:v>643.72</c:v>
                </c:pt>
                <c:pt idx="161">
                  <c:v>647.72</c:v>
                </c:pt>
                <c:pt idx="162">
                  <c:v>651.72</c:v>
                </c:pt>
                <c:pt idx="163">
                  <c:v>655.72</c:v>
                </c:pt>
                <c:pt idx="164">
                  <c:v>659.72</c:v>
                </c:pt>
                <c:pt idx="165">
                  <c:v>663.72</c:v>
                </c:pt>
                <c:pt idx="166">
                  <c:v>667.72</c:v>
                </c:pt>
                <c:pt idx="167">
                  <c:v>671.72</c:v>
                </c:pt>
                <c:pt idx="168">
                  <c:v>675.72</c:v>
                </c:pt>
                <c:pt idx="169">
                  <c:v>679.82</c:v>
                </c:pt>
                <c:pt idx="170">
                  <c:v>683.82</c:v>
                </c:pt>
                <c:pt idx="171">
                  <c:v>687.82</c:v>
                </c:pt>
                <c:pt idx="172">
                  <c:v>691.82</c:v>
                </c:pt>
                <c:pt idx="173">
                  <c:v>695.82</c:v>
                </c:pt>
                <c:pt idx="174">
                  <c:v>699.82</c:v>
                </c:pt>
                <c:pt idx="175">
                  <c:v>703.82</c:v>
                </c:pt>
                <c:pt idx="176">
                  <c:v>707.82</c:v>
                </c:pt>
                <c:pt idx="177">
                  <c:v>711.82</c:v>
                </c:pt>
                <c:pt idx="178">
                  <c:v>715.82</c:v>
                </c:pt>
                <c:pt idx="179">
                  <c:v>719.82</c:v>
                </c:pt>
                <c:pt idx="180">
                  <c:v>723.92</c:v>
                </c:pt>
                <c:pt idx="181">
                  <c:v>727.92</c:v>
                </c:pt>
                <c:pt idx="182">
                  <c:v>731.92</c:v>
                </c:pt>
                <c:pt idx="183">
                  <c:v>735.92</c:v>
                </c:pt>
                <c:pt idx="184">
                  <c:v>739.92</c:v>
                </c:pt>
                <c:pt idx="185">
                  <c:v>743.92</c:v>
                </c:pt>
                <c:pt idx="186">
                  <c:v>747.92</c:v>
                </c:pt>
                <c:pt idx="187">
                  <c:v>751.92</c:v>
                </c:pt>
                <c:pt idx="188">
                  <c:v>755.92</c:v>
                </c:pt>
                <c:pt idx="189">
                  <c:v>759.92</c:v>
                </c:pt>
                <c:pt idx="190">
                  <c:v>763.92</c:v>
                </c:pt>
                <c:pt idx="191">
                  <c:v>768.02</c:v>
                </c:pt>
                <c:pt idx="192">
                  <c:v>772.02</c:v>
                </c:pt>
                <c:pt idx="193">
                  <c:v>776.02</c:v>
                </c:pt>
                <c:pt idx="194">
                  <c:v>780.02</c:v>
                </c:pt>
                <c:pt idx="195">
                  <c:v>784.02</c:v>
                </c:pt>
                <c:pt idx="196">
                  <c:v>788.02</c:v>
                </c:pt>
                <c:pt idx="197">
                  <c:v>792.02</c:v>
                </c:pt>
                <c:pt idx="198">
                  <c:v>796.02</c:v>
                </c:pt>
                <c:pt idx="199">
                  <c:v>800.02</c:v>
                </c:pt>
                <c:pt idx="200">
                  <c:v>804.02</c:v>
                </c:pt>
                <c:pt idx="201">
                  <c:v>808.02</c:v>
                </c:pt>
                <c:pt idx="202">
                  <c:v>812.12</c:v>
                </c:pt>
                <c:pt idx="203">
                  <c:v>816.12</c:v>
                </c:pt>
                <c:pt idx="204">
                  <c:v>820.12</c:v>
                </c:pt>
                <c:pt idx="205">
                  <c:v>824.12</c:v>
                </c:pt>
                <c:pt idx="206">
                  <c:v>828.12</c:v>
                </c:pt>
                <c:pt idx="207">
                  <c:v>832.12</c:v>
                </c:pt>
                <c:pt idx="208">
                  <c:v>836.12</c:v>
                </c:pt>
                <c:pt idx="209">
                  <c:v>840.12</c:v>
                </c:pt>
                <c:pt idx="210">
                  <c:v>844.12</c:v>
                </c:pt>
                <c:pt idx="211">
                  <c:v>848.12</c:v>
                </c:pt>
                <c:pt idx="212">
                  <c:v>852.12</c:v>
                </c:pt>
                <c:pt idx="213">
                  <c:v>856.22</c:v>
                </c:pt>
                <c:pt idx="214">
                  <c:v>860.22</c:v>
                </c:pt>
                <c:pt idx="215">
                  <c:v>864.22</c:v>
                </c:pt>
                <c:pt idx="216">
                  <c:v>868.22</c:v>
                </c:pt>
                <c:pt idx="217">
                  <c:v>872.22</c:v>
                </c:pt>
                <c:pt idx="218">
                  <c:v>876.22</c:v>
                </c:pt>
                <c:pt idx="219">
                  <c:v>880.22</c:v>
                </c:pt>
                <c:pt idx="220">
                  <c:v>884.22</c:v>
                </c:pt>
                <c:pt idx="221">
                  <c:v>888.22</c:v>
                </c:pt>
                <c:pt idx="222">
                  <c:v>892.22</c:v>
                </c:pt>
                <c:pt idx="223">
                  <c:v>896.22</c:v>
                </c:pt>
                <c:pt idx="224">
                  <c:v>900.32</c:v>
                </c:pt>
                <c:pt idx="225">
                  <c:v>904.32</c:v>
                </c:pt>
                <c:pt idx="226">
                  <c:v>908.32</c:v>
                </c:pt>
                <c:pt idx="227">
                  <c:v>912.32</c:v>
                </c:pt>
                <c:pt idx="228">
                  <c:v>916.32</c:v>
                </c:pt>
                <c:pt idx="229">
                  <c:v>920.32</c:v>
                </c:pt>
                <c:pt idx="230">
                  <c:v>924.32</c:v>
                </c:pt>
                <c:pt idx="231">
                  <c:v>928.32</c:v>
                </c:pt>
                <c:pt idx="232">
                  <c:v>932.32</c:v>
                </c:pt>
                <c:pt idx="233">
                  <c:v>936.32</c:v>
                </c:pt>
                <c:pt idx="234">
                  <c:v>940.42</c:v>
                </c:pt>
                <c:pt idx="235">
                  <c:v>944.42</c:v>
                </c:pt>
                <c:pt idx="236">
                  <c:v>948.42</c:v>
                </c:pt>
                <c:pt idx="237">
                  <c:v>952.42</c:v>
                </c:pt>
                <c:pt idx="238">
                  <c:v>956.42</c:v>
                </c:pt>
                <c:pt idx="239">
                  <c:v>960.42</c:v>
                </c:pt>
                <c:pt idx="240">
                  <c:v>964.42</c:v>
                </c:pt>
                <c:pt idx="241">
                  <c:v>968.42</c:v>
                </c:pt>
                <c:pt idx="242">
                  <c:v>972.42</c:v>
                </c:pt>
                <c:pt idx="243">
                  <c:v>976.42</c:v>
                </c:pt>
                <c:pt idx="244">
                  <c:v>980.42</c:v>
                </c:pt>
                <c:pt idx="245">
                  <c:v>984.42</c:v>
                </c:pt>
                <c:pt idx="246">
                  <c:v>988.52</c:v>
                </c:pt>
                <c:pt idx="247">
                  <c:v>992.52</c:v>
                </c:pt>
                <c:pt idx="248">
                  <c:v>996.52</c:v>
                </c:pt>
                <c:pt idx="249">
                  <c:v>1000.52</c:v>
                </c:pt>
                <c:pt idx="250">
                  <c:v>1004.52</c:v>
                </c:pt>
                <c:pt idx="251">
                  <c:v>1008.52</c:v>
                </c:pt>
                <c:pt idx="252">
                  <c:v>1012.52</c:v>
                </c:pt>
                <c:pt idx="253">
                  <c:v>1016.52</c:v>
                </c:pt>
                <c:pt idx="254">
                  <c:v>1020.52</c:v>
                </c:pt>
                <c:pt idx="255">
                  <c:v>1024.52</c:v>
                </c:pt>
                <c:pt idx="256">
                  <c:v>1028.6199999999999</c:v>
                </c:pt>
                <c:pt idx="257">
                  <c:v>1032.6199999999999</c:v>
                </c:pt>
                <c:pt idx="258">
                  <c:v>1036.6199999999999</c:v>
                </c:pt>
                <c:pt idx="259">
                  <c:v>1040.6199999999999</c:v>
                </c:pt>
                <c:pt idx="260">
                  <c:v>1044.6199999999999</c:v>
                </c:pt>
                <c:pt idx="261">
                  <c:v>1048.6199999999999</c:v>
                </c:pt>
                <c:pt idx="262">
                  <c:v>1052.6199999999999</c:v>
                </c:pt>
                <c:pt idx="263">
                  <c:v>1056.6199999999999</c:v>
                </c:pt>
                <c:pt idx="264">
                  <c:v>1060.6199999999999</c:v>
                </c:pt>
                <c:pt idx="265">
                  <c:v>1064.6199999999999</c:v>
                </c:pt>
                <c:pt idx="266">
                  <c:v>1068.6199999999999</c:v>
                </c:pt>
                <c:pt idx="267">
                  <c:v>1072.72</c:v>
                </c:pt>
                <c:pt idx="268">
                  <c:v>1076.72</c:v>
                </c:pt>
                <c:pt idx="269">
                  <c:v>1080.72</c:v>
                </c:pt>
                <c:pt idx="270">
                  <c:v>1084.72</c:v>
                </c:pt>
                <c:pt idx="271">
                  <c:v>1088.72</c:v>
                </c:pt>
                <c:pt idx="272">
                  <c:v>1092.72</c:v>
                </c:pt>
                <c:pt idx="273">
                  <c:v>1096.72</c:v>
                </c:pt>
                <c:pt idx="274">
                  <c:v>1100.72</c:v>
                </c:pt>
              </c:numCache>
            </c:numRef>
          </c:xVal>
          <c:yVal>
            <c:numRef>
              <c:f>'Fig 6(a) 2 bar 25'!$E$2:$E$388</c:f>
              <c:numCache>
                <c:formatCode>0.000</c:formatCode>
                <c:ptCount val="38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1.81604672170241E-2</c:v>
                </c:pt>
                <c:pt idx="15">
                  <c:v>0.43796934071293098</c:v>
                </c:pt>
                <c:pt idx="16">
                  <c:v>2.09665047839162</c:v>
                </c:pt>
                <c:pt idx="17">
                  <c:v>8.3490912317382708</c:v>
                </c:pt>
                <c:pt idx="18">
                  <c:v>16.578311754482399</c:v>
                </c:pt>
                <c:pt idx="19">
                  <c:v>18.786811717050799</c:v>
                </c:pt>
                <c:pt idx="20">
                  <c:v>19.037664951730999</c:v>
                </c:pt>
                <c:pt idx="21">
                  <c:v>19.208428941072199</c:v>
                </c:pt>
                <c:pt idx="22">
                  <c:v>19.303797358936698</c:v>
                </c:pt>
                <c:pt idx="23">
                  <c:v>19.3588793255018</c:v>
                </c:pt>
                <c:pt idx="24">
                  <c:v>19.447080822152898</c:v>
                </c:pt>
                <c:pt idx="25">
                  <c:v>19.484531283156201</c:v>
                </c:pt>
                <c:pt idx="26">
                  <c:v>19.491863087526301</c:v>
                </c:pt>
                <c:pt idx="27">
                  <c:v>19.585362829614301</c:v>
                </c:pt>
                <c:pt idx="28">
                  <c:v>19.606061161891699</c:v>
                </c:pt>
                <c:pt idx="29">
                  <c:v>19.600224298142798</c:v>
                </c:pt>
                <c:pt idx="30">
                  <c:v>19.669134465454</c:v>
                </c:pt>
                <c:pt idx="31">
                  <c:v>19.6145801249905</c:v>
                </c:pt>
                <c:pt idx="32">
                  <c:v>19.679928816115901</c:v>
                </c:pt>
                <c:pt idx="33">
                  <c:v>19.664803534536698</c:v>
                </c:pt>
                <c:pt idx="34">
                  <c:v>19.6145801249905</c:v>
                </c:pt>
                <c:pt idx="35">
                  <c:v>19.679928816115901</c:v>
                </c:pt>
                <c:pt idx="36">
                  <c:v>19.664803534536698</c:v>
                </c:pt>
                <c:pt idx="37">
                  <c:v>19.6145801249905</c:v>
                </c:pt>
                <c:pt idx="38">
                  <c:v>19.679928816115901</c:v>
                </c:pt>
                <c:pt idx="39">
                  <c:v>19.664803534536698</c:v>
                </c:pt>
                <c:pt idx="40">
                  <c:v>19.664803534536698</c:v>
                </c:pt>
                <c:pt idx="41">
                  <c:v>19.664803534536698</c:v>
                </c:pt>
                <c:pt idx="42">
                  <c:v>19.664803534536698</c:v>
                </c:pt>
                <c:pt idx="43">
                  <c:v>19.664803534536698</c:v>
                </c:pt>
                <c:pt idx="44">
                  <c:v>19.664803534536698</c:v>
                </c:pt>
                <c:pt idx="45">
                  <c:v>19.664803534536698</c:v>
                </c:pt>
                <c:pt idx="46">
                  <c:v>19.664803534536698</c:v>
                </c:pt>
                <c:pt idx="47">
                  <c:v>19.664803534536698</c:v>
                </c:pt>
                <c:pt idx="48">
                  <c:v>19.664803534536698</c:v>
                </c:pt>
                <c:pt idx="49">
                  <c:v>19.664803534536698</c:v>
                </c:pt>
                <c:pt idx="50">
                  <c:v>19.664803534536698</c:v>
                </c:pt>
                <c:pt idx="51">
                  <c:v>19.664803534536698</c:v>
                </c:pt>
                <c:pt idx="52">
                  <c:v>19.664803534536698</c:v>
                </c:pt>
                <c:pt idx="53">
                  <c:v>19.664803534536698</c:v>
                </c:pt>
                <c:pt idx="54">
                  <c:v>19.664803534536698</c:v>
                </c:pt>
                <c:pt idx="55">
                  <c:v>19.664803534536698</c:v>
                </c:pt>
                <c:pt idx="56">
                  <c:v>19.664803534536698</c:v>
                </c:pt>
                <c:pt idx="57">
                  <c:v>19.664803534536698</c:v>
                </c:pt>
                <c:pt idx="58">
                  <c:v>19.664803534536698</c:v>
                </c:pt>
                <c:pt idx="59">
                  <c:v>19.664803534536698</c:v>
                </c:pt>
                <c:pt idx="60">
                  <c:v>19.664803534536698</c:v>
                </c:pt>
                <c:pt idx="61">
                  <c:v>19.664803534536698</c:v>
                </c:pt>
                <c:pt idx="62">
                  <c:v>19.664803534536698</c:v>
                </c:pt>
                <c:pt idx="63">
                  <c:v>19.664803534536698</c:v>
                </c:pt>
                <c:pt idx="64">
                  <c:v>19.664803534536698</c:v>
                </c:pt>
                <c:pt idx="65">
                  <c:v>19.664803534536698</c:v>
                </c:pt>
                <c:pt idx="66">
                  <c:v>19.664803534536698</c:v>
                </c:pt>
                <c:pt idx="67">
                  <c:v>19.664803534536698</c:v>
                </c:pt>
                <c:pt idx="68">
                  <c:v>19.664803534536698</c:v>
                </c:pt>
                <c:pt idx="69">
                  <c:v>19.664803534536698</c:v>
                </c:pt>
                <c:pt idx="70">
                  <c:v>19.664803534536698</c:v>
                </c:pt>
                <c:pt idx="71">
                  <c:v>19.664803534536698</c:v>
                </c:pt>
                <c:pt idx="72">
                  <c:v>19.664803534536698</c:v>
                </c:pt>
                <c:pt idx="73">
                  <c:v>19.664803534536698</c:v>
                </c:pt>
                <c:pt idx="74">
                  <c:v>19.664803534536698</c:v>
                </c:pt>
                <c:pt idx="75">
                  <c:v>19.664803534536698</c:v>
                </c:pt>
                <c:pt idx="76">
                  <c:v>19.664803534536698</c:v>
                </c:pt>
                <c:pt idx="77">
                  <c:v>19.664803534536698</c:v>
                </c:pt>
                <c:pt idx="78">
                  <c:v>19.664803534536698</c:v>
                </c:pt>
                <c:pt idx="79">
                  <c:v>19.664803534536698</c:v>
                </c:pt>
                <c:pt idx="80">
                  <c:v>19.664803534536698</c:v>
                </c:pt>
                <c:pt idx="81">
                  <c:v>19.664803534536698</c:v>
                </c:pt>
                <c:pt idx="82">
                  <c:v>19.664803534536698</c:v>
                </c:pt>
                <c:pt idx="83">
                  <c:v>19.664803534536698</c:v>
                </c:pt>
                <c:pt idx="84">
                  <c:v>19.664803534536698</c:v>
                </c:pt>
                <c:pt idx="85">
                  <c:v>19.664803534536698</c:v>
                </c:pt>
                <c:pt idx="86">
                  <c:v>19.664803534536698</c:v>
                </c:pt>
                <c:pt idx="87">
                  <c:v>19.664803534536698</c:v>
                </c:pt>
                <c:pt idx="88">
                  <c:v>19.664803534536698</c:v>
                </c:pt>
                <c:pt idx="89">
                  <c:v>19.664803534536698</c:v>
                </c:pt>
                <c:pt idx="90">
                  <c:v>19.664803534536698</c:v>
                </c:pt>
                <c:pt idx="91">
                  <c:v>19.664803534536698</c:v>
                </c:pt>
                <c:pt idx="92">
                  <c:v>19.664803534536698</c:v>
                </c:pt>
                <c:pt idx="93">
                  <c:v>19.664803534536698</c:v>
                </c:pt>
                <c:pt idx="94">
                  <c:v>19.664803534536698</c:v>
                </c:pt>
                <c:pt idx="95">
                  <c:v>19.664803534536698</c:v>
                </c:pt>
                <c:pt idx="96">
                  <c:v>19.664803534536698</c:v>
                </c:pt>
                <c:pt idx="97">
                  <c:v>19.664803534536698</c:v>
                </c:pt>
                <c:pt idx="98">
                  <c:v>19.664803534536698</c:v>
                </c:pt>
                <c:pt idx="99">
                  <c:v>19.664803534536698</c:v>
                </c:pt>
                <c:pt idx="100">
                  <c:v>19.664803534536698</c:v>
                </c:pt>
                <c:pt idx="101">
                  <c:v>19.664803534536698</c:v>
                </c:pt>
                <c:pt idx="102">
                  <c:v>19.664803534536698</c:v>
                </c:pt>
                <c:pt idx="103">
                  <c:v>19.664803534536698</c:v>
                </c:pt>
                <c:pt idx="104">
                  <c:v>19.664803534536698</c:v>
                </c:pt>
                <c:pt idx="105">
                  <c:v>19.664803534536698</c:v>
                </c:pt>
                <c:pt idx="106">
                  <c:v>19.664803534536698</c:v>
                </c:pt>
                <c:pt idx="107">
                  <c:v>19.664803534536698</c:v>
                </c:pt>
                <c:pt idx="108">
                  <c:v>19.664803534536698</c:v>
                </c:pt>
                <c:pt idx="109">
                  <c:v>19.664803534536698</c:v>
                </c:pt>
                <c:pt idx="110">
                  <c:v>19.664803534536698</c:v>
                </c:pt>
                <c:pt idx="111">
                  <c:v>19.664803534536698</c:v>
                </c:pt>
                <c:pt idx="112">
                  <c:v>19.664803534536698</c:v>
                </c:pt>
                <c:pt idx="113">
                  <c:v>19.664803534536698</c:v>
                </c:pt>
                <c:pt idx="114">
                  <c:v>19.664803534536698</c:v>
                </c:pt>
                <c:pt idx="115">
                  <c:v>19.664803534536698</c:v>
                </c:pt>
                <c:pt idx="116">
                  <c:v>19.664803534536698</c:v>
                </c:pt>
                <c:pt idx="117">
                  <c:v>19.664803534536698</c:v>
                </c:pt>
                <c:pt idx="118">
                  <c:v>19.664803534536698</c:v>
                </c:pt>
                <c:pt idx="119">
                  <c:v>19.664803534536698</c:v>
                </c:pt>
                <c:pt idx="120">
                  <c:v>19.664803534536698</c:v>
                </c:pt>
                <c:pt idx="121">
                  <c:v>19.664803534536698</c:v>
                </c:pt>
                <c:pt idx="122">
                  <c:v>19.664803534536698</c:v>
                </c:pt>
                <c:pt idx="123">
                  <c:v>19.664803534536698</c:v>
                </c:pt>
                <c:pt idx="124">
                  <c:v>19.664803534536698</c:v>
                </c:pt>
                <c:pt idx="125">
                  <c:v>19.664803534536698</c:v>
                </c:pt>
                <c:pt idx="126">
                  <c:v>19.664803534536698</c:v>
                </c:pt>
                <c:pt idx="127">
                  <c:v>19.664803534536698</c:v>
                </c:pt>
                <c:pt idx="128">
                  <c:v>19.664803534536698</c:v>
                </c:pt>
                <c:pt idx="129">
                  <c:v>19.664803534536698</c:v>
                </c:pt>
                <c:pt idx="130">
                  <c:v>19.664803534536698</c:v>
                </c:pt>
                <c:pt idx="131">
                  <c:v>19.664803534536698</c:v>
                </c:pt>
                <c:pt idx="132">
                  <c:v>19.664803534536698</c:v>
                </c:pt>
                <c:pt idx="133">
                  <c:v>19.664803534536698</c:v>
                </c:pt>
                <c:pt idx="134">
                  <c:v>19.664803534536698</c:v>
                </c:pt>
                <c:pt idx="135">
                  <c:v>19.664803534536698</c:v>
                </c:pt>
                <c:pt idx="136">
                  <c:v>19.664803534536698</c:v>
                </c:pt>
                <c:pt idx="137">
                  <c:v>19.664803534536698</c:v>
                </c:pt>
                <c:pt idx="138">
                  <c:v>19.664803534536698</c:v>
                </c:pt>
                <c:pt idx="139">
                  <c:v>19.664803534536698</c:v>
                </c:pt>
                <c:pt idx="140">
                  <c:v>19.664803534536698</c:v>
                </c:pt>
                <c:pt idx="141">
                  <c:v>19.664803534536698</c:v>
                </c:pt>
                <c:pt idx="142">
                  <c:v>19.664803534536698</c:v>
                </c:pt>
                <c:pt idx="143">
                  <c:v>19.664803534536698</c:v>
                </c:pt>
                <c:pt idx="144">
                  <c:v>19.664803534536698</c:v>
                </c:pt>
                <c:pt idx="145">
                  <c:v>19.664803534536698</c:v>
                </c:pt>
                <c:pt idx="146">
                  <c:v>19.664803534536698</c:v>
                </c:pt>
                <c:pt idx="147">
                  <c:v>19.664803534536698</c:v>
                </c:pt>
                <c:pt idx="148">
                  <c:v>19.664803534536698</c:v>
                </c:pt>
                <c:pt idx="149">
                  <c:v>19.664803534536698</c:v>
                </c:pt>
                <c:pt idx="150">
                  <c:v>19.664803534536698</c:v>
                </c:pt>
                <c:pt idx="151">
                  <c:v>19.664803534536698</c:v>
                </c:pt>
                <c:pt idx="152">
                  <c:v>19.664803534536698</c:v>
                </c:pt>
                <c:pt idx="153">
                  <c:v>19.664803534536698</c:v>
                </c:pt>
                <c:pt idx="154">
                  <c:v>19.664803534536698</c:v>
                </c:pt>
                <c:pt idx="155">
                  <c:v>19.664803534536698</c:v>
                </c:pt>
                <c:pt idx="156">
                  <c:v>19.664803534536698</c:v>
                </c:pt>
                <c:pt idx="157">
                  <c:v>19.664803534536698</c:v>
                </c:pt>
                <c:pt idx="158">
                  <c:v>19.664803534536698</c:v>
                </c:pt>
                <c:pt idx="159">
                  <c:v>19.664803534536698</c:v>
                </c:pt>
                <c:pt idx="160">
                  <c:v>19.664803534536698</c:v>
                </c:pt>
                <c:pt idx="161">
                  <c:v>19.664803534536698</c:v>
                </c:pt>
                <c:pt idx="162">
                  <c:v>19.664803534536698</c:v>
                </c:pt>
                <c:pt idx="163">
                  <c:v>19.664803534536698</c:v>
                </c:pt>
                <c:pt idx="164">
                  <c:v>19.664803534536698</c:v>
                </c:pt>
                <c:pt idx="165">
                  <c:v>19.664803534536698</c:v>
                </c:pt>
                <c:pt idx="166">
                  <c:v>19.664803534536698</c:v>
                </c:pt>
                <c:pt idx="167">
                  <c:v>19.664803534536698</c:v>
                </c:pt>
                <c:pt idx="168">
                  <c:v>19.664803534536698</c:v>
                </c:pt>
                <c:pt idx="169">
                  <c:v>19.664803534536698</c:v>
                </c:pt>
                <c:pt idx="170">
                  <c:v>19.664803534536698</c:v>
                </c:pt>
                <c:pt idx="171">
                  <c:v>19.664803534536698</c:v>
                </c:pt>
                <c:pt idx="172">
                  <c:v>19.664803534536698</c:v>
                </c:pt>
                <c:pt idx="173">
                  <c:v>19.664803534536698</c:v>
                </c:pt>
                <c:pt idx="174">
                  <c:v>19.664803534536698</c:v>
                </c:pt>
                <c:pt idx="175">
                  <c:v>19.664803534536698</c:v>
                </c:pt>
                <c:pt idx="176">
                  <c:v>19.664803534536698</c:v>
                </c:pt>
                <c:pt idx="177">
                  <c:v>19.664803534536698</c:v>
                </c:pt>
                <c:pt idx="178">
                  <c:v>19.664803534536698</c:v>
                </c:pt>
                <c:pt idx="179">
                  <c:v>19.664803534536698</c:v>
                </c:pt>
                <c:pt idx="180">
                  <c:v>19.664803534536698</c:v>
                </c:pt>
                <c:pt idx="181">
                  <c:v>19.664803534536698</c:v>
                </c:pt>
                <c:pt idx="182">
                  <c:v>19.664803534536698</c:v>
                </c:pt>
                <c:pt idx="183">
                  <c:v>19.664803534536698</c:v>
                </c:pt>
                <c:pt idx="184">
                  <c:v>19.664803534536698</c:v>
                </c:pt>
                <c:pt idx="185">
                  <c:v>19.664803534536698</c:v>
                </c:pt>
                <c:pt idx="186">
                  <c:v>19.664803534536698</c:v>
                </c:pt>
                <c:pt idx="187">
                  <c:v>19.664803534536698</c:v>
                </c:pt>
                <c:pt idx="188">
                  <c:v>19.664803534536698</c:v>
                </c:pt>
                <c:pt idx="189">
                  <c:v>19.664803534536698</c:v>
                </c:pt>
                <c:pt idx="190">
                  <c:v>19.664803534536698</c:v>
                </c:pt>
                <c:pt idx="191">
                  <c:v>19.664803534536698</c:v>
                </c:pt>
                <c:pt idx="192">
                  <c:v>19.664803534536698</c:v>
                </c:pt>
                <c:pt idx="193">
                  <c:v>19.664803534536698</c:v>
                </c:pt>
                <c:pt idx="194">
                  <c:v>19.664803534536698</c:v>
                </c:pt>
                <c:pt idx="195">
                  <c:v>19.664803534536698</c:v>
                </c:pt>
                <c:pt idx="196">
                  <c:v>19.664803534536698</c:v>
                </c:pt>
                <c:pt idx="197">
                  <c:v>19.664803534536698</c:v>
                </c:pt>
                <c:pt idx="198">
                  <c:v>19.664803534536698</c:v>
                </c:pt>
                <c:pt idx="199">
                  <c:v>19.664803534536698</c:v>
                </c:pt>
                <c:pt idx="200">
                  <c:v>19.664803534536698</c:v>
                </c:pt>
                <c:pt idx="201">
                  <c:v>19.664803534536698</c:v>
                </c:pt>
                <c:pt idx="202">
                  <c:v>19.664803534536698</c:v>
                </c:pt>
                <c:pt idx="203">
                  <c:v>19.664803534536698</c:v>
                </c:pt>
                <c:pt idx="204">
                  <c:v>19.664803534536698</c:v>
                </c:pt>
                <c:pt idx="205">
                  <c:v>19.664803534536698</c:v>
                </c:pt>
                <c:pt idx="206">
                  <c:v>19.664803534536698</c:v>
                </c:pt>
                <c:pt idx="207">
                  <c:v>19.664803534536698</c:v>
                </c:pt>
                <c:pt idx="208">
                  <c:v>19.664803534536698</c:v>
                </c:pt>
                <c:pt idx="209">
                  <c:v>19.664803534536698</c:v>
                </c:pt>
                <c:pt idx="210">
                  <c:v>19.664803534536698</c:v>
                </c:pt>
                <c:pt idx="211">
                  <c:v>19.664803534536698</c:v>
                </c:pt>
                <c:pt idx="212">
                  <c:v>19.664803534536698</c:v>
                </c:pt>
                <c:pt idx="213">
                  <c:v>19.664803534536698</c:v>
                </c:pt>
                <c:pt idx="214">
                  <c:v>19.664803534536698</c:v>
                </c:pt>
                <c:pt idx="215">
                  <c:v>19.664803534536698</c:v>
                </c:pt>
                <c:pt idx="216">
                  <c:v>19.664803534536698</c:v>
                </c:pt>
                <c:pt idx="217">
                  <c:v>19.664803534536698</c:v>
                </c:pt>
                <c:pt idx="218">
                  <c:v>19.664803534536698</c:v>
                </c:pt>
                <c:pt idx="219">
                  <c:v>19.664803534536698</c:v>
                </c:pt>
                <c:pt idx="220">
                  <c:v>19.664803534536698</c:v>
                </c:pt>
                <c:pt idx="221">
                  <c:v>19.664803534536698</c:v>
                </c:pt>
                <c:pt idx="222">
                  <c:v>19.664803534536698</c:v>
                </c:pt>
                <c:pt idx="223">
                  <c:v>19.664803534536698</c:v>
                </c:pt>
                <c:pt idx="224">
                  <c:v>19.664803534536698</c:v>
                </c:pt>
                <c:pt idx="225">
                  <c:v>19.664803534536698</c:v>
                </c:pt>
                <c:pt idx="226">
                  <c:v>19.664803534536698</c:v>
                </c:pt>
                <c:pt idx="227">
                  <c:v>19.664803534536698</c:v>
                </c:pt>
                <c:pt idx="228">
                  <c:v>19.664803534536698</c:v>
                </c:pt>
                <c:pt idx="229">
                  <c:v>19.664803534536698</c:v>
                </c:pt>
                <c:pt idx="230">
                  <c:v>19.664803534536698</c:v>
                </c:pt>
                <c:pt idx="231">
                  <c:v>19.664803534536698</c:v>
                </c:pt>
                <c:pt idx="232">
                  <c:v>19.664803534536698</c:v>
                </c:pt>
                <c:pt idx="233">
                  <c:v>19.664803534536698</c:v>
                </c:pt>
                <c:pt idx="234">
                  <c:v>19.664803534536698</c:v>
                </c:pt>
                <c:pt idx="235">
                  <c:v>19.664803534536698</c:v>
                </c:pt>
                <c:pt idx="236">
                  <c:v>19.664803534536698</c:v>
                </c:pt>
                <c:pt idx="237">
                  <c:v>19.664803534536698</c:v>
                </c:pt>
                <c:pt idx="238">
                  <c:v>19.664803534536698</c:v>
                </c:pt>
                <c:pt idx="239">
                  <c:v>19.664803534536698</c:v>
                </c:pt>
                <c:pt idx="240">
                  <c:v>19.664803534536698</c:v>
                </c:pt>
                <c:pt idx="241">
                  <c:v>19.664803534536698</c:v>
                </c:pt>
                <c:pt idx="242">
                  <c:v>19.664803534536698</c:v>
                </c:pt>
                <c:pt idx="243">
                  <c:v>19.664803534536698</c:v>
                </c:pt>
                <c:pt idx="244">
                  <c:v>19.664803534536698</c:v>
                </c:pt>
                <c:pt idx="245">
                  <c:v>19.664803534536698</c:v>
                </c:pt>
                <c:pt idx="246">
                  <c:v>19.664803534536698</c:v>
                </c:pt>
                <c:pt idx="247">
                  <c:v>19.664803534536698</c:v>
                </c:pt>
                <c:pt idx="248">
                  <c:v>19.664803534536698</c:v>
                </c:pt>
                <c:pt idx="249">
                  <c:v>19.664803534536698</c:v>
                </c:pt>
                <c:pt idx="250">
                  <c:v>19.664803534536698</c:v>
                </c:pt>
                <c:pt idx="251">
                  <c:v>19.664803534536698</c:v>
                </c:pt>
                <c:pt idx="252">
                  <c:v>19.664803534536698</c:v>
                </c:pt>
                <c:pt idx="253">
                  <c:v>19.664803534536698</c:v>
                </c:pt>
                <c:pt idx="254">
                  <c:v>19.664803534536698</c:v>
                </c:pt>
                <c:pt idx="255">
                  <c:v>19.664803534536698</c:v>
                </c:pt>
                <c:pt idx="256">
                  <c:v>19.664803534536698</c:v>
                </c:pt>
                <c:pt idx="257">
                  <c:v>19.664803534536698</c:v>
                </c:pt>
                <c:pt idx="258">
                  <c:v>19.664803534536698</c:v>
                </c:pt>
                <c:pt idx="259">
                  <c:v>19.664803534536698</c:v>
                </c:pt>
                <c:pt idx="260">
                  <c:v>19.664803534536698</c:v>
                </c:pt>
                <c:pt idx="261">
                  <c:v>19.664803534536698</c:v>
                </c:pt>
                <c:pt idx="262">
                  <c:v>19.664803534536698</c:v>
                </c:pt>
                <c:pt idx="263">
                  <c:v>19.664803534536698</c:v>
                </c:pt>
                <c:pt idx="264">
                  <c:v>19.664803534536698</c:v>
                </c:pt>
                <c:pt idx="265">
                  <c:v>19.664803534536698</c:v>
                </c:pt>
                <c:pt idx="266">
                  <c:v>19.664803534536698</c:v>
                </c:pt>
                <c:pt idx="267">
                  <c:v>19.664803534536698</c:v>
                </c:pt>
                <c:pt idx="268">
                  <c:v>19.664803534536698</c:v>
                </c:pt>
                <c:pt idx="269">
                  <c:v>19.664803534536698</c:v>
                </c:pt>
                <c:pt idx="270">
                  <c:v>19.664803534536698</c:v>
                </c:pt>
                <c:pt idx="271">
                  <c:v>19.664803534536698</c:v>
                </c:pt>
                <c:pt idx="272">
                  <c:v>19.664803534536698</c:v>
                </c:pt>
                <c:pt idx="273">
                  <c:v>19.664803534536698</c:v>
                </c:pt>
                <c:pt idx="274">
                  <c:v>19.664803534536698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7A0-4D53-9141-D2EF336B13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38070656"/>
        <c:axId val="438138752"/>
      </c:scatterChart>
      <c:valAx>
        <c:axId val="438070656"/>
        <c:scaling>
          <c:orientation val="minMax"/>
          <c:max val="300"/>
          <c:min val="0"/>
        </c:scaling>
        <c:delete val="0"/>
        <c:axPos val="b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GB"/>
                  <a:t>Time (s)</a:t>
                </a:r>
              </a:p>
            </c:rich>
          </c:tx>
          <c:layout>
            <c:manualLayout>
              <c:xMode val="edge"/>
              <c:yMode val="edge"/>
              <c:x val="0.41715522875816996"/>
              <c:y val="0.92259640522875819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en-US"/>
          </a:p>
        </c:txPr>
        <c:crossAx val="438138752"/>
        <c:crosses val="autoZero"/>
        <c:crossBetween val="midCat"/>
      </c:valAx>
      <c:valAx>
        <c:axId val="438138752"/>
        <c:scaling>
          <c:orientation val="minMax"/>
          <c:max val="45"/>
          <c:min val="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GB"/>
                  <a:t>Output concentration (mol%)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en-US"/>
          </a:p>
        </c:txPr>
        <c:crossAx val="438070656"/>
        <c:crosses val="autoZero"/>
        <c:crossBetween val="midCat"/>
        <c:majorUnit val="10"/>
      </c:valAx>
      <c:spPr>
        <a:ln>
          <a:solidFill>
            <a:schemeClr val="tx1"/>
          </a:solidFill>
        </a:ln>
      </c:spPr>
    </c:plotArea>
    <c:legend>
      <c:legendPos val="r"/>
      <c:layout>
        <c:manualLayout>
          <c:xMode val="edge"/>
          <c:yMode val="edge"/>
          <c:x val="0.60780406900082851"/>
          <c:y val="0.14948259952027845"/>
          <c:w val="0.17304404745709798"/>
          <c:h val="0.13501449974697902"/>
        </c:manualLayout>
      </c:layout>
      <c:overlay val="0"/>
    </c:legend>
    <c:plotVisOnly val="1"/>
    <c:dispBlanksAs val="gap"/>
    <c:showDLblsOverMax val="0"/>
    <c:extLst/>
  </c:chart>
  <c:spPr>
    <a:ln>
      <a:noFill/>
    </a:ln>
  </c:spPr>
  <c:txPr>
    <a:bodyPr/>
    <a:lstStyle/>
    <a:p>
      <a:pPr>
        <a:defRPr b="0">
          <a:latin typeface="Times New Roman" panose="02020603050405020304" pitchFamily="18" charset="0"/>
          <a:cs typeface="Times New Roman" panose="0202060305040502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6932963977194451"/>
          <c:y val="6.9649920422754405E-2"/>
          <c:w val="0.77420522875816988"/>
          <c:h val="0.75877824074074085"/>
        </c:manualLayout>
      </c:layout>
      <c:scatterChart>
        <c:scatterStyle val="smoothMarker"/>
        <c:varyColors val="0"/>
        <c:ser>
          <c:idx val="8"/>
          <c:order val="0"/>
          <c:tx>
            <c:v>CH4 </c:v>
          </c:tx>
          <c:spPr>
            <a:ln>
              <a:solidFill>
                <a:schemeClr val="tx1"/>
              </a:solidFill>
            </a:ln>
          </c:spPr>
          <c:marker>
            <c:symbol val="none"/>
          </c:marker>
          <c:xVal>
            <c:numRef>
              <c:f>'Figure 6(b) 2 bar 0'!$C$2:$C$442</c:f>
              <c:numCache>
                <c:formatCode>0.000</c:formatCode>
                <c:ptCount val="441"/>
                <c:pt idx="0">
                  <c:v>3.9999999999999298</c:v>
                </c:pt>
                <c:pt idx="1">
                  <c:v>7.9999999999999298</c:v>
                </c:pt>
                <c:pt idx="2">
                  <c:v>11.999999999999901</c:v>
                </c:pt>
                <c:pt idx="3">
                  <c:v>15.999999999999901</c:v>
                </c:pt>
                <c:pt idx="4">
                  <c:v>19.999999999999901</c:v>
                </c:pt>
                <c:pt idx="5">
                  <c:v>24.1</c:v>
                </c:pt>
                <c:pt idx="6">
                  <c:v>28.100000000000101</c:v>
                </c:pt>
                <c:pt idx="7">
                  <c:v>32.100000000000101</c:v>
                </c:pt>
                <c:pt idx="8">
                  <c:v>36.100000000000101</c:v>
                </c:pt>
                <c:pt idx="9">
                  <c:v>40.100000000000101</c:v>
                </c:pt>
                <c:pt idx="10">
                  <c:v>44.100000000000101</c:v>
                </c:pt>
                <c:pt idx="11">
                  <c:v>48.100000000000101</c:v>
                </c:pt>
                <c:pt idx="12">
                  <c:v>52.100000000000101</c:v>
                </c:pt>
                <c:pt idx="13">
                  <c:v>56.100000000000101</c:v>
                </c:pt>
                <c:pt idx="14">
                  <c:v>60.100000000000101</c:v>
                </c:pt>
                <c:pt idx="15">
                  <c:v>64.2</c:v>
                </c:pt>
                <c:pt idx="16">
                  <c:v>68.2</c:v>
                </c:pt>
                <c:pt idx="17">
                  <c:v>72.2</c:v>
                </c:pt>
                <c:pt idx="18">
                  <c:v>76.2</c:v>
                </c:pt>
                <c:pt idx="19">
                  <c:v>80.2</c:v>
                </c:pt>
                <c:pt idx="20">
                  <c:v>84.2</c:v>
                </c:pt>
                <c:pt idx="21">
                  <c:v>88.2</c:v>
                </c:pt>
                <c:pt idx="22">
                  <c:v>92.2</c:v>
                </c:pt>
                <c:pt idx="23">
                  <c:v>96.2</c:v>
                </c:pt>
                <c:pt idx="24">
                  <c:v>100.2</c:v>
                </c:pt>
                <c:pt idx="25">
                  <c:v>104.2</c:v>
                </c:pt>
                <c:pt idx="26">
                  <c:v>108.3</c:v>
                </c:pt>
                <c:pt idx="27">
                  <c:v>112.3</c:v>
                </c:pt>
                <c:pt idx="28">
                  <c:v>116.3</c:v>
                </c:pt>
                <c:pt idx="29">
                  <c:v>120.3</c:v>
                </c:pt>
                <c:pt idx="30">
                  <c:v>124.3</c:v>
                </c:pt>
                <c:pt idx="31">
                  <c:v>128.30000000000001</c:v>
                </c:pt>
                <c:pt idx="32">
                  <c:v>132.30000000000001</c:v>
                </c:pt>
                <c:pt idx="33">
                  <c:v>136.30000000000001</c:v>
                </c:pt>
                <c:pt idx="34">
                  <c:v>140.30000000000001</c:v>
                </c:pt>
                <c:pt idx="35">
                  <c:v>144.30000000000001</c:v>
                </c:pt>
                <c:pt idx="36">
                  <c:v>148.30000000000001</c:v>
                </c:pt>
                <c:pt idx="37">
                  <c:v>152.4</c:v>
                </c:pt>
                <c:pt idx="38">
                  <c:v>156.4</c:v>
                </c:pt>
                <c:pt idx="39">
                  <c:v>160.4</c:v>
                </c:pt>
                <c:pt idx="40">
                  <c:v>164.4</c:v>
                </c:pt>
                <c:pt idx="41">
                  <c:v>168.4</c:v>
                </c:pt>
                <c:pt idx="42">
                  <c:v>172.4</c:v>
                </c:pt>
                <c:pt idx="43">
                  <c:v>176.4</c:v>
                </c:pt>
                <c:pt idx="44">
                  <c:v>180.4</c:v>
                </c:pt>
                <c:pt idx="45">
                  <c:v>184.4</c:v>
                </c:pt>
                <c:pt idx="46">
                  <c:v>188.4</c:v>
                </c:pt>
                <c:pt idx="47">
                  <c:v>192.4</c:v>
                </c:pt>
                <c:pt idx="48">
                  <c:v>196.5</c:v>
                </c:pt>
                <c:pt idx="49">
                  <c:v>200.5</c:v>
                </c:pt>
                <c:pt idx="50">
                  <c:v>204.5</c:v>
                </c:pt>
                <c:pt idx="51">
                  <c:v>208.5</c:v>
                </c:pt>
                <c:pt idx="52">
                  <c:v>212.5</c:v>
                </c:pt>
                <c:pt idx="53">
                  <c:v>216.5</c:v>
                </c:pt>
                <c:pt idx="54">
                  <c:v>220.5</c:v>
                </c:pt>
                <c:pt idx="55">
                  <c:v>224.5</c:v>
                </c:pt>
                <c:pt idx="56">
                  <c:v>228.5</c:v>
                </c:pt>
                <c:pt idx="57">
                  <c:v>232.5</c:v>
                </c:pt>
                <c:pt idx="58">
                  <c:v>236.5</c:v>
                </c:pt>
                <c:pt idx="59">
                  <c:v>240.6</c:v>
                </c:pt>
                <c:pt idx="60">
                  <c:v>244.6</c:v>
                </c:pt>
                <c:pt idx="61">
                  <c:v>248.6</c:v>
                </c:pt>
                <c:pt idx="62">
                  <c:v>252.6</c:v>
                </c:pt>
                <c:pt idx="63">
                  <c:v>256.60000000000002</c:v>
                </c:pt>
                <c:pt idx="64">
                  <c:v>260.60000000000002</c:v>
                </c:pt>
                <c:pt idx="65">
                  <c:v>264.60000000000002</c:v>
                </c:pt>
                <c:pt idx="66">
                  <c:v>268.60000000000002</c:v>
                </c:pt>
                <c:pt idx="67">
                  <c:v>272.60000000000002</c:v>
                </c:pt>
                <c:pt idx="68">
                  <c:v>276.60000000000002</c:v>
                </c:pt>
                <c:pt idx="69">
                  <c:v>280.60000000000002</c:v>
                </c:pt>
                <c:pt idx="70">
                  <c:v>284.7</c:v>
                </c:pt>
                <c:pt idx="71">
                  <c:v>288.7</c:v>
                </c:pt>
                <c:pt idx="72">
                  <c:v>292.7</c:v>
                </c:pt>
                <c:pt idx="73">
                  <c:v>296.7</c:v>
                </c:pt>
                <c:pt idx="74">
                  <c:v>300.7</c:v>
                </c:pt>
                <c:pt idx="75">
                  <c:v>304.7</c:v>
                </c:pt>
                <c:pt idx="76">
                  <c:v>308.7</c:v>
                </c:pt>
                <c:pt idx="77">
                  <c:v>312.7</c:v>
                </c:pt>
                <c:pt idx="78">
                  <c:v>316.7</c:v>
                </c:pt>
                <c:pt idx="79">
                  <c:v>320.7</c:v>
                </c:pt>
                <c:pt idx="80">
                  <c:v>324.7</c:v>
                </c:pt>
                <c:pt idx="81">
                  <c:v>328.8</c:v>
                </c:pt>
                <c:pt idx="82">
                  <c:v>332.8</c:v>
                </c:pt>
                <c:pt idx="83">
                  <c:v>336.8</c:v>
                </c:pt>
                <c:pt idx="84">
                  <c:v>340.8</c:v>
                </c:pt>
                <c:pt idx="85">
                  <c:v>344.8</c:v>
                </c:pt>
                <c:pt idx="86">
                  <c:v>348.8</c:v>
                </c:pt>
                <c:pt idx="87">
                  <c:v>352.8</c:v>
                </c:pt>
                <c:pt idx="88">
                  <c:v>356.8</c:v>
                </c:pt>
                <c:pt idx="89">
                  <c:v>360.8</c:v>
                </c:pt>
                <c:pt idx="90">
                  <c:v>364.8</c:v>
                </c:pt>
                <c:pt idx="91">
                  <c:v>368.9</c:v>
                </c:pt>
                <c:pt idx="92">
                  <c:v>372.9</c:v>
                </c:pt>
                <c:pt idx="93">
                  <c:v>376.9</c:v>
                </c:pt>
                <c:pt idx="94">
                  <c:v>380.9</c:v>
                </c:pt>
                <c:pt idx="95">
                  <c:v>384.9</c:v>
                </c:pt>
                <c:pt idx="96">
                  <c:v>388.9</c:v>
                </c:pt>
                <c:pt idx="97">
                  <c:v>392.9</c:v>
                </c:pt>
                <c:pt idx="98">
                  <c:v>396.9</c:v>
                </c:pt>
                <c:pt idx="99">
                  <c:v>400.9</c:v>
                </c:pt>
                <c:pt idx="100">
                  <c:v>404.9</c:v>
                </c:pt>
                <c:pt idx="101">
                  <c:v>408.9</c:v>
                </c:pt>
                <c:pt idx="102">
                  <c:v>413</c:v>
                </c:pt>
                <c:pt idx="103">
                  <c:v>417</c:v>
                </c:pt>
                <c:pt idx="104">
                  <c:v>421</c:v>
                </c:pt>
                <c:pt idx="105">
                  <c:v>425</c:v>
                </c:pt>
                <c:pt idx="106">
                  <c:v>429</c:v>
                </c:pt>
                <c:pt idx="107">
                  <c:v>433</c:v>
                </c:pt>
                <c:pt idx="108">
                  <c:v>437</c:v>
                </c:pt>
                <c:pt idx="109">
                  <c:v>441</c:v>
                </c:pt>
                <c:pt idx="110">
                  <c:v>445</c:v>
                </c:pt>
                <c:pt idx="111">
                  <c:v>449</c:v>
                </c:pt>
                <c:pt idx="112">
                  <c:v>453</c:v>
                </c:pt>
                <c:pt idx="113">
                  <c:v>457.1</c:v>
                </c:pt>
                <c:pt idx="114">
                  <c:v>461.1</c:v>
                </c:pt>
                <c:pt idx="115">
                  <c:v>465.1</c:v>
                </c:pt>
                <c:pt idx="116">
                  <c:v>469.1</c:v>
                </c:pt>
                <c:pt idx="117">
                  <c:v>473.1</c:v>
                </c:pt>
                <c:pt idx="118">
                  <c:v>477.1</c:v>
                </c:pt>
                <c:pt idx="119">
                  <c:v>481.1</c:v>
                </c:pt>
                <c:pt idx="120">
                  <c:v>485.1</c:v>
                </c:pt>
                <c:pt idx="121">
                  <c:v>489.1</c:v>
                </c:pt>
                <c:pt idx="122">
                  <c:v>493.1</c:v>
                </c:pt>
                <c:pt idx="123">
                  <c:v>497.1</c:v>
                </c:pt>
                <c:pt idx="124">
                  <c:v>501.2</c:v>
                </c:pt>
                <c:pt idx="125">
                  <c:v>505.2</c:v>
                </c:pt>
                <c:pt idx="126">
                  <c:v>509.2</c:v>
                </c:pt>
                <c:pt idx="127">
                  <c:v>513.20000000000005</c:v>
                </c:pt>
                <c:pt idx="128">
                  <c:v>517.20000000000005</c:v>
                </c:pt>
                <c:pt idx="129">
                  <c:v>521.20000000000005</c:v>
                </c:pt>
                <c:pt idx="130">
                  <c:v>525.20000000000005</c:v>
                </c:pt>
                <c:pt idx="131">
                  <c:v>529.20000000000005</c:v>
                </c:pt>
                <c:pt idx="132">
                  <c:v>533.20000000000005</c:v>
                </c:pt>
                <c:pt idx="133">
                  <c:v>537.20000000000005</c:v>
                </c:pt>
                <c:pt idx="134">
                  <c:v>541.20000000000005</c:v>
                </c:pt>
                <c:pt idx="135">
                  <c:v>545.29999999999995</c:v>
                </c:pt>
                <c:pt idx="136">
                  <c:v>549.29999999999995</c:v>
                </c:pt>
                <c:pt idx="137">
                  <c:v>553.29999999999995</c:v>
                </c:pt>
                <c:pt idx="138">
                  <c:v>557.29999999999995</c:v>
                </c:pt>
                <c:pt idx="139">
                  <c:v>561.29999999999995</c:v>
                </c:pt>
                <c:pt idx="140">
                  <c:v>565.29999999999995</c:v>
                </c:pt>
                <c:pt idx="141">
                  <c:v>569.29999999999995</c:v>
                </c:pt>
                <c:pt idx="142">
                  <c:v>573.29999999999995</c:v>
                </c:pt>
                <c:pt idx="143">
                  <c:v>577.29999999999995</c:v>
                </c:pt>
                <c:pt idx="144">
                  <c:v>581.29999999999995</c:v>
                </c:pt>
                <c:pt idx="145">
                  <c:v>585.4</c:v>
                </c:pt>
                <c:pt idx="146">
                  <c:v>589.4</c:v>
                </c:pt>
                <c:pt idx="147">
                  <c:v>593.4</c:v>
                </c:pt>
                <c:pt idx="148">
                  <c:v>597.4</c:v>
                </c:pt>
                <c:pt idx="149">
                  <c:v>601.4</c:v>
                </c:pt>
                <c:pt idx="150">
                  <c:v>605.4</c:v>
                </c:pt>
                <c:pt idx="151">
                  <c:v>609.4</c:v>
                </c:pt>
                <c:pt idx="152">
                  <c:v>613.4</c:v>
                </c:pt>
                <c:pt idx="153">
                  <c:v>617.4</c:v>
                </c:pt>
                <c:pt idx="154">
                  <c:v>621.4</c:v>
                </c:pt>
                <c:pt idx="155">
                  <c:v>625.4</c:v>
                </c:pt>
                <c:pt idx="156">
                  <c:v>629.5</c:v>
                </c:pt>
                <c:pt idx="157">
                  <c:v>633.5</c:v>
                </c:pt>
                <c:pt idx="158">
                  <c:v>637.5</c:v>
                </c:pt>
                <c:pt idx="159">
                  <c:v>641.5</c:v>
                </c:pt>
                <c:pt idx="160">
                  <c:v>645.5</c:v>
                </c:pt>
                <c:pt idx="161">
                  <c:v>649.5</c:v>
                </c:pt>
                <c:pt idx="162">
                  <c:v>653.5</c:v>
                </c:pt>
                <c:pt idx="163">
                  <c:v>657.5</c:v>
                </c:pt>
                <c:pt idx="164">
                  <c:v>661.6</c:v>
                </c:pt>
                <c:pt idx="165">
                  <c:v>665.5</c:v>
                </c:pt>
                <c:pt idx="166">
                  <c:v>669.5</c:v>
                </c:pt>
                <c:pt idx="167">
                  <c:v>673.6</c:v>
                </c:pt>
                <c:pt idx="168">
                  <c:v>677.6</c:v>
                </c:pt>
                <c:pt idx="169">
                  <c:v>681.6</c:v>
                </c:pt>
                <c:pt idx="170">
                  <c:v>685.6</c:v>
                </c:pt>
                <c:pt idx="171">
                  <c:v>689.6</c:v>
                </c:pt>
                <c:pt idx="172">
                  <c:v>693.6</c:v>
                </c:pt>
                <c:pt idx="173">
                  <c:v>697.6</c:v>
                </c:pt>
                <c:pt idx="174">
                  <c:v>701.6</c:v>
                </c:pt>
                <c:pt idx="175">
                  <c:v>705.6</c:v>
                </c:pt>
                <c:pt idx="176">
                  <c:v>709.6</c:v>
                </c:pt>
                <c:pt idx="177">
                  <c:v>713.6</c:v>
                </c:pt>
                <c:pt idx="178">
                  <c:v>717.7</c:v>
                </c:pt>
                <c:pt idx="179">
                  <c:v>721.7</c:v>
                </c:pt>
                <c:pt idx="180">
                  <c:v>725.7</c:v>
                </c:pt>
                <c:pt idx="181">
                  <c:v>729.7</c:v>
                </c:pt>
                <c:pt idx="182">
                  <c:v>733.7</c:v>
                </c:pt>
                <c:pt idx="183">
                  <c:v>737.7</c:v>
                </c:pt>
                <c:pt idx="184">
                  <c:v>741.7</c:v>
                </c:pt>
                <c:pt idx="185">
                  <c:v>745.7</c:v>
                </c:pt>
                <c:pt idx="186">
                  <c:v>749.7</c:v>
                </c:pt>
                <c:pt idx="187">
                  <c:v>753.7</c:v>
                </c:pt>
                <c:pt idx="188">
                  <c:v>757.7</c:v>
                </c:pt>
                <c:pt idx="189">
                  <c:v>761.8</c:v>
                </c:pt>
                <c:pt idx="190">
                  <c:v>765.8</c:v>
                </c:pt>
                <c:pt idx="191">
                  <c:v>769.8</c:v>
                </c:pt>
                <c:pt idx="192">
                  <c:v>773.8</c:v>
                </c:pt>
                <c:pt idx="193">
                  <c:v>777.8</c:v>
                </c:pt>
                <c:pt idx="194">
                  <c:v>781.8</c:v>
                </c:pt>
                <c:pt idx="195">
                  <c:v>785.8</c:v>
                </c:pt>
                <c:pt idx="196">
                  <c:v>789.8</c:v>
                </c:pt>
                <c:pt idx="197">
                  <c:v>793.8</c:v>
                </c:pt>
                <c:pt idx="198">
                  <c:v>797.8</c:v>
                </c:pt>
                <c:pt idx="199">
                  <c:v>801.8</c:v>
                </c:pt>
                <c:pt idx="200">
                  <c:v>805.9</c:v>
                </c:pt>
                <c:pt idx="201">
                  <c:v>809.9</c:v>
                </c:pt>
                <c:pt idx="202">
                  <c:v>813.9</c:v>
                </c:pt>
                <c:pt idx="203">
                  <c:v>817.9</c:v>
                </c:pt>
                <c:pt idx="204">
                  <c:v>821.9</c:v>
                </c:pt>
                <c:pt idx="205">
                  <c:v>825.9</c:v>
                </c:pt>
                <c:pt idx="206">
                  <c:v>829.9</c:v>
                </c:pt>
                <c:pt idx="207">
                  <c:v>833.9</c:v>
                </c:pt>
                <c:pt idx="208">
                  <c:v>837.9</c:v>
                </c:pt>
                <c:pt idx="209">
                  <c:v>841.9</c:v>
                </c:pt>
                <c:pt idx="210">
                  <c:v>846</c:v>
                </c:pt>
                <c:pt idx="211">
                  <c:v>850</c:v>
                </c:pt>
                <c:pt idx="212">
                  <c:v>854</c:v>
                </c:pt>
                <c:pt idx="213">
                  <c:v>858</c:v>
                </c:pt>
                <c:pt idx="214">
                  <c:v>862</c:v>
                </c:pt>
                <c:pt idx="215">
                  <c:v>866</c:v>
                </c:pt>
                <c:pt idx="216">
                  <c:v>870</c:v>
                </c:pt>
                <c:pt idx="217">
                  <c:v>874</c:v>
                </c:pt>
                <c:pt idx="218">
                  <c:v>878</c:v>
                </c:pt>
                <c:pt idx="219">
                  <c:v>882</c:v>
                </c:pt>
                <c:pt idx="220">
                  <c:v>886</c:v>
                </c:pt>
                <c:pt idx="221">
                  <c:v>890</c:v>
                </c:pt>
                <c:pt idx="222">
                  <c:v>894.1</c:v>
                </c:pt>
                <c:pt idx="223">
                  <c:v>898.1</c:v>
                </c:pt>
                <c:pt idx="224">
                  <c:v>902.1</c:v>
                </c:pt>
                <c:pt idx="225">
                  <c:v>906.1</c:v>
                </c:pt>
                <c:pt idx="226">
                  <c:v>910.1</c:v>
                </c:pt>
                <c:pt idx="227">
                  <c:v>914.1</c:v>
                </c:pt>
                <c:pt idx="228">
                  <c:v>918.1</c:v>
                </c:pt>
                <c:pt idx="229">
                  <c:v>922.1</c:v>
                </c:pt>
                <c:pt idx="230">
                  <c:v>926.1</c:v>
                </c:pt>
                <c:pt idx="231">
                  <c:v>930.1</c:v>
                </c:pt>
                <c:pt idx="232">
                  <c:v>934.2</c:v>
                </c:pt>
                <c:pt idx="233">
                  <c:v>938.2</c:v>
                </c:pt>
                <c:pt idx="234">
                  <c:v>942.2</c:v>
                </c:pt>
                <c:pt idx="235">
                  <c:v>946.2</c:v>
                </c:pt>
                <c:pt idx="236">
                  <c:v>950.2</c:v>
                </c:pt>
                <c:pt idx="237">
                  <c:v>954.2</c:v>
                </c:pt>
                <c:pt idx="238">
                  <c:v>958.2</c:v>
                </c:pt>
                <c:pt idx="239">
                  <c:v>962.2</c:v>
                </c:pt>
                <c:pt idx="240">
                  <c:v>966.2</c:v>
                </c:pt>
                <c:pt idx="241">
                  <c:v>970.2</c:v>
                </c:pt>
                <c:pt idx="242">
                  <c:v>974.2</c:v>
                </c:pt>
                <c:pt idx="243">
                  <c:v>978.3</c:v>
                </c:pt>
                <c:pt idx="244">
                  <c:v>982.3</c:v>
                </c:pt>
                <c:pt idx="245">
                  <c:v>986.3</c:v>
                </c:pt>
                <c:pt idx="246">
                  <c:v>990.3</c:v>
                </c:pt>
                <c:pt idx="247">
                  <c:v>994.3</c:v>
                </c:pt>
                <c:pt idx="248">
                  <c:v>998.3</c:v>
                </c:pt>
                <c:pt idx="249">
                  <c:v>1002.3</c:v>
                </c:pt>
                <c:pt idx="250">
                  <c:v>1006.3</c:v>
                </c:pt>
                <c:pt idx="251">
                  <c:v>1010.3</c:v>
                </c:pt>
                <c:pt idx="252">
                  <c:v>1014.3</c:v>
                </c:pt>
                <c:pt idx="253">
                  <c:v>1018.3</c:v>
                </c:pt>
                <c:pt idx="254">
                  <c:v>1022.4</c:v>
                </c:pt>
                <c:pt idx="255">
                  <c:v>1026.4000000000001</c:v>
                </c:pt>
                <c:pt idx="256">
                  <c:v>1030.4000000000001</c:v>
                </c:pt>
                <c:pt idx="257">
                  <c:v>1034.4000000000001</c:v>
                </c:pt>
                <c:pt idx="258">
                  <c:v>1038.4000000000001</c:v>
                </c:pt>
                <c:pt idx="259">
                  <c:v>1042.4000000000001</c:v>
                </c:pt>
                <c:pt idx="260">
                  <c:v>1046.4000000000001</c:v>
                </c:pt>
                <c:pt idx="261">
                  <c:v>1050.4000000000001</c:v>
                </c:pt>
                <c:pt idx="262">
                  <c:v>1054.4000000000001</c:v>
                </c:pt>
                <c:pt idx="263">
                  <c:v>1058.4000000000001</c:v>
                </c:pt>
                <c:pt idx="264">
                  <c:v>1062.4000000000001</c:v>
                </c:pt>
                <c:pt idx="265">
                  <c:v>1066.5</c:v>
                </c:pt>
                <c:pt idx="266">
                  <c:v>1070.5</c:v>
                </c:pt>
                <c:pt idx="267">
                  <c:v>1074.5</c:v>
                </c:pt>
                <c:pt idx="268">
                  <c:v>1078.5</c:v>
                </c:pt>
                <c:pt idx="269">
                  <c:v>1082.5</c:v>
                </c:pt>
                <c:pt idx="270">
                  <c:v>1086.5</c:v>
                </c:pt>
                <c:pt idx="271">
                  <c:v>1090.5</c:v>
                </c:pt>
                <c:pt idx="272">
                  <c:v>1094.5</c:v>
                </c:pt>
                <c:pt idx="273">
                  <c:v>1098.5</c:v>
                </c:pt>
                <c:pt idx="274">
                  <c:v>1102.5</c:v>
                </c:pt>
                <c:pt idx="275">
                  <c:v>1106.5999999999999</c:v>
                </c:pt>
                <c:pt idx="276">
                  <c:v>1110.5999999999999</c:v>
                </c:pt>
                <c:pt idx="277">
                  <c:v>1114.5999999999999</c:v>
                </c:pt>
                <c:pt idx="278">
                  <c:v>1118.5999999999999</c:v>
                </c:pt>
                <c:pt idx="279">
                  <c:v>1122.5999999999999</c:v>
                </c:pt>
                <c:pt idx="280">
                  <c:v>1126.5999999999999</c:v>
                </c:pt>
                <c:pt idx="281">
                  <c:v>1130.5999999999999</c:v>
                </c:pt>
                <c:pt idx="282">
                  <c:v>1134.5999999999999</c:v>
                </c:pt>
                <c:pt idx="283">
                  <c:v>1138.5999999999999</c:v>
                </c:pt>
                <c:pt idx="284">
                  <c:v>1142.5999999999999</c:v>
                </c:pt>
                <c:pt idx="285">
                  <c:v>1146.5999999999999</c:v>
                </c:pt>
                <c:pt idx="286">
                  <c:v>1150.5999999999999</c:v>
                </c:pt>
                <c:pt idx="287">
                  <c:v>1154.7</c:v>
                </c:pt>
                <c:pt idx="288">
                  <c:v>1158.7</c:v>
                </c:pt>
                <c:pt idx="289">
                  <c:v>1162.7</c:v>
                </c:pt>
                <c:pt idx="290">
                  <c:v>1166.7</c:v>
                </c:pt>
                <c:pt idx="291">
                  <c:v>1170.7</c:v>
                </c:pt>
                <c:pt idx="292">
                  <c:v>1174.7</c:v>
                </c:pt>
                <c:pt idx="293">
                  <c:v>1178.7</c:v>
                </c:pt>
                <c:pt idx="294">
                  <c:v>1182.7</c:v>
                </c:pt>
                <c:pt idx="295">
                  <c:v>1186.7</c:v>
                </c:pt>
                <c:pt idx="296">
                  <c:v>1190.7</c:v>
                </c:pt>
                <c:pt idx="297">
                  <c:v>1194.8</c:v>
                </c:pt>
                <c:pt idx="298">
                  <c:v>1198.8</c:v>
                </c:pt>
                <c:pt idx="299">
                  <c:v>1202.8</c:v>
                </c:pt>
                <c:pt idx="300">
                  <c:v>1206.8</c:v>
                </c:pt>
                <c:pt idx="301">
                  <c:v>1210.8</c:v>
                </c:pt>
                <c:pt idx="302">
                  <c:v>1214.8</c:v>
                </c:pt>
                <c:pt idx="303">
                  <c:v>1218.8</c:v>
                </c:pt>
                <c:pt idx="304">
                  <c:v>1222.8</c:v>
                </c:pt>
                <c:pt idx="305">
                  <c:v>1226.8</c:v>
                </c:pt>
                <c:pt idx="306">
                  <c:v>1230.8</c:v>
                </c:pt>
                <c:pt idx="307">
                  <c:v>1234.8</c:v>
                </c:pt>
                <c:pt idx="308">
                  <c:v>1238.9000000000001</c:v>
                </c:pt>
                <c:pt idx="309">
                  <c:v>1242.9000000000001</c:v>
                </c:pt>
                <c:pt idx="310">
                  <c:v>1246.9000000000001</c:v>
                </c:pt>
                <c:pt idx="311">
                  <c:v>1250.9000000000001</c:v>
                </c:pt>
                <c:pt idx="312">
                  <c:v>1254.9000000000001</c:v>
                </c:pt>
                <c:pt idx="313">
                  <c:v>1258.9000000000001</c:v>
                </c:pt>
                <c:pt idx="314">
                  <c:v>1262.9000000000001</c:v>
                </c:pt>
                <c:pt idx="315">
                  <c:v>1266.9000000000001</c:v>
                </c:pt>
                <c:pt idx="316">
                  <c:v>1270.9000000000001</c:v>
                </c:pt>
                <c:pt idx="317">
                  <c:v>1274.9000000000001</c:v>
                </c:pt>
                <c:pt idx="318">
                  <c:v>1278.9000000000001</c:v>
                </c:pt>
                <c:pt idx="319">
                  <c:v>1283</c:v>
                </c:pt>
                <c:pt idx="320">
                  <c:v>1287</c:v>
                </c:pt>
                <c:pt idx="321">
                  <c:v>1291</c:v>
                </c:pt>
                <c:pt idx="322">
                  <c:v>1295</c:v>
                </c:pt>
                <c:pt idx="323">
                  <c:v>1299</c:v>
                </c:pt>
                <c:pt idx="324">
                  <c:v>1303</c:v>
                </c:pt>
                <c:pt idx="325">
                  <c:v>1307</c:v>
                </c:pt>
                <c:pt idx="326">
                  <c:v>1311</c:v>
                </c:pt>
                <c:pt idx="327">
                  <c:v>1315</c:v>
                </c:pt>
                <c:pt idx="328">
                  <c:v>1319</c:v>
                </c:pt>
                <c:pt idx="329">
                  <c:v>1323</c:v>
                </c:pt>
                <c:pt idx="330">
                  <c:v>1327.1</c:v>
                </c:pt>
                <c:pt idx="331">
                  <c:v>1331.1</c:v>
                </c:pt>
                <c:pt idx="332">
                  <c:v>1335.1</c:v>
                </c:pt>
                <c:pt idx="333">
                  <c:v>1339.1</c:v>
                </c:pt>
                <c:pt idx="334">
                  <c:v>1343.1</c:v>
                </c:pt>
                <c:pt idx="335">
                  <c:v>1347.1</c:v>
                </c:pt>
                <c:pt idx="336">
                  <c:v>1351.1</c:v>
                </c:pt>
                <c:pt idx="337">
                  <c:v>1355.1</c:v>
                </c:pt>
                <c:pt idx="338">
                  <c:v>1359.1</c:v>
                </c:pt>
                <c:pt idx="339">
                  <c:v>1363.1</c:v>
                </c:pt>
                <c:pt idx="340">
                  <c:v>1367.2</c:v>
                </c:pt>
                <c:pt idx="341">
                  <c:v>1371.2</c:v>
                </c:pt>
                <c:pt idx="342">
                  <c:v>1375.2</c:v>
                </c:pt>
                <c:pt idx="343">
                  <c:v>1379.2</c:v>
                </c:pt>
                <c:pt idx="344">
                  <c:v>1383.2</c:v>
                </c:pt>
                <c:pt idx="345">
                  <c:v>1387.2</c:v>
                </c:pt>
                <c:pt idx="346">
                  <c:v>1391.2</c:v>
                </c:pt>
                <c:pt idx="347">
                  <c:v>1395.2</c:v>
                </c:pt>
                <c:pt idx="348">
                  <c:v>1399.2</c:v>
                </c:pt>
                <c:pt idx="349">
                  <c:v>1403.2</c:v>
                </c:pt>
                <c:pt idx="350">
                  <c:v>1407.2</c:v>
                </c:pt>
                <c:pt idx="351">
                  <c:v>1411.2</c:v>
                </c:pt>
                <c:pt idx="352">
                  <c:v>1415.3</c:v>
                </c:pt>
                <c:pt idx="353">
                  <c:v>1419.3</c:v>
                </c:pt>
                <c:pt idx="354">
                  <c:v>1423.3</c:v>
                </c:pt>
                <c:pt idx="355">
                  <c:v>1427.3</c:v>
                </c:pt>
                <c:pt idx="356">
                  <c:v>1431.3</c:v>
                </c:pt>
                <c:pt idx="357">
                  <c:v>1435.3</c:v>
                </c:pt>
                <c:pt idx="358">
                  <c:v>1439.3</c:v>
                </c:pt>
                <c:pt idx="359">
                  <c:v>1443.3</c:v>
                </c:pt>
                <c:pt idx="360">
                  <c:v>1447.3</c:v>
                </c:pt>
                <c:pt idx="361">
                  <c:v>1451.3</c:v>
                </c:pt>
                <c:pt idx="362">
                  <c:v>1455.4</c:v>
                </c:pt>
                <c:pt idx="363">
                  <c:v>1459.4</c:v>
                </c:pt>
                <c:pt idx="364">
                  <c:v>1463.4</c:v>
                </c:pt>
                <c:pt idx="365">
                  <c:v>1467.4</c:v>
                </c:pt>
                <c:pt idx="366">
                  <c:v>1471.4</c:v>
                </c:pt>
                <c:pt idx="367">
                  <c:v>1475.4</c:v>
                </c:pt>
                <c:pt idx="368">
                  <c:v>1479.4</c:v>
                </c:pt>
                <c:pt idx="369">
                  <c:v>1483.4</c:v>
                </c:pt>
                <c:pt idx="370">
                  <c:v>1487.4</c:v>
                </c:pt>
                <c:pt idx="371">
                  <c:v>1491.4</c:v>
                </c:pt>
                <c:pt idx="372">
                  <c:v>1495.4</c:v>
                </c:pt>
                <c:pt idx="373">
                  <c:v>1499.5</c:v>
                </c:pt>
                <c:pt idx="374">
                  <c:v>1503.5</c:v>
                </c:pt>
                <c:pt idx="375">
                  <c:v>1507.5</c:v>
                </c:pt>
                <c:pt idx="376">
                  <c:v>1511.5</c:v>
                </c:pt>
                <c:pt idx="377">
                  <c:v>1515.5</c:v>
                </c:pt>
                <c:pt idx="378">
                  <c:v>1519.5</c:v>
                </c:pt>
                <c:pt idx="379">
                  <c:v>1523.5</c:v>
                </c:pt>
                <c:pt idx="380">
                  <c:v>1527.5</c:v>
                </c:pt>
                <c:pt idx="381">
                  <c:v>1531.5</c:v>
                </c:pt>
                <c:pt idx="382">
                  <c:v>1535.5</c:v>
                </c:pt>
                <c:pt idx="383">
                  <c:v>1539.5</c:v>
                </c:pt>
                <c:pt idx="384">
                  <c:v>1543.6</c:v>
                </c:pt>
                <c:pt idx="385">
                  <c:v>1547.6</c:v>
                </c:pt>
                <c:pt idx="386">
                  <c:v>1551.6</c:v>
                </c:pt>
                <c:pt idx="387">
                  <c:v>1555.6</c:v>
                </c:pt>
                <c:pt idx="388">
                  <c:v>1559.6</c:v>
                </c:pt>
                <c:pt idx="389">
                  <c:v>1563.6</c:v>
                </c:pt>
                <c:pt idx="390">
                  <c:v>1567.6</c:v>
                </c:pt>
                <c:pt idx="391">
                  <c:v>1571.6</c:v>
                </c:pt>
                <c:pt idx="392">
                  <c:v>1575.6</c:v>
                </c:pt>
                <c:pt idx="393">
                  <c:v>1579.6</c:v>
                </c:pt>
                <c:pt idx="394">
                  <c:v>1583.6</c:v>
                </c:pt>
                <c:pt idx="395">
                  <c:v>1587.7</c:v>
                </c:pt>
                <c:pt idx="396">
                  <c:v>1591.7</c:v>
                </c:pt>
                <c:pt idx="397">
                  <c:v>1595.7</c:v>
                </c:pt>
                <c:pt idx="398">
                  <c:v>1599.7</c:v>
                </c:pt>
                <c:pt idx="399">
                  <c:v>1603.7</c:v>
                </c:pt>
                <c:pt idx="400">
                  <c:v>1607.7</c:v>
                </c:pt>
                <c:pt idx="401">
                  <c:v>1611.7</c:v>
                </c:pt>
                <c:pt idx="402">
                  <c:v>1615.7</c:v>
                </c:pt>
                <c:pt idx="403">
                  <c:v>1619.7</c:v>
                </c:pt>
                <c:pt idx="404">
                  <c:v>1623.7</c:v>
                </c:pt>
                <c:pt idx="405">
                  <c:v>1627.8</c:v>
                </c:pt>
                <c:pt idx="406">
                  <c:v>1631.8</c:v>
                </c:pt>
                <c:pt idx="407">
                  <c:v>1635.8</c:v>
                </c:pt>
                <c:pt idx="408">
                  <c:v>1639.8</c:v>
                </c:pt>
                <c:pt idx="409">
                  <c:v>1643.8</c:v>
                </c:pt>
                <c:pt idx="410">
                  <c:v>1647.8</c:v>
                </c:pt>
                <c:pt idx="411">
                  <c:v>1651.8</c:v>
                </c:pt>
                <c:pt idx="412">
                  <c:v>1655.8</c:v>
                </c:pt>
                <c:pt idx="413">
                  <c:v>1659.8</c:v>
                </c:pt>
                <c:pt idx="414">
                  <c:v>1663.8</c:v>
                </c:pt>
                <c:pt idx="415">
                  <c:v>1667.8</c:v>
                </c:pt>
                <c:pt idx="416">
                  <c:v>1671.8</c:v>
                </c:pt>
                <c:pt idx="417">
                  <c:v>1675.9</c:v>
                </c:pt>
                <c:pt idx="418">
                  <c:v>1679.9</c:v>
                </c:pt>
                <c:pt idx="419">
                  <c:v>1683.9</c:v>
                </c:pt>
                <c:pt idx="420">
                  <c:v>1687.9</c:v>
                </c:pt>
                <c:pt idx="421">
                  <c:v>1691.9</c:v>
                </c:pt>
                <c:pt idx="422">
                  <c:v>1695.9</c:v>
                </c:pt>
                <c:pt idx="423">
                  <c:v>1699.9</c:v>
                </c:pt>
                <c:pt idx="424">
                  <c:v>1703.9</c:v>
                </c:pt>
                <c:pt idx="425">
                  <c:v>1707.9</c:v>
                </c:pt>
                <c:pt idx="426">
                  <c:v>1711.9</c:v>
                </c:pt>
                <c:pt idx="427">
                  <c:v>1716</c:v>
                </c:pt>
                <c:pt idx="428">
                  <c:v>1720</c:v>
                </c:pt>
                <c:pt idx="429">
                  <c:v>1724</c:v>
                </c:pt>
                <c:pt idx="430">
                  <c:v>1728</c:v>
                </c:pt>
                <c:pt idx="431">
                  <c:v>1732</c:v>
                </c:pt>
                <c:pt idx="432">
                  <c:v>1736</c:v>
                </c:pt>
                <c:pt idx="433">
                  <c:v>1740</c:v>
                </c:pt>
                <c:pt idx="434">
                  <c:v>1744</c:v>
                </c:pt>
                <c:pt idx="435">
                  <c:v>1748</c:v>
                </c:pt>
                <c:pt idx="436">
                  <c:v>1752</c:v>
                </c:pt>
                <c:pt idx="437">
                  <c:v>1756</c:v>
                </c:pt>
                <c:pt idx="438">
                  <c:v>1760.1</c:v>
                </c:pt>
                <c:pt idx="439">
                  <c:v>1764.1</c:v>
                </c:pt>
                <c:pt idx="440">
                  <c:v>1766.7</c:v>
                </c:pt>
              </c:numCache>
            </c:numRef>
          </c:xVal>
          <c:yVal>
            <c:numRef>
              <c:f>'Figure 6(b) 2 bar 0'!$D$2:$D$442</c:f>
              <c:numCache>
                <c:formatCode>0.000</c:formatCode>
                <c:ptCount val="44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9.0316738403758894</c:v>
                </c:pt>
                <c:pt idx="7">
                  <c:v>21.394494899056401</c:v>
                </c:pt>
                <c:pt idx="8">
                  <c:v>27.423131726974205</c:v>
                </c:pt>
                <c:pt idx="9">
                  <c:v>29.935873199448697</c:v>
                </c:pt>
                <c:pt idx="10">
                  <c:v>31.303363219719799</c:v>
                </c:pt>
                <c:pt idx="11">
                  <c:v>32.723411313695998</c:v>
                </c:pt>
                <c:pt idx="12">
                  <c:v>33.648786948397898</c:v>
                </c:pt>
                <c:pt idx="13">
                  <c:v>34.338578849797202</c:v>
                </c:pt>
                <c:pt idx="14">
                  <c:v>34.755858101637699</c:v>
                </c:pt>
                <c:pt idx="15">
                  <c:v>35.166014098067599</c:v>
                </c:pt>
                <c:pt idx="16">
                  <c:v>35.548849697210201</c:v>
                </c:pt>
                <c:pt idx="17">
                  <c:v>35.755642877317698</c:v>
                </c:pt>
                <c:pt idx="18">
                  <c:v>36.052824392972902</c:v>
                </c:pt>
                <c:pt idx="19">
                  <c:v>36.326457161318601</c:v>
                </c:pt>
                <c:pt idx="20">
                  <c:v>36.516527317974401</c:v>
                </c:pt>
                <c:pt idx="21">
                  <c:v>36.680292184993597</c:v>
                </c:pt>
                <c:pt idx="22">
                  <c:v>36.867719561386501</c:v>
                </c:pt>
                <c:pt idx="23">
                  <c:v>36.9934266424344</c:v>
                </c:pt>
                <c:pt idx="24">
                  <c:v>37.1739670384734</c:v>
                </c:pt>
                <c:pt idx="25">
                  <c:v>37.054000566208401</c:v>
                </c:pt>
                <c:pt idx="26">
                  <c:v>36.400752540232403</c:v>
                </c:pt>
                <c:pt idx="27">
                  <c:v>35.064687102491298</c:v>
                </c:pt>
                <c:pt idx="28">
                  <c:v>33.289386334500399</c:v>
                </c:pt>
                <c:pt idx="29">
                  <c:v>32.099540153092697</c:v>
                </c:pt>
                <c:pt idx="30">
                  <c:v>30.869089665659001</c:v>
                </c:pt>
                <c:pt idx="31">
                  <c:v>30.822674743425999</c:v>
                </c:pt>
                <c:pt idx="32">
                  <c:v>30.732583939430995</c:v>
                </c:pt>
                <c:pt idx="33">
                  <c:v>30.7338965786344</c:v>
                </c:pt>
                <c:pt idx="34">
                  <c:v>30.822648490641903</c:v>
                </c:pt>
                <c:pt idx="35">
                  <c:v>30.757095288822899</c:v>
                </c:pt>
                <c:pt idx="36">
                  <c:v>30.778167523501899</c:v>
                </c:pt>
                <c:pt idx="37">
                  <c:v>30.9112953915131</c:v>
                </c:pt>
                <c:pt idx="38">
                  <c:v>30.792405283394999</c:v>
                </c:pt>
                <c:pt idx="39">
                  <c:v>30.869028409162901</c:v>
                </c:pt>
                <c:pt idx="40">
                  <c:v>30.898247757831101</c:v>
                </c:pt>
                <c:pt idx="41">
                  <c:v>30.830323054517901</c:v>
                </c:pt>
                <c:pt idx="42">
                  <c:v>30.938852063856999</c:v>
                </c:pt>
                <c:pt idx="43">
                  <c:v>30.793289127125302</c:v>
                </c:pt>
                <c:pt idx="44">
                  <c:v>30.962444565806603</c:v>
                </c:pt>
                <c:pt idx="45">
                  <c:v>30.886162726231596</c:v>
                </c:pt>
                <c:pt idx="46">
                  <c:v>30.959057956661702</c:v>
                </c:pt>
                <c:pt idx="47">
                  <c:v>30.9115404174978</c:v>
                </c:pt>
                <c:pt idx="48">
                  <c:v>30.833473388606102</c:v>
                </c:pt>
                <c:pt idx="49">
                  <c:v>30.977286139733302</c:v>
                </c:pt>
                <c:pt idx="50">
                  <c:v>30.8249237319278</c:v>
                </c:pt>
                <c:pt idx="51">
                  <c:v>30.972586891384999</c:v>
                </c:pt>
                <c:pt idx="52">
                  <c:v>30.836982510743301</c:v>
                </c:pt>
                <c:pt idx="53">
                  <c:v>30.859629912466403</c:v>
                </c:pt>
                <c:pt idx="54">
                  <c:v>30.938257000751502</c:v>
                </c:pt>
                <c:pt idx="55">
                  <c:v>30.8815247343795</c:v>
                </c:pt>
                <c:pt idx="56">
                  <c:v>30.944426405007501</c:v>
                </c:pt>
                <c:pt idx="57">
                  <c:v>30.814676395213102</c:v>
                </c:pt>
                <c:pt idx="58">
                  <c:v>30.991830182107201</c:v>
                </c:pt>
                <c:pt idx="59">
                  <c:v>30.8330095894209</c:v>
                </c:pt>
                <c:pt idx="60">
                  <c:v>30.9502720249268</c:v>
                </c:pt>
                <c:pt idx="61">
                  <c:v>30.798749706211499</c:v>
                </c:pt>
                <c:pt idx="62">
                  <c:v>30.8480349328361</c:v>
                </c:pt>
                <c:pt idx="63">
                  <c:v>30.851579058685296</c:v>
                </c:pt>
                <c:pt idx="64">
                  <c:v>30.862587726138095</c:v>
                </c:pt>
                <c:pt idx="65">
                  <c:v>30.893452249274599</c:v>
                </c:pt>
                <c:pt idx="66">
                  <c:v>30.780031471170698</c:v>
                </c:pt>
                <c:pt idx="67">
                  <c:v>30.934782882326399</c:v>
                </c:pt>
                <c:pt idx="68">
                  <c:v>30.801436241114601</c:v>
                </c:pt>
                <c:pt idx="69">
                  <c:v>30.894397349501102</c:v>
                </c:pt>
                <c:pt idx="70">
                  <c:v>30.805146634596198</c:v>
                </c:pt>
                <c:pt idx="71">
                  <c:v>30.805680441205595</c:v>
                </c:pt>
                <c:pt idx="72">
                  <c:v>30.857844723149704</c:v>
                </c:pt>
                <c:pt idx="73">
                  <c:v>30.760263124767199</c:v>
                </c:pt>
                <c:pt idx="74">
                  <c:v>30.887807900699897</c:v>
                </c:pt>
                <c:pt idx="75">
                  <c:v>30.740801060844404</c:v>
                </c:pt>
                <c:pt idx="76">
                  <c:v>30.8982827615432</c:v>
                </c:pt>
                <c:pt idx="77">
                  <c:v>30.746419156635003</c:v>
                </c:pt>
                <c:pt idx="78">
                  <c:v>30.812383652071102</c:v>
                </c:pt>
                <c:pt idx="79">
                  <c:v>30.844569565339096</c:v>
                </c:pt>
                <c:pt idx="80">
                  <c:v>30.8127774438321</c:v>
                </c:pt>
                <c:pt idx="81">
                  <c:v>30.8589998456487</c:v>
                </c:pt>
                <c:pt idx="82">
                  <c:v>30.6995754389289</c:v>
                </c:pt>
                <c:pt idx="83">
                  <c:v>30.813249993945401</c:v>
                </c:pt>
                <c:pt idx="84">
                  <c:v>30.671432454407398</c:v>
                </c:pt>
                <c:pt idx="85">
                  <c:v>30.836719982902601</c:v>
                </c:pt>
                <c:pt idx="86">
                  <c:v>30.7079850807588</c:v>
                </c:pt>
                <c:pt idx="87">
                  <c:v>30.730798750114303</c:v>
                </c:pt>
                <c:pt idx="88">
                  <c:v>30.796185684300902</c:v>
                </c:pt>
                <c:pt idx="89">
                  <c:v>30.760280626623199</c:v>
                </c:pt>
                <c:pt idx="90">
                  <c:v>30.789893767052401</c:v>
                </c:pt>
                <c:pt idx="91">
                  <c:v>30.632980876675099</c:v>
                </c:pt>
                <c:pt idx="92">
                  <c:v>30.808060693627802</c:v>
                </c:pt>
                <c:pt idx="93">
                  <c:v>30.683578742503105</c:v>
                </c:pt>
                <c:pt idx="94">
                  <c:v>30.8145276294367</c:v>
                </c:pt>
                <c:pt idx="95">
                  <c:v>30.696985164234096</c:v>
                </c:pt>
                <c:pt idx="96">
                  <c:v>30.715257101945799</c:v>
                </c:pt>
                <c:pt idx="97">
                  <c:v>30.765959978910001</c:v>
                </c:pt>
                <c:pt idx="98">
                  <c:v>30.706663690627302</c:v>
                </c:pt>
                <c:pt idx="99">
                  <c:v>30.764244797017497</c:v>
                </c:pt>
                <c:pt idx="100">
                  <c:v>30.637382593470601</c:v>
                </c:pt>
                <c:pt idx="101">
                  <c:v>30.789858763340401</c:v>
                </c:pt>
                <c:pt idx="102">
                  <c:v>30.612696225518199</c:v>
                </c:pt>
                <c:pt idx="103">
                  <c:v>30.7518797357213</c:v>
                </c:pt>
                <c:pt idx="104">
                  <c:v>30.651042792114204</c:v>
                </c:pt>
                <c:pt idx="105">
                  <c:v>30.716692254141499</c:v>
                </c:pt>
                <c:pt idx="106">
                  <c:v>30.685565203164302</c:v>
                </c:pt>
                <c:pt idx="107">
                  <c:v>30.662130217919199</c:v>
                </c:pt>
                <c:pt idx="108">
                  <c:v>30.724839368130695</c:v>
                </c:pt>
                <c:pt idx="109">
                  <c:v>30.579810238008399</c:v>
                </c:pt>
                <c:pt idx="110">
                  <c:v>30.705849854321198</c:v>
                </c:pt>
                <c:pt idx="111">
                  <c:v>30.5453840871666</c:v>
                </c:pt>
                <c:pt idx="112">
                  <c:v>30.662217727199405</c:v>
                </c:pt>
                <c:pt idx="113">
                  <c:v>30.580807843802997</c:v>
                </c:pt>
                <c:pt idx="114">
                  <c:v>30.6521979146133</c:v>
                </c:pt>
                <c:pt idx="115">
                  <c:v>30.6123461883973</c:v>
                </c:pt>
                <c:pt idx="116">
                  <c:v>30.521896596353397</c:v>
                </c:pt>
                <c:pt idx="117">
                  <c:v>30.657194694514299</c:v>
                </c:pt>
                <c:pt idx="118">
                  <c:v>30.526219554796601</c:v>
                </c:pt>
                <c:pt idx="119">
                  <c:v>30.637023805421698</c:v>
                </c:pt>
                <c:pt idx="120">
                  <c:v>30.489964459998099</c:v>
                </c:pt>
                <c:pt idx="121">
                  <c:v>30.654464404971201</c:v>
                </c:pt>
                <c:pt idx="122">
                  <c:v>30.542513782775199</c:v>
                </c:pt>
                <c:pt idx="123">
                  <c:v>30.607043126015498</c:v>
                </c:pt>
                <c:pt idx="124">
                  <c:v>30.5615645530808</c:v>
                </c:pt>
                <c:pt idx="125">
                  <c:v>30.495320027948004</c:v>
                </c:pt>
                <c:pt idx="126">
                  <c:v>30.637592615743198</c:v>
                </c:pt>
                <c:pt idx="127">
                  <c:v>30.528801078563401</c:v>
                </c:pt>
                <c:pt idx="128">
                  <c:v>30.627590305013104</c:v>
                </c:pt>
                <c:pt idx="129">
                  <c:v>30.468017132516799</c:v>
                </c:pt>
                <c:pt idx="130">
                  <c:v>30.659487437656296</c:v>
                </c:pt>
                <c:pt idx="131">
                  <c:v>30.518046188023295</c:v>
                </c:pt>
                <c:pt idx="132">
                  <c:v>30.6236698892588</c:v>
                </c:pt>
                <c:pt idx="133">
                  <c:v>30.531382602330105</c:v>
                </c:pt>
                <c:pt idx="134">
                  <c:v>30.532038921931797</c:v>
                </c:pt>
                <c:pt idx="135">
                  <c:v>30.610928538057603</c:v>
                </c:pt>
                <c:pt idx="136">
                  <c:v>30.490839552800399</c:v>
                </c:pt>
                <c:pt idx="137">
                  <c:v>30.572459458469297</c:v>
                </c:pt>
                <c:pt idx="138">
                  <c:v>30.4330046694975</c:v>
                </c:pt>
                <c:pt idx="139">
                  <c:v>30.6334796795724</c:v>
                </c:pt>
                <c:pt idx="140">
                  <c:v>30.459108687789598</c:v>
                </c:pt>
                <c:pt idx="141">
                  <c:v>30.546031655840299</c:v>
                </c:pt>
                <c:pt idx="142">
                  <c:v>30.508892717311497</c:v>
                </c:pt>
                <c:pt idx="143">
                  <c:v>30.535644304277199</c:v>
                </c:pt>
                <c:pt idx="144">
                  <c:v>30.508945222879603</c:v>
                </c:pt>
                <c:pt idx="145">
                  <c:v>30.4518016628905</c:v>
                </c:pt>
                <c:pt idx="146">
                  <c:v>30.596515759603999</c:v>
                </c:pt>
                <c:pt idx="147">
                  <c:v>30.465111824413299</c:v>
                </c:pt>
                <c:pt idx="148">
                  <c:v>30.573194536423198</c:v>
                </c:pt>
                <c:pt idx="149">
                  <c:v>30.419922032103404</c:v>
                </c:pt>
                <c:pt idx="150">
                  <c:v>30.526937130894499</c:v>
                </c:pt>
                <c:pt idx="151">
                  <c:v>30.509137743296101</c:v>
                </c:pt>
                <c:pt idx="152">
                  <c:v>30.452020436091097</c:v>
                </c:pt>
                <c:pt idx="153">
                  <c:v>30.532861509165997</c:v>
                </c:pt>
                <c:pt idx="154">
                  <c:v>30.381811740564004</c:v>
                </c:pt>
                <c:pt idx="155">
                  <c:v>30.539424705183098</c:v>
                </c:pt>
                <c:pt idx="156">
                  <c:v>30.397677173069297</c:v>
                </c:pt>
                <c:pt idx="157">
                  <c:v>30.497035209840501</c:v>
                </c:pt>
                <c:pt idx="158">
                  <c:v>30.3729120467647</c:v>
                </c:pt>
                <c:pt idx="159">
                  <c:v>30.446848637629596</c:v>
                </c:pt>
                <c:pt idx="160">
                  <c:v>30.484285107711301</c:v>
                </c:pt>
                <c:pt idx="161">
                  <c:v>30.404520398783198</c:v>
                </c:pt>
                <c:pt idx="162">
                  <c:v>30.483943821518402</c:v>
                </c:pt>
                <c:pt idx="163">
                  <c:v>30.3650799661843</c:v>
                </c:pt>
                <c:pt idx="164">
                  <c:v>30.483287501916699</c:v>
                </c:pt>
                <c:pt idx="165">
                  <c:v>30.366707638796601</c:v>
                </c:pt>
                <c:pt idx="166">
                  <c:v>30.445115953881103</c:v>
                </c:pt>
                <c:pt idx="167">
                  <c:v>30.3919803189265</c:v>
                </c:pt>
                <c:pt idx="168">
                  <c:v>30.402577692762101</c:v>
                </c:pt>
                <c:pt idx="169">
                  <c:v>30.4889931069875</c:v>
                </c:pt>
                <c:pt idx="170">
                  <c:v>30.351069730419798</c:v>
                </c:pt>
                <c:pt idx="171">
                  <c:v>30.493176050582498</c:v>
                </c:pt>
                <c:pt idx="172">
                  <c:v>30.340297338023696</c:v>
                </c:pt>
                <c:pt idx="173">
                  <c:v>30.421260924090905</c:v>
                </c:pt>
                <c:pt idx="174">
                  <c:v>30.325306998320599</c:v>
                </c:pt>
                <c:pt idx="175">
                  <c:v>30.405964301907002</c:v>
                </c:pt>
                <c:pt idx="176">
                  <c:v>30.382529316661799</c:v>
                </c:pt>
                <c:pt idx="177">
                  <c:v>30.286330364906899</c:v>
                </c:pt>
                <c:pt idx="178">
                  <c:v>30.3726057642839</c:v>
                </c:pt>
                <c:pt idx="179">
                  <c:v>30.277168143267001</c:v>
                </c:pt>
                <c:pt idx="180">
                  <c:v>30.436461286066503</c:v>
                </c:pt>
                <c:pt idx="181">
                  <c:v>30.264243022577304</c:v>
                </c:pt>
                <c:pt idx="182">
                  <c:v>30.389521308152101</c:v>
                </c:pt>
                <c:pt idx="183">
                  <c:v>30.291572170792598</c:v>
                </c:pt>
                <c:pt idx="184">
                  <c:v>30.325394507600802</c:v>
                </c:pt>
                <c:pt idx="185">
                  <c:v>30.381627971075499</c:v>
                </c:pt>
                <c:pt idx="186">
                  <c:v>30.259289997316401</c:v>
                </c:pt>
                <c:pt idx="187">
                  <c:v>30.383833204937201</c:v>
                </c:pt>
                <c:pt idx="188">
                  <c:v>30.2249776085389</c:v>
                </c:pt>
                <c:pt idx="189">
                  <c:v>30.369516686691899</c:v>
                </c:pt>
                <c:pt idx="190">
                  <c:v>30.306641268847901</c:v>
                </c:pt>
                <c:pt idx="191">
                  <c:v>30.343325159119601</c:v>
                </c:pt>
                <c:pt idx="192">
                  <c:v>30.3506671877307</c:v>
                </c:pt>
                <c:pt idx="193">
                  <c:v>30.297575307416196</c:v>
                </c:pt>
                <c:pt idx="194">
                  <c:v>30.386344721279801</c:v>
                </c:pt>
                <c:pt idx="195">
                  <c:v>30.258624926786599</c:v>
                </c:pt>
                <c:pt idx="196">
                  <c:v>30.417235497200402</c:v>
                </c:pt>
                <c:pt idx="197">
                  <c:v>30.236432573320698</c:v>
                </c:pt>
                <c:pt idx="198">
                  <c:v>30.362095899728502</c:v>
                </c:pt>
                <c:pt idx="199">
                  <c:v>30.281184819229502</c:v>
                </c:pt>
                <c:pt idx="200">
                  <c:v>30.347814385195299</c:v>
                </c:pt>
                <c:pt idx="201">
                  <c:v>30.3321414731064</c:v>
                </c:pt>
                <c:pt idx="202">
                  <c:v>30.245262259695799</c:v>
                </c:pt>
                <c:pt idx="203">
                  <c:v>30.373655875646698</c:v>
                </c:pt>
                <c:pt idx="204">
                  <c:v>30.240177970514502</c:v>
                </c:pt>
                <c:pt idx="205">
                  <c:v>30.372439496651499</c:v>
                </c:pt>
                <c:pt idx="206">
                  <c:v>30.1790702401311</c:v>
                </c:pt>
                <c:pt idx="207">
                  <c:v>30.287231710493202</c:v>
                </c:pt>
                <c:pt idx="208">
                  <c:v>30.229624351319</c:v>
                </c:pt>
                <c:pt idx="209">
                  <c:v>30.3098966140724</c:v>
                </c:pt>
                <c:pt idx="210">
                  <c:v>30.2726264116232</c:v>
                </c:pt>
                <c:pt idx="211">
                  <c:v>30.206145611433698</c:v>
                </c:pt>
                <c:pt idx="212">
                  <c:v>30.3295249456276</c:v>
                </c:pt>
                <c:pt idx="213">
                  <c:v>30.198646066118201</c:v>
                </c:pt>
                <c:pt idx="214">
                  <c:v>30.3211853112218</c:v>
                </c:pt>
                <c:pt idx="215">
                  <c:v>30.153071232975297</c:v>
                </c:pt>
                <c:pt idx="216">
                  <c:v>30.290495806645801</c:v>
                </c:pt>
                <c:pt idx="217">
                  <c:v>30.160693291283199</c:v>
                </c:pt>
                <c:pt idx="218">
                  <c:v>30.292053471833803</c:v>
                </c:pt>
                <c:pt idx="219">
                  <c:v>30.229755615239302</c:v>
                </c:pt>
                <c:pt idx="220">
                  <c:v>30.209269692737902</c:v>
                </c:pt>
                <c:pt idx="221">
                  <c:v>30.234113577394702</c:v>
                </c:pt>
                <c:pt idx="222">
                  <c:v>30.181004195224105</c:v>
                </c:pt>
                <c:pt idx="223">
                  <c:v>30.275382953950299</c:v>
                </c:pt>
                <c:pt idx="224">
                  <c:v>30.142377598931404</c:v>
                </c:pt>
                <c:pt idx="225">
                  <c:v>30.317921215069298</c:v>
                </c:pt>
                <c:pt idx="226">
                  <c:v>30.175254835513201</c:v>
                </c:pt>
                <c:pt idx="227">
                  <c:v>30.310701699450497</c:v>
                </c:pt>
                <c:pt idx="228">
                  <c:v>30.2004225045068</c:v>
                </c:pt>
                <c:pt idx="229">
                  <c:v>30.211501179383699</c:v>
                </c:pt>
                <c:pt idx="230">
                  <c:v>30.181818031530298</c:v>
                </c:pt>
                <c:pt idx="231">
                  <c:v>30.194025576122101</c:v>
                </c:pt>
                <c:pt idx="232">
                  <c:v>30.302047031635905</c:v>
                </c:pt>
                <c:pt idx="233">
                  <c:v>30.143033918533103</c:v>
                </c:pt>
                <c:pt idx="234">
                  <c:v>30.287266714205295</c:v>
                </c:pt>
                <c:pt idx="235">
                  <c:v>30.146315516541698</c:v>
                </c:pt>
                <c:pt idx="236">
                  <c:v>30.282129919455901</c:v>
                </c:pt>
                <c:pt idx="237">
                  <c:v>30.182841890108904</c:v>
                </c:pt>
                <c:pt idx="238">
                  <c:v>30.180627905319195</c:v>
                </c:pt>
                <c:pt idx="239">
                  <c:v>30.2227111181809</c:v>
                </c:pt>
                <c:pt idx="240">
                  <c:v>30.203870370147801</c:v>
                </c:pt>
                <c:pt idx="241">
                  <c:v>30.291187129959603</c:v>
                </c:pt>
                <c:pt idx="242">
                  <c:v>30.139271019483299</c:v>
                </c:pt>
                <c:pt idx="243">
                  <c:v>30.281228573869601</c:v>
                </c:pt>
                <c:pt idx="244">
                  <c:v>30.130843875797297</c:v>
                </c:pt>
                <c:pt idx="245">
                  <c:v>30.285700298089203</c:v>
                </c:pt>
                <c:pt idx="246">
                  <c:v>30.156352830983803</c:v>
                </c:pt>
                <c:pt idx="247">
                  <c:v>30.269747356303601</c:v>
                </c:pt>
                <c:pt idx="248">
                  <c:v>30.2224135866282</c:v>
                </c:pt>
                <c:pt idx="249">
                  <c:v>30.2452010031996</c:v>
                </c:pt>
                <c:pt idx="250">
                  <c:v>30.303385923623399</c:v>
                </c:pt>
                <c:pt idx="251">
                  <c:v>30.174318486214695</c:v>
                </c:pt>
                <c:pt idx="252">
                  <c:v>30.268443468028199</c:v>
                </c:pt>
                <c:pt idx="253">
                  <c:v>30.119835208344604</c:v>
                </c:pt>
                <c:pt idx="254">
                  <c:v>30.291082118823297</c:v>
                </c:pt>
                <c:pt idx="255">
                  <c:v>30.197114653714195</c:v>
                </c:pt>
                <c:pt idx="256">
                  <c:v>30.252674295731101</c:v>
                </c:pt>
                <c:pt idx="257">
                  <c:v>30.205786823384802</c:v>
                </c:pt>
                <c:pt idx="258">
                  <c:v>30.1825443585562</c:v>
                </c:pt>
                <c:pt idx="259">
                  <c:v>30.245428527328201</c:v>
                </c:pt>
                <c:pt idx="260">
                  <c:v>30.143357702869899</c:v>
                </c:pt>
                <c:pt idx="261">
                  <c:v>30.291432155944197</c:v>
                </c:pt>
                <c:pt idx="262">
                  <c:v>30.1458429664284</c:v>
                </c:pt>
                <c:pt idx="263">
                  <c:v>30.270289913841104</c:v>
                </c:pt>
                <c:pt idx="264">
                  <c:v>30.162819766792705</c:v>
                </c:pt>
                <c:pt idx="265">
                  <c:v>30.238926587807203</c:v>
                </c:pt>
                <c:pt idx="266">
                  <c:v>30.2186244347943</c:v>
                </c:pt>
                <c:pt idx="267">
                  <c:v>30.173382136916299</c:v>
                </c:pt>
                <c:pt idx="268">
                  <c:v>30.245489783824397</c:v>
                </c:pt>
                <c:pt idx="269">
                  <c:v>30.1221279514866</c:v>
                </c:pt>
                <c:pt idx="270">
                  <c:v>30.256384689212801</c:v>
                </c:pt>
                <c:pt idx="271">
                  <c:v>30.143655234422699</c:v>
                </c:pt>
                <c:pt idx="272">
                  <c:v>30.274779139916795</c:v>
                </c:pt>
                <c:pt idx="273">
                  <c:v>30.118793847909899</c:v>
                </c:pt>
                <c:pt idx="274">
                  <c:v>30.188223710842998</c:v>
                </c:pt>
                <c:pt idx="275">
                  <c:v>30.211728703512296</c:v>
                </c:pt>
                <c:pt idx="276">
                  <c:v>30.1028059024122</c:v>
                </c:pt>
                <c:pt idx="277">
                  <c:v>30.235776253718999</c:v>
                </c:pt>
                <c:pt idx="278">
                  <c:v>30.123248070273501</c:v>
                </c:pt>
                <c:pt idx="279">
                  <c:v>30.275584225294899</c:v>
                </c:pt>
                <c:pt idx="280">
                  <c:v>30.126835950762899</c:v>
                </c:pt>
                <c:pt idx="281">
                  <c:v>30.274630374140401</c:v>
                </c:pt>
                <c:pt idx="282">
                  <c:v>30.109640377197998</c:v>
                </c:pt>
                <c:pt idx="283">
                  <c:v>30.213863929949898</c:v>
                </c:pt>
                <c:pt idx="284">
                  <c:v>30.168254093094905</c:v>
                </c:pt>
                <c:pt idx="285">
                  <c:v>30.232704677983001</c:v>
                </c:pt>
                <c:pt idx="286">
                  <c:v>30.153692548864903</c:v>
                </c:pt>
                <c:pt idx="287">
                  <c:v>30.110655484848596</c:v>
                </c:pt>
                <c:pt idx="288">
                  <c:v>30.2412105800212</c:v>
                </c:pt>
                <c:pt idx="289">
                  <c:v>30.114558398746798</c:v>
                </c:pt>
                <c:pt idx="290">
                  <c:v>30.2010613222525</c:v>
                </c:pt>
                <c:pt idx="291">
                  <c:v>30.064266815399598</c:v>
                </c:pt>
                <c:pt idx="292">
                  <c:v>30.220479631535095</c:v>
                </c:pt>
                <c:pt idx="293">
                  <c:v>30.097082795485196</c:v>
                </c:pt>
                <c:pt idx="294">
                  <c:v>30.167063966883802</c:v>
                </c:pt>
                <c:pt idx="295">
                  <c:v>30.1158185323821</c:v>
                </c:pt>
                <c:pt idx="296">
                  <c:v>30.1146809117391</c:v>
                </c:pt>
                <c:pt idx="297">
                  <c:v>30.180986693368101</c:v>
                </c:pt>
                <c:pt idx="298">
                  <c:v>30.0641092986952</c:v>
                </c:pt>
                <c:pt idx="299">
                  <c:v>30.147155605631902</c:v>
                </c:pt>
                <c:pt idx="300">
                  <c:v>30.0020477171573</c:v>
                </c:pt>
                <c:pt idx="301">
                  <c:v>30.158908101966496</c:v>
                </c:pt>
                <c:pt idx="302">
                  <c:v>30.0106586303318</c:v>
                </c:pt>
                <c:pt idx="303">
                  <c:v>30.1822993325715</c:v>
                </c:pt>
                <c:pt idx="304">
                  <c:v>29.985779741962904</c:v>
                </c:pt>
                <c:pt idx="305">
                  <c:v>30.054054482396996</c:v>
                </c:pt>
                <c:pt idx="306">
                  <c:v>29.989376373380299</c:v>
                </c:pt>
                <c:pt idx="307">
                  <c:v>30.064074294983101</c:v>
                </c:pt>
                <c:pt idx="308">
                  <c:v>30.088743161079499</c:v>
                </c:pt>
                <c:pt idx="309">
                  <c:v>30.014053990404697</c:v>
                </c:pt>
                <c:pt idx="310">
                  <c:v>30.072142650620197</c:v>
                </c:pt>
                <c:pt idx="311">
                  <c:v>29.981754315072401</c:v>
                </c:pt>
                <c:pt idx="312">
                  <c:v>30.110672986704699</c:v>
                </c:pt>
                <c:pt idx="313">
                  <c:v>29.961198385146805</c:v>
                </c:pt>
                <c:pt idx="314">
                  <c:v>30.126958463755198</c:v>
                </c:pt>
                <c:pt idx="315">
                  <c:v>29.972250807239597</c:v>
                </c:pt>
                <c:pt idx="316">
                  <c:v>30.128533630799296</c:v>
                </c:pt>
                <c:pt idx="317">
                  <c:v>29.9702205919383</c:v>
                </c:pt>
                <c:pt idx="318">
                  <c:v>30.081129853699601</c:v>
                </c:pt>
                <c:pt idx="319">
                  <c:v>30.0031765868723</c:v>
                </c:pt>
                <c:pt idx="320">
                  <c:v>30.092226030432599</c:v>
                </c:pt>
                <c:pt idx="321">
                  <c:v>30.057414838757801</c:v>
                </c:pt>
                <c:pt idx="322">
                  <c:v>30.0080946084211</c:v>
                </c:pt>
                <c:pt idx="323">
                  <c:v>30.039825473431904</c:v>
                </c:pt>
                <c:pt idx="324">
                  <c:v>30.013852719060104</c:v>
                </c:pt>
                <c:pt idx="325">
                  <c:v>30.149107062580899</c:v>
                </c:pt>
                <c:pt idx="326">
                  <c:v>29.998276067179503</c:v>
                </c:pt>
                <c:pt idx="327">
                  <c:v>30.127667288924997</c:v>
                </c:pt>
                <c:pt idx="328">
                  <c:v>29.956455382158399</c:v>
                </c:pt>
                <c:pt idx="329">
                  <c:v>30.147969441937999</c:v>
                </c:pt>
                <c:pt idx="330">
                  <c:v>30.010763641468095</c:v>
                </c:pt>
                <c:pt idx="331">
                  <c:v>30.056872281220397</c:v>
                </c:pt>
                <c:pt idx="332">
                  <c:v>29.995169487731399</c:v>
                </c:pt>
                <c:pt idx="333">
                  <c:v>30.081339875972201</c:v>
                </c:pt>
                <c:pt idx="334">
                  <c:v>30.079808463568199</c:v>
                </c:pt>
                <c:pt idx="335">
                  <c:v>29.975786182160803</c:v>
                </c:pt>
                <c:pt idx="336">
                  <c:v>30.052505568137001</c:v>
                </c:pt>
                <c:pt idx="337">
                  <c:v>30.004182943594898</c:v>
                </c:pt>
                <c:pt idx="338">
                  <c:v>30.131106403638004</c:v>
                </c:pt>
                <c:pt idx="339">
                  <c:v>29.984090812854504</c:v>
                </c:pt>
                <c:pt idx="340">
                  <c:v>30.140119859501503</c:v>
                </c:pt>
                <c:pt idx="341">
                  <c:v>29.962336005789801</c:v>
                </c:pt>
                <c:pt idx="342">
                  <c:v>30.119065126678603</c:v>
                </c:pt>
                <c:pt idx="343">
                  <c:v>30.005154296605401</c:v>
                </c:pt>
                <c:pt idx="344">
                  <c:v>30.107006347863098</c:v>
                </c:pt>
                <c:pt idx="345">
                  <c:v>30.0242750743353</c:v>
                </c:pt>
                <c:pt idx="346">
                  <c:v>30.051044163157105</c:v>
                </c:pt>
                <c:pt idx="347">
                  <c:v>30.104337314816199</c:v>
                </c:pt>
                <c:pt idx="348">
                  <c:v>29.979129036665604</c:v>
                </c:pt>
                <c:pt idx="349">
                  <c:v>30.105824972579999</c:v>
                </c:pt>
                <c:pt idx="350">
                  <c:v>29.965162555541099</c:v>
                </c:pt>
                <c:pt idx="351">
                  <c:v>30.113945833785198</c:v>
                </c:pt>
                <c:pt idx="352">
                  <c:v>29.987223645086701</c:v>
                </c:pt>
                <c:pt idx="353">
                  <c:v>30.127711043565096</c:v>
                </c:pt>
                <c:pt idx="354">
                  <c:v>30.025465200546396</c:v>
                </c:pt>
                <c:pt idx="355">
                  <c:v>30.068082220017601</c:v>
                </c:pt>
                <c:pt idx="356">
                  <c:v>30.124796984533496</c:v>
                </c:pt>
                <c:pt idx="357">
                  <c:v>30.048200111549701</c:v>
                </c:pt>
                <c:pt idx="358">
                  <c:v>30.136059428898896</c:v>
                </c:pt>
                <c:pt idx="359">
                  <c:v>29.973064643545698</c:v>
                </c:pt>
                <c:pt idx="360">
                  <c:v>30.131351429622597</c:v>
                </c:pt>
                <c:pt idx="361">
                  <c:v>30.024292576191396</c:v>
                </c:pt>
                <c:pt idx="362">
                  <c:v>30.119476420295697</c:v>
                </c:pt>
                <c:pt idx="363">
                  <c:v>30.0014176503397</c:v>
                </c:pt>
                <c:pt idx="364">
                  <c:v>30.061387760080098</c:v>
                </c:pt>
                <c:pt idx="365">
                  <c:v>30.125567066199498</c:v>
                </c:pt>
                <c:pt idx="366">
                  <c:v>30.0320546493476</c:v>
                </c:pt>
                <c:pt idx="367">
                  <c:v>30.080202255329201</c:v>
                </c:pt>
                <c:pt idx="368">
                  <c:v>29.977728888181897</c:v>
                </c:pt>
                <c:pt idx="369">
                  <c:v>30.148004445650102</c:v>
                </c:pt>
                <c:pt idx="370">
                  <c:v>29.982550649522498</c:v>
                </c:pt>
                <c:pt idx="371">
                  <c:v>30.1403473836301</c:v>
                </c:pt>
                <c:pt idx="372">
                  <c:v>29.969380502848097</c:v>
                </c:pt>
                <c:pt idx="373">
                  <c:v>30.0819961955739</c:v>
                </c:pt>
                <c:pt idx="374">
                  <c:v>29.985876002171196</c:v>
                </c:pt>
                <c:pt idx="375">
                  <c:v>30.108984057596299</c:v>
                </c:pt>
                <c:pt idx="376">
                  <c:v>30.055795917073503</c:v>
                </c:pt>
                <c:pt idx="377">
                  <c:v>30.029070582891805</c:v>
                </c:pt>
                <c:pt idx="378">
                  <c:v>30.0615102730725</c:v>
                </c:pt>
                <c:pt idx="379">
                  <c:v>30.027784196472503</c:v>
                </c:pt>
                <c:pt idx="380">
                  <c:v>30.162294711111297</c:v>
                </c:pt>
                <c:pt idx="381">
                  <c:v>29.9913278303294</c:v>
                </c:pt>
                <c:pt idx="382">
                  <c:v>30.117122420657498</c:v>
                </c:pt>
                <c:pt idx="383">
                  <c:v>29.946680595556895</c:v>
                </c:pt>
                <c:pt idx="384">
                  <c:v>30.105247411330499</c:v>
                </c:pt>
                <c:pt idx="385">
                  <c:v>30.011087425804899</c:v>
                </c:pt>
                <c:pt idx="386">
                  <c:v>30.048182609693701</c:v>
                </c:pt>
                <c:pt idx="387">
                  <c:v>29.996910922407899</c:v>
                </c:pt>
                <c:pt idx="388">
                  <c:v>30.033279779270799</c:v>
                </c:pt>
                <c:pt idx="389">
                  <c:v>30.102578378283599</c:v>
                </c:pt>
                <c:pt idx="390">
                  <c:v>29.970710643907601</c:v>
                </c:pt>
                <c:pt idx="391">
                  <c:v>30.103899768414998</c:v>
                </c:pt>
                <c:pt idx="392">
                  <c:v>29.966133908551701</c:v>
                </c:pt>
                <c:pt idx="393">
                  <c:v>30.111145536817901</c:v>
                </c:pt>
                <c:pt idx="394">
                  <c:v>29.990295220822698</c:v>
                </c:pt>
                <c:pt idx="395">
                  <c:v>30.1051686529783</c:v>
                </c:pt>
                <c:pt idx="396">
                  <c:v>29.940939986773895</c:v>
                </c:pt>
                <c:pt idx="397">
                  <c:v>30.057572355462199</c:v>
                </c:pt>
                <c:pt idx="398">
                  <c:v>30.006519441377002</c:v>
                </c:pt>
                <c:pt idx="399">
                  <c:v>29.9916341128102</c:v>
                </c:pt>
                <c:pt idx="400">
                  <c:v>30.034531161978101</c:v>
                </c:pt>
                <c:pt idx="401">
                  <c:v>29.967455298683099</c:v>
                </c:pt>
                <c:pt idx="402">
                  <c:v>30.031905883571199</c:v>
                </c:pt>
                <c:pt idx="403">
                  <c:v>29.887253043353901</c:v>
                </c:pt>
                <c:pt idx="404">
                  <c:v>30.042984558448101</c:v>
                </c:pt>
                <c:pt idx="405">
                  <c:v>29.911335597272696</c:v>
                </c:pt>
                <c:pt idx="406">
                  <c:v>30.104206050895797</c:v>
                </c:pt>
                <c:pt idx="407">
                  <c:v>29.957479240737101</c:v>
                </c:pt>
                <c:pt idx="408">
                  <c:v>30.126118374665001</c:v>
                </c:pt>
                <c:pt idx="409">
                  <c:v>29.909541657028001</c:v>
                </c:pt>
                <c:pt idx="410">
                  <c:v>30.023496241741299</c:v>
                </c:pt>
                <c:pt idx="411">
                  <c:v>29.989568893796804</c:v>
                </c:pt>
                <c:pt idx="412">
                  <c:v>29.972110792391305</c:v>
                </c:pt>
                <c:pt idx="413">
                  <c:v>30.0266203230454</c:v>
                </c:pt>
                <c:pt idx="414">
                  <c:v>29.927909854947998</c:v>
                </c:pt>
                <c:pt idx="415">
                  <c:v>30.065211915626101</c:v>
                </c:pt>
                <c:pt idx="416">
                  <c:v>29.918362592474999</c:v>
                </c:pt>
                <c:pt idx="417">
                  <c:v>30.067627171760396</c:v>
                </c:pt>
                <c:pt idx="418">
                  <c:v>29.899250565673196</c:v>
                </c:pt>
                <c:pt idx="419">
                  <c:v>30.099961850804803</c:v>
                </c:pt>
                <c:pt idx="420">
                  <c:v>29.962301002077702</c:v>
                </c:pt>
                <c:pt idx="421">
                  <c:v>30.062114087106</c:v>
                </c:pt>
                <c:pt idx="422">
                  <c:v>29.920200287359798</c:v>
                </c:pt>
                <c:pt idx="423">
                  <c:v>30.039807971575801</c:v>
                </c:pt>
                <c:pt idx="424">
                  <c:v>30.001067613218801</c:v>
                </c:pt>
                <c:pt idx="425">
                  <c:v>30.006816972929801</c:v>
                </c:pt>
                <c:pt idx="426">
                  <c:v>29.978656486552303</c:v>
                </c:pt>
                <c:pt idx="427">
                  <c:v>29.968190376637001</c:v>
                </c:pt>
                <c:pt idx="428">
                  <c:v>30.075222977284199</c:v>
                </c:pt>
                <c:pt idx="429">
                  <c:v>29.961679686187999</c:v>
                </c:pt>
                <c:pt idx="430">
                  <c:v>30.0323696827564</c:v>
                </c:pt>
                <c:pt idx="431">
                  <c:v>29.891505994372995</c:v>
                </c:pt>
                <c:pt idx="432">
                  <c:v>30.0640917968392</c:v>
                </c:pt>
                <c:pt idx="433">
                  <c:v>29.906093791387001</c:v>
                </c:pt>
                <c:pt idx="434">
                  <c:v>30.043045814944303</c:v>
                </c:pt>
                <c:pt idx="435">
                  <c:v>29.879490970197704</c:v>
                </c:pt>
                <c:pt idx="436">
                  <c:v>30.0476400521563</c:v>
                </c:pt>
                <c:pt idx="437">
                  <c:v>29.941220016470705</c:v>
                </c:pt>
                <c:pt idx="438">
                  <c:v>30.029980679406197</c:v>
                </c:pt>
                <c:pt idx="439">
                  <c:v>29.963333611584396</c:v>
                </c:pt>
                <c:pt idx="440">
                  <c:v>29.943197726203795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AEC-404E-822C-8E94AFAC76FB}"/>
            </c:ext>
          </c:extLst>
        </c:ser>
        <c:ser>
          <c:idx val="9"/>
          <c:order val="1"/>
          <c:tx>
            <c:v>CO2</c:v>
          </c:tx>
          <c:spPr>
            <a:ln>
              <a:solidFill>
                <a:schemeClr val="tx1"/>
              </a:solidFill>
              <a:prstDash val="dash"/>
            </a:ln>
          </c:spPr>
          <c:marker>
            <c:symbol val="none"/>
          </c:marker>
          <c:xVal>
            <c:numRef>
              <c:f>'Figure 6(b) 2 bar 0'!$C$2:$C$442</c:f>
              <c:numCache>
                <c:formatCode>0.000</c:formatCode>
                <c:ptCount val="441"/>
                <c:pt idx="0">
                  <c:v>3.9999999999999298</c:v>
                </c:pt>
                <c:pt idx="1">
                  <c:v>7.9999999999999298</c:v>
                </c:pt>
                <c:pt idx="2">
                  <c:v>11.999999999999901</c:v>
                </c:pt>
                <c:pt idx="3">
                  <c:v>15.999999999999901</c:v>
                </c:pt>
                <c:pt idx="4">
                  <c:v>19.999999999999901</c:v>
                </c:pt>
                <c:pt idx="5">
                  <c:v>24.1</c:v>
                </c:pt>
                <c:pt idx="6">
                  <c:v>28.100000000000101</c:v>
                </c:pt>
                <c:pt idx="7">
                  <c:v>32.100000000000101</c:v>
                </c:pt>
                <c:pt idx="8">
                  <c:v>36.100000000000101</c:v>
                </c:pt>
                <c:pt idx="9">
                  <c:v>40.100000000000101</c:v>
                </c:pt>
                <c:pt idx="10">
                  <c:v>44.100000000000101</c:v>
                </c:pt>
                <c:pt idx="11">
                  <c:v>48.100000000000101</c:v>
                </c:pt>
                <c:pt idx="12">
                  <c:v>52.100000000000101</c:v>
                </c:pt>
                <c:pt idx="13">
                  <c:v>56.100000000000101</c:v>
                </c:pt>
                <c:pt idx="14">
                  <c:v>60.100000000000101</c:v>
                </c:pt>
                <c:pt idx="15">
                  <c:v>64.2</c:v>
                </c:pt>
                <c:pt idx="16">
                  <c:v>68.2</c:v>
                </c:pt>
                <c:pt idx="17">
                  <c:v>72.2</c:v>
                </c:pt>
                <c:pt idx="18">
                  <c:v>76.2</c:v>
                </c:pt>
                <c:pt idx="19">
                  <c:v>80.2</c:v>
                </c:pt>
                <c:pt idx="20">
                  <c:v>84.2</c:v>
                </c:pt>
                <c:pt idx="21">
                  <c:v>88.2</c:v>
                </c:pt>
                <c:pt idx="22">
                  <c:v>92.2</c:v>
                </c:pt>
                <c:pt idx="23">
                  <c:v>96.2</c:v>
                </c:pt>
                <c:pt idx="24">
                  <c:v>100.2</c:v>
                </c:pt>
                <c:pt idx="25">
                  <c:v>104.2</c:v>
                </c:pt>
                <c:pt idx="26">
                  <c:v>108.3</c:v>
                </c:pt>
                <c:pt idx="27">
                  <c:v>112.3</c:v>
                </c:pt>
                <c:pt idx="28">
                  <c:v>116.3</c:v>
                </c:pt>
                <c:pt idx="29">
                  <c:v>120.3</c:v>
                </c:pt>
                <c:pt idx="30">
                  <c:v>124.3</c:v>
                </c:pt>
                <c:pt idx="31">
                  <c:v>128.30000000000001</c:v>
                </c:pt>
                <c:pt idx="32">
                  <c:v>132.30000000000001</c:v>
                </c:pt>
                <c:pt idx="33">
                  <c:v>136.30000000000001</c:v>
                </c:pt>
                <c:pt idx="34">
                  <c:v>140.30000000000001</c:v>
                </c:pt>
                <c:pt idx="35">
                  <c:v>144.30000000000001</c:v>
                </c:pt>
                <c:pt idx="36">
                  <c:v>148.30000000000001</c:v>
                </c:pt>
                <c:pt idx="37">
                  <c:v>152.4</c:v>
                </c:pt>
                <c:pt idx="38">
                  <c:v>156.4</c:v>
                </c:pt>
                <c:pt idx="39">
                  <c:v>160.4</c:v>
                </c:pt>
                <c:pt idx="40">
                  <c:v>164.4</c:v>
                </c:pt>
                <c:pt idx="41">
                  <c:v>168.4</c:v>
                </c:pt>
                <c:pt idx="42">
                  <c:v>172.4</c:v>
                </c:pt>
                <c:pt idx="43">
                  <c:v>176.4</c:v>
                </c:pt>
                <c:pt idx="44">
                  <c:v>180.4</c:v>
                </c:pt>
                <c:pt idx="45">
                  <c:v>184.4</c:v>
                </c:pt>
                <c:pt idx="46">
                  <c:v>188.4</c:v>
                </c:pt>
                <c:pt idx="47">
                  <c:v>192.4</c:v>
                </c:pt>
                <c:pt idx="48">
                  <c:v>196.5</c:v>
                </c:pt>
                <c:pt idx="49">
                  <c:v>200.5</c:v>
                </c:pt>
                <c:pt idx="50">
                  <c:v>204.5</c:v>
                </c:pt>
                <c:pt idx="51">
                  <c:v>208.5</c:v>
                </c:pt>
                <c:pt idx="52">
                  <c:v>212.5</c:v>
                </c:pt>
                <c:pt idx="53">
                  <c:v>216.5</c:v>
                </c:pt>
                <c:pt idx="54">
                  <c:v>220.5</c:v>
                </c:pt>
                <c:pt idx="55">
                  <c:v>224.5</c:v>
                </c:pt>
                <c:pt idx="56">
                  <c:v>228.5</c:v>
                </c:pt>
                <c:pt idx="57">
                  <c:v>232.5</c:v>
                </c:pt>
                <c:pt idx="58">
                  <c:v>236.5</c:v>
                </c:pt>
                <c:pt idx="59">
                  <c:v>240.6</c:v>
                </c:pt>
                <c:pt idx="60">
                  <c:v>244.6</c:v>
                </c:pt>
                <c:pt idx="61">
                  <c:v>248.6</c:v>
                </c:pt>
                <c:pt idx="62">
                  <c:v>252.6</c:v>
                </c:pt>
                <c:pt idx="63">
                  <c:v>256.60000000000002</c:v>
                </c:pt>
                <c:pt idx="64">
                  <c:v>260.60000000000002</c:v>
                </c:pt>
                <c:pt idx="65">
                  <c:v>264.60000000000002</c:v>
                </c:pt>
                <c:pt idx="66">
                  <c:v>268.60000000000002</c:v>
                </c:pt>
                <c:pt idx="67">
                  <c:v>272.60000000000002</c:v>
                </c:pt>
                <c:pt idx="68">
                  <c:v>276.60000000000002</c:v>
                </c:pt>
                <c:pt idx="69">
                  <c:v>280.60000000000002</c:v>
                </c:pt>
                <c:pt idx="70">
                  <c:v>284.7</c:v>
                </c:pt>
                <c:pt idx="71">
                  <c:v>288.7</c:v>
                </c:pt>
                <c:pt idx="72">
                  <c:v>292.7</c:v>
                </c:pt>
                <c:pt idx="73">
                  <c:v>296.7</c:v>
                </c:pt>
                <c:pt idx="74">
                  <c:v>300.7</c:v>
                </c:pt>
                <c:pt idx="75">
                  <c:v>304.7</c:v>
                </c:pt>
                <c:pt idx="76">
                  <c:v>308.7</c:v>
                </c:pt>
                <c:pt idx="77">
                  <c:v>312.7</c:v>
                </c:pt>
                <c:pt idx="78">
                  <c:v>316.7</c:v>
                </c:pt>
                <c:pt idx="79">
                  <c:v>320.7</c:v>
                </c:pt>
                <c:pt idx="80">
                  <c:v>324.7</c:v>
                </c:pt>
                <c:pt idx="81">
                  <c:v>328.8</c:v>
                </c:pt>
                <c:pt idx="82">
                  <c:v>332.8</c:v>
                </c:pt>
                <c:pt idx="83">
                  <c:v>336.8</c:v>
                </c:pt>
                <c:pt idx="84">
                  <c:v>340.8</c:v>
                </c:pt>
                <c:pt idx="85">
                  <c:v>344.8</c:v>
                </c:pt>
                <c:pt idx="86">
                  <c:v>348.8</c:v>
                </c:pt>
                <c:pt idx="87">
                  <c:v>352.8</c:v>
                </c:pt>
                <c:pt idx="88">
                  <c:v>356.8</c:v>
                </c:pt>
                <c:pt idx="89">
                  <c:v>360.8</c:v>
                </c:pt>
                <c:pt idx="90">
                  <c:v>364.8</c:v>
                </c:pt>
                <c:pt idx="91">
                  <c:v>368.9</c:v>
                </c:pt>
                <c:pt idx="92">
                  <c:v>372.9</c:v>
                </c:pt>
                <c:pt idx="93">
                  <c:v>376.9</c:v>
                </c:pt>
                <c:pt idx="94">
                  <c:v>380.9</c:v>
                </c:pt>
                <c:pt idx="95">
                  <c:v>384.9</c:v>
                </c:pt>
                <c:pt idx="96">
                  <c:v>388.9</c:v>
                </c:pt>
                <c:pt idx="97">
                  <c:v>392.9</c:v>
                </c:pt>
                <c:pt idx="98">
                  <c:v>396.9</c:v>
                </c:pt>
                <c:pt idx="99">
                  <c:v>400.9</c:v>
                </c:pt>
                <c:pt idx="100">
                  <c:v>404.9</c:v>
                </c:pt>
                <c:pt idx="101">
                  <c:v>408.9</c:v>
                </c:pt>
                <c:pt idx="102">
                  <c:v>413</c:v>
                </c:pt>
                <c:pt idx="103">
                  <c:v>417</c:v>
                </c:pt>
                <c:pt idx="104">
                  <c:v>421</c:v>
                </c:pt>
                <c:pt idx="105">
                  <c:v>425</c:v>
                </c:pt>
                <c:pt idx="106">
                  <c:v>429</c:v>
                </c:pt>
                <c:pt idx="107">
                  <c:v>433</c:v>
                </c:pt>
                <c:pt idx="108">
                  <c:v>437</c:v>
                </c:pt>
                <c:pt idx="109">
                  <c:v>441</c:v>
                </c:pt>
                <c:pt idx="110">
                  <c:v>445</c:v>
                </c:pt>
                <c:pt idx="111">
                  <c:v>449</c:v>
                </c:pt>
                <c:pt idx="112">
                  <c:v>453</c:v>
                </c:pt>
                <c:pt idx="113">
                  <c:v>457.1</c:v>
                </c:pt>
                <c:pt idx="114">
                  <c:v>461.1</c:v>
                </c:pt>
                <c:pt idx="115">
                  <c:v>465.1</c:v>
                </c:pt>
                <c:pt idx="116">
                  <c:v>469.1</c:v>
                </c:pt>
                <c:pt idx="117">
                  <c:v>473.1</c:v>
                </c:pt>
                <c:pt idx="118">
                  <c:v>477.1</c:v>
                </c:pt>
                <c:pt idx="119">
                  <c:v>481.1</c:v>
                </c:pt>
                <c:pt idx="120">
                  <c:v>485.1</c:v>
                </c:pt>
                <c:pt idx="121">
                  <c:v>489.1</c:v>
                </c:pt>
                <c:pt idx="122">
                  <c:v>493.1</c:v>
                </c:pt>
                <c:pt idx="123">
                  <c:v>497.1</c:v>
                </c:pt>
                <c:pt idx="124">
                  <c:v>501.2</c:v>
                </c:pt>
                <c:pt idx="125">
                  <c:v>505.2</c:v>
                </c:pt>
                <c:pt idx="126">
                  <c:v>509.2</c:v>
                </c:pt>
                <c:pt idx="127">
                  <c:v>513.20000000000005</c:v>
                </c:pt>
                <c:pt idx="128">
                  <c:v>517.20000000000005</c:v>
                </c:pt>
                <c:pt idx="129">
                  <c:v>521.20000000000005</c:v>
                </c:pt>
                <c:pt idx="130">
                  <c:v>525.20000000000005</c:v>
                </c:pt>
                <c:pt idx="131">
                  <c:v>529.20000000000005</c:v>
                </c:pt>
                <c:pt idx="132">
                  <c:v>533.20000000000005</c:v>
                </c:pt>
                <c:pt idx="133">
                  <c:v>537.20000000000005</c:v>
                </c:pt>
                <c:pt idx="134">
                  <c:v>541.20000000000005</c:v>
                </c:pt>
                <c:pt idx="135">
                  <c:v>545.29999999999995</c:v>
                </c:pt>
                <c:pt idx="136">
                  <c:v>549.29999999999995</c:v>
                </c:pt>
                <c:pt idx="137">
                  <c:v>553.29999999999995</c:v>
                </c:pt>
                <c:pt idx="138">
                  <c:v>557.29999999999995</c:v>
                </c:pt>
                <c:pt idx="139">
                  <c:v>561.29999999999995</c:v>
                </c:pt>
                <c:pt idx="140">
                  <c:v>565.29999999999995</c:v>
                </c:pt>
                <c:pt idx="141">
                  <c:v>569.29999999999995</c:v>
                </c:pt>
                <c:pt idx="142">
                  <c:v>573.29999999999995</c:v>
                </c:pt>
                <c:pt idx="143">
                  <c:v>577.29999999999995</c:v>
                </c:pt>
                <c:pt idx="144">
                  <c:v>581.29999999999995</c:v>
                </c:pt>
                <c:pt idx="145">
                  <c:v>585.4</c:v>
                </c:pt>
                <c:pt idx="146">
                  <c:v>589.4</c:v>
                </c:pt>
                <c:pt idx="147">
                  <c:v>593.4</c:v>
                </c:pt>
                <c:pt idx="148">
                  <c:v>597.4</c:v>
                </c:pt>
                <c:pt idx="149">
                  <c:v>601.4</c:v>
                </c:pt>
                <c:pt idx="150">
                  <c:v>605.4</c:v>
                </c:pt>
                <c:pt idx="151">
                  <c:v>609.4</c:v>
                </c:pt>
                <c:pt idx="152">
                  <c:v>613.4</c:v>
                </c:pt>
                <c:pt idx="153">
                  <c:v>617.4</c:v>
                </c:pt>
                <c:pt idx="154">
                  <c:v>621.4</c:v>
                </c:pt>
                <c:pt idx="155">
                  <c:v>625.4</c:v>
                </c:pt>
                <c:pt idx="156">
                  <c:v>629.5</c:v>
                </c:pt>
                <c:pt idx="157">
                  <c:v>633.5</c:v>
                </c:pt>
                <c:pt idx="158">
                  <c:v>637.5</c:v>
                </c:pt>
                <c:pt idx="159">
                  <c:v>641.5</c:v>
                </c:pt>
                <c:pt idx="160">
                  <c:v>645.5</c:v>
                </c:pt>
                <c:pt idx="161">
                  <c:v>649.5</c:v>
                </c:pt>
                <c:pt idx="162">
                  <c:v>653.5</c:v>
                </c:pt>
                <c:pt idx="163">
                  <c:v>657.5</c:v>
                </c:pt>
                <c:pt idx="164">
                  <c:v>661.6</c:v>
                </c:pt>
                <c:pt idx="165">
                  <c:v>665.5</c:v>
                </c:pt>
                <c:pt idx="166">
                  <c:v>669.5</c:v>
                </c:pt>
                <c:pt idx="167">
                  <c:v>673.6</c:v>
                </c:pt>
                <c:pt idx="168">
                  <c:v>677.6</c:v>
                </c:pt>
                <c:pt idx="169">
                  <c:v>681.6</c:v>
                </c:pt>
                <c:pt idx="170">
                  <c:v>685.6</c:v>
                </c:pt>
                <c:pt idx="171">
                  <c:v>689.6</c:v>
                </c:pt>
                <c:pt idx="172">
                  <c:v>693.6</c:v>
                </c:pt>
                <c:pt idx="173">
                  <c:v>697.6</c:v>
                </c:pt>
                <c:pt idx="174">
                  <c:v>701.6</c:v>
                </c:pt>
                <c:pt idx="175">
                  <c:v>705.6</c:v>
                </c:pt>
                <c:pt idx="176">
                  <c:v>709.6</c:v>
                </c:pt>
                <c:pt idx="177">
                  <c:v>713.6</c:v>
                </c:pt>
                <c:pt idx="178">
                  <c:v>717.7</c:v>
                </c:pt>
                <c:pt idx="179">
                  <c:v>721.7</c:v>
                </c:pt>
                <c:pt idx="180">
                  <c:v>725.7</c:v>
                </c:pt>
                <c:pt idx="181">
                  <c:v>729.7</c:v>
                </c:pt>
                <c:pt idx="182">
                  <c:v>733.7</c:v>
                </c:pt>
                <c:pt idx="183">
                  <c:v>737.7</c:v>
                </c:pt>
                <c:pt idx="184">
                  <c:v>741.7</c:v>
                </c:pt>
                <c:pt idx="185">
                  <c:v>745.7</c:v>
                </c:pt>
                <c:pt idx="186">
                  <c:v>749.7</c:v>
                </c:pt>
                <c:pt idx="187">
                  <c:v>753.7</c:v>
                </c:pt>
                <c:pt idx="188">
                  <c:v>757.7</c:v>
                </c:pt>
                <c:pt idx="189">
                  <c:v>761.8</c:v>
                </c:pt>
                <c:pt idx="190">
                  <c:v>765.8</c:v>
                </c:pt>
                <c:pt idx="191">
                  <c:v>769.8</c:v>
                </c:pt>
                <c:pt idx="192">
                  <c:v>773.8</c:v>
                </c:pt>
                <c:pt idx="193">
                  <c:v>777.8</c:v>
                </c:pt>
                <c:pt idx="194">
                  <c:v>781.8</c:v>
                </c:pt>
                <c:pt idx="195">
                  <c:v>785.8</c:v>
                </c:pt>
                <c:pt idx="196">
                  <c:v>789.8</c:v>
                </c:pt>
                <c:pt idx="197">
                  <c:v>793.8</c:v>
                </c:pt>
                <c:pt idx="198">
                  <c:v>797.8</c:v>
                </c:pt>
                <c:pt idx="199">
                  <c:v>801.8</c:v>
                </c:pt>
                <c:pt idx="200">
                  <c:v>805.9</c:v>
                </c:pt>
                <c:pt idx="201">
                  <c:v>809.9</c:v>
                </c:pt>
                <c:pt idx="202">
                  <c:v>813.9</c:v>
                </c:pt>
                <c:pt idx="203">
                  <c:v>817.9</c:v>
                </c:pt>
                <c:pt idx="204">
                  <c:v>821.9</c:v>
                </c:pt>
                <c:pt idx="205">
                  <c:v>825.9</c:v>
                </c:pt>
                <c:pt idx="206">
                  <c:v>829.9</c:v>
                </c:pt>
                <c:pt idx="207">
                  <c:v>833.9</c:v>
                </c:pt>
                <c:pt idx="208">
                  <c:v>837.9</c:v>
                </c:pt>
                <c:pt idx="209">
                  <c:v>841.9</c:v>
                </c:pt>
                <c:pt idx="210">
                  <c:v>846</c:v>
                </c:pt>
                <c:pt idx="211">
                  <c:v>850</c:v>
                </c:pt>
                <c:pt idx="212">
                  <c:v>854</c:v>
                </c:pt>
                <c:pt idx="213">
                  <c:v>858</c:v>
                </c:pt>
                <c:pt idx="214">
                  <c:v>862</c:v>
                </c:pt>
                <c:pt idx="215">
                  <c:v>866</c:v>
                </c:pt>
                <c:pt idx="216">
                  <c:v>870</c:v>
                </c:pt>
                <c:pt idx="217">
                  <c:v>874</c:v>
                </c:pt>
                <c:pt idx="218">
                  <c:v>878</c:v>
                </c:pt>
                <c:pt idx="219">
                  <c:v>882</c:v>
                </c:pt>
                <c:pt idx="220">
                  <c:v>886</c:v>
                </c:pt>
                <c:pt idx="221">
                  <c:v>890</c:v>
                </c:pt>
                <c:pt idx="222">
                  <c:v>894.1</c:v>
                </c:pt>
                <c:pt idx="223">
                  <c:v>898.1</c:v>
                </c:pt>
                <c:pt idx="224">
                  <c:v>902.1</c:v>
                </c:pt>
                <c:pt idx="225">
                  <c:v>906.1</c:v>
                </c:pt>
                <c:pt idx="226">
                  <c:v>910.1</c:v>
                </c:pt>
                <c:pt idx="227">
                  <c:v>914.1</c:v>
                </c:pt>
                <c:pt idx="228">
                  <c:v>918.1</c:v>
                </c:pt>
                <c:pt idx="229">
                  <c:v>922.1</c:v>
                </c:pt>
                <c:pt idx="230">
                  <c:v>926.1</c:v>
                </c:pt>
                <c:pt idx="231">
                  <c:v>930.1</c:v>
                </c:pt>
                <c:pt idx="232">
                  <c:v>934.2</c:v>
                </c:pt>
                <c:pt idx="233">
                  <c:v>938.2</c:v>
                </c:pt>
                <c:pt idx="234">
                  <c:v>942.2</c:v>
                </c:pt>
                <c:pt idx="235">
                  <c:v>946.2</c:v>
                </c:pt>
                <c:pt idx="236">
                  <c:v>950.2</c:v>
                </c:pt>
                <c:pt idx="237">
                  <c:v>954.2</c:v>
                </c:pt>
                <c:pt idx="238">
                  <c:v>958.2</c:v>
                </c:pt>
                <c:pt idx="239">
                  <c:v>962.2</c:v>
                </c:pt>
                <c:pt idx="240">
                  <c:v>966.2</c:v>
                </c:pt>
                <c:pt idx="241">
                  <c:v>970.2</c:v>
                </c:pt>
                <c:pt idx="242">
                  <c:v>974.2</c:v>
                </c:pt>
                <c:pt idx="243">
                  <c:v>978.3</c:v>
                </c:pt>
                <c:pt idx="244">
                  <c:v>982.3</c:v>
                </c:pt>
                <c:pt idx="245">
                  <c:v>986.3</c:v>
                </c:pt>
                <c:pt idx="246">
                  <c:v>990.3</c:v>
                </c:pt>
                <c:pt idx="247">
                  <c:v>994.3</c:v>
                </c:pt>
                <c:pt idx="248">
                  <c:v>998.3</c:v>
                </c:pt>
                <c:pt idx="249">
                  <c:v>1002.3</c:v>
                </c:pt>
                <c:pt idx="250">
                  <c:v>1006.3</c:v>
                </c:pt>
                <c:pt idx="251">
                  <c:v>1010.3</c:v>
                </c:pt>
                <c:pt idx="252">
                  <c:v>1014.3</c:v>
                </c:pt>
                <c:pt idx="253">
                  <c:v>1018.3</c:v>
                </c:pt>
                <c:pt idx="254">
                  <c:v>1022.4</c:v>
                </c:pt>
                <c:pt idx="255">
                  <c:v>1026.4000000000001</c:v>
                </c:pt>
                <c:pt idx="256">
                  <c:v>1030.4000000000001</c:v>
                </c:pt>
                <c:pt idx="257">
                  <c:v>1034.4000000000001</c:v>
                </c:pt>
                <c:pt idx="258">
                  <c:v>1038.4000000000001</c:v>
                </c:pt>
                <c:pt idx="259">
                  <c:v>1042.4000000000001</c:v>
                </c:pt>
                <c:pt idx="260">
                  <c:v>1046.4000000000001</c:v>
                </c:pt>
                <c:pt idx="261">
                  <c:v>1050.4000000000001</c:v>
                </c:pt>
                <c:pt idx="262">
                  <c:v>1054.4000000000001</c:v>
                </c:pt>
                <c:pt idx="263">
                  <c:v>1058.4000000000001</c:v>
                </c:pt>
                <c:pt idx="264">
                  <c:v>1062.4000000000001</c:v>
                </c:pt>
                <c:pt idx="265">
                  <c:v>1066.5</c:v>
                </c:pt>
                <c:pt idx="266">
                  <c:v>1070.5</c:v>
                </c:pt>
                <c:pt idx="267">
                  <c:v>1074.5</c:v>
                </c:pt>
                <c:pt idx="268">
                  <c:v>1078.5</c:v>
                </c:pt>
                <c:pt idx="269">
                  <c:v>1082.5</c:v>
                </c:pt>
                <c:pt idx="270">
                  <c:v>1086.5</c:v>
                </c:pt>
                <c:pt idx="271">
                  <c:v>1090.5</c:v>
                </c:pt>
                <c:pt idx="272">
                  <c:v>1094.5</c:v>
                </c:pt>
                <c:pt idx="273">
                  <c:v>1098.5</c:v>
                </c:pt>
                <c:pt idx="274">
                  <c:v>1102.5</c:v>
                </c:pt>
                <c:pt idx="275">
                  <c:v>1106.5999999999999</c:v>
                </c:pt>
                <c:pt idx="276">
                  <c:v>1110.5999999999999</c:v>
                </c:pt>
                <c:pt idx="277">
                  <c:v>1114.5999999999999</c:v>
                </c:pt>
                <c:pt idx="278">
                  <c:v>1118.5999999999999</c:v>
                </c:pt>
                <c:pt idx="279">
                  <c:v>1122.5999999999999</c:v>
                </c:pt>
                <c:pt idx="280">
                  <c:v>1126.5999999999999</c:v>
                </c:pt>
                <c:pt idx="281">
                  <c:v>1130.5999999999999</c:v>
                </c:pt>
                <c:pt idx="282">
                  <c:v>1134.5999999999999</c:v>
                </c:pt>
                <c:pt idx="283">
                  <c:v>1138.5999999999999</c:v>
                </c:pt>
                <c:pt idx="284">
                  <c:v>1142.5999999999999</c:v>
                </c:pt>
                <c:pt idx="285">
                  <c:v>1146.5999999999999</c:v>
                </c:pt>
                <c:pt idx="286">
                  <c:v>1150.5999999999999</c:v>
                </c:pt>
                <c:pt idx="287">
                  <c:v>1154.7</c:v>
                </c:pt>
                <c:pt idx="288">
                  <c:v>1158.7</c:v>
                </c:pt>
                <c:pt idx="289">
                  <c:v>1162.7</c:v>
                </c:pt>
                <c:pt idx="290">
                  <c:v>1166.7</c:v>
                </c:pt>
                <c:pt idx="291">
                  <c:v>1170.7</c:v>
                </c:pt>
                <c:pt idx="292">
                  <c:v>1174.7</c:v>
                </c:pt>
                <c:pt idx="293">
                  <c:v>1178.7</c:v>
                </c:pt>
                <c:pt idx="294">
                  <c:v>1182.7</c:v>
                </c:pt>
                <c:pt idx="295">
                  <c:v>1186.7</c:v>
                </c:pt>
                <c:pt idx="296">
                  <c:v>1190.7</c:v>
                </c:pt>
                <c:pt idx="297">
                  <c:v>1194.8</c:v>
                </c:pt>
                <c:pt idx="298">
                  <c:v>1198.8</c:v>
                </c:pt>
                <c:pt idx="299">
                  <c:v>1202.8</c:v>
                </c:pt>
                <c:pt idx="300">
                  <c:v>1206.8</c:v>
                </c:pt>
                <c:pt idx="301">
                  <c:v>1210.8</c:v>
                </c:pt>
                <c:pt idx="302">
                  <c:v>1214.8</c:v>
                </c:pt>
                <c:pt idx="303">
                  <c:v>1218.8</c:v>
                </c:pt>
                <c:pt idx="304">
                  <c:v>1222.8</c:v>
                </c:pt>
                <c:pt idx="305">
                  <c:v>1226.8</c:v>
                </c:pt>
                <c:pt idx="306">
                  <c:v>1230.8</c:v>
                </c:pt>
                <c:pt idx="307">
                  <c:v>1234.8</c:v>
                </c:pt>
                <c:pt idx="308">
                  <c:v>1238.9000000000001</c:v>
                </c:pt>
                <c:pt idx="309">
                  <c:v>1242.9000000000001</c:v>
                </c:pt>
                <c:pt idx="310">
                  <c:v>1246.9000000000001</c:v>
                </c:pt>
                <c:pt idx="311">
                  <c:v>1250.9000000000001</c:v>
                </c:pt>
                <c:pt idx="312">
                  <c:v>1254.9000000000001</c:v>
                </c:pt>
                <c:pt idx="313">
                  <c:v>1258.9000000000001</c:v>
                </c:pt>
                <c:pt idx="314">
                  <c:v>1262.9000000000001</c:v>
                </c:pt>
                <c:pt idx="315">
                  <c:v>1266.9000000000001</c:v>
                </c:pt>
                <c:pt idx="316">
                  <c:v>1270.9000000000001</c:v>
                </c:pt>
                <c:pt idx="317">
                  <c:v>1274.9000000000001</c:v>
                </c:pt>
                <c:pt idx="318">
                  <c:v>1278.9000000000001</c:v>
                </c:pt>
                <c:pt idx="319">
                  <c:v>1283</c:v>
                </c:pt>
                <c:pt idx="320">
                  <c:v>1287</c:v>
                </c:pt>
                <c:pt idx="321">
                  <c:v>1291</c:v>
                </c:pt>
                <c:pt idx="322">
                  <c:v>1295</c:v>
                </c:pt>
                <c:pt idx="323">
                  <c:v>1299</c:v>
                </c:pt>
                <c:pt idx="324">
                  <c:v>1303</c:v>
                </c:pt>
                <c:pt idx="325">
                  <c:v>1307</c:v>
                </c:pt>
                <c:pt idx="326">
                  <c:v>1311</c:v>
                </c:pt>
                <c:pt idx="327">
                  <c:v>1315</c:v>
                </c:pt>
                <c:pt idx="328">
                  <c:v>1319</c:v>
                </c:pt>
                <c:pt idx="329">
                  <c:v>1323</c:v>
                </c:pt>
                <c:pt idx="330">
                  <c:v>1327.1</c:v>
                </c:pt>
                <c:pt idx="331">
                  <c:v>1331.1</c:v>
                </c:pt>
                <c:pt idx="332">
                  <c:v>1335.1</c:v>
                </c:pt>
                <c:pt idx="333">
                  <c:v>1339.1</c:v>
                </c:pt>
                <c:pt idx="334">
                  <c:v>1343.1</c:v>
                </c:pt>
                <c:pt idx="335">
                  <c:v>1347.1</c:v>
                </c:pt>
                <c:pt idx="336">
                  <c:v>1351.1</c:v>
                </c:pt>
                <c:pt idx="337">
                  <c:v>1355.1</c:v>
                </c:pt>
                <c:pt idx="338">
                  <c:v>1359.1</c:v>
                </c:pt>
                <c:pt idx="339">
                  <c:v>1363.1</c:v>
                </c:pt>
                <c:pt idx="340">
                  <c:v>1367.2</c:v>
                </c:pt>
                <c:pt idx="341">
                  <c:v>1371.2</c:v>
                </c:pt>
                <c:pt idx="342">
                  <c:v>1375.2</c:v>
                </c:pt>
                <c:pt idx="343">
                  <c:v>1379.2</c:v>
                </c:pt>
                <c:pt idx="344">
                  <c:v>1383.2</c:v>
                </c:pt>
                <c:pt idx="345">
                  <c:v>1387.2</c:v>
                </c:pt>
                <c:pt idx="346">
                  <c:v>1391.2</c:v>
                </c:pt>
                <c:pt idx="347">
                  <c:v>1395.2</c:v>
                </c:pt>
                <c:pt idx="348">
                  <c:v>1399.2</c:v>
                </c:pt>
                <c:pt idx="349">
                  <c:v>1403.2</c:v>
                </c:pt>
                <c:pt idx="350">
                  <c:v>1407.2</c:v>
                </c:pt>
                <c:pt idx="351">
                  <c:v>1411.2</c:v>
                </c:pt>
                <c:pt idx="352">
                  <c:v>1415.3</c:v>
                </c:pt>
                <c:pt idx="353">
                  <c:v>1419.3</c:v>
                </c:pt>
                <c:pt idx="354">
                  <c:v>1423.3</c:v>
                </c:pt>
                <c:pt idx="355">
                  <c:v>1427.3</c:v>
                </c:pt>
                <c:pt idx="356">
                  <c:v>1431.3</c:v>
                </c:pt>
                <c:pt idx="357">
                  <c:v>1435.3</c:v>
                </c:pt>
                <c:pt idx="358">
                  <c:v>1439.3</c:v>
                </c:pt>
                <c:pt idx="359">
                  <c:v>1443.3</c:v>
                </c:pt>
                <c:pt idx="360">
                  <c:v>1447.3</c:v>
                </c:pt>
                <c:pt idx="361">
                  <c:v>1451.3</c:v>
                </c:pt>
                <c:pt idx="362">
                  <c:v>1455.4</c:v>
                </c:pt>
                <c:pt idx="363">
                  <c:v>1459.4</c:v>
                </c:pt>
                <c:pt idx="364">
                  <c:v>1463.4</c:v>
                </c:pt>
                <c:pt idx="365">
                  <c:v>1467.4</c:v>
                </c:pt>
                <c:pt idx="366">
                  <c:v>1471.4</c:v>
                </c:pt>
                <c:pt idx="367">
                  <c:v>1475.4</c:v>
                </c:pt>
                <c:pt idx="368">
                  <c:v>1479.4</c:v>
                </c:pt>
                <c:pt idx="369">
                  <c:v>1483.4</c:v>
                </c:pt>
                <c:pt idx="370">
                  <c:v>1487.4</c:v>
                </c:pt>
                <c:pt idx="371">
                  <c:v>1491.4</c:v>
                </c:pt>
                <c:pt idx="372">
                  <c:v>1495.4</c:v>
                </c:pt>
                <c:pt idx="373">
                  <c:v>1499.5</c:v>
                </c:pt>
                <c:pt idx="374">
                  <c:v>1503.5</c:v>
                </c:pt>
                <c:pt idx="375">
                  <c:v>1507.5</c:v>
                </c:pt>
                <c:pt idx="376">
                  <c:v>1511.5</c:v>
                </c:pt>
                <c:pt idx="377">
                  <c:v>1515.5</c:v>
                </c:pt>
                <c:pt idx="378">
                  <c:v>1519.5</c:v>
                </c:pt>
                <c:pt idx="379">
                  <c:v>1523.5</c:v>
                </c:pt>
                <c:pt idx="380">
                  <c:v>1527.5</c:v>
                </c:pt>
                <c:pt idx="381">
                  <c:v>1531.5</c:v>
                </c:pt>
                <c:pt idx="382">
                  <c:v>1535.5</c:v>
                </c:pt>
                <c:pt idx="383">
                  <c:v>1539.5</c:v>
                </c:pt>
                <c:pt idx="384">
                  <c:v>1543.6</c:v>
                </c:pt>
                <c:pt idx="385">
                  <c:v>1547.6</c:v>
                </c:pt>
                <c:pt idx="386">
                  <c:v>1551.6</c:v>
                </c:pt>
                <c:pt idx="387">
                  <c:v>1555.6</c:v>
                </c:pt>
                <c:pt idx="388">
                  <c:v>1559.6</c:v>
                </c:pt>
                <c:pt idx="389">
                  <c:v>1563.6</c:v>
                </c:pt>
                <c:pt idx="390">
                  <c:v>1567.6</c:v>
                </c:pt>
                <c:pt idx="391">
                  <c:v>1571.6</c:v>
                </c:pt>
                <c:pt idx="392">
                  <c:v>1575.6</c:v>
                </c:pt>
                <c:pt idx="393">
                  <c:v>1579.6</c:v>
                </c:pt>
                <c:pt idx="394">
                  <c:v>1583.6</c:v>
                </c:pt>
                <c:pt idx="395">
                  <c:v>1587.7</c:v>
                </c:pt>
                <c:pt idx="396">
                  <c:v>1591.7</c:v>
                </c:pt>
                <c:pt idx="397">
                  <c:v>1595.7</c:v>
                </c:pt>
                <c:pt idx="398">
                  <c:v>1599.7</c:v>
                </c:pt>
                <c:pt idx="399">
                  <c:v>1603.7</c:v>
                </c:pt>
                <c:pt idx="400">
                  <c:v>1607.7</c:v>
                </c:pt>
                <c:pt idx="401">
                  <c:v>1611.7</c:v>
                </c:pt>
                <c:pt idx="402">
                  <c:v>1615.7</c:v>
                </c:pt>
                <c:pt idx="403">
                  <c:v>1619.7</c:v>
                </c:pt>
                <c:pt idx="404">
                  <c:v>1623.7</c:v>
                </c:pt>
                <c:pt idx="405">
                  <c:v>1627.8</c:v>
                </c:pt>
                <c:pt idx="406">
                  <c:v>1631.8</c:v>
                </c:pt>
                <c:pt idx="407">
                  <c:v>1635.8</c:v>
                </c:pt>
                <c:pt idx="408">
                  <c:v>1639.8</c:v>
                </c:pt>
                <c:pt idx="409">
                  <c:v>1643.8</c:v>
                </c:pt>
                <c:pt idx="410">
                  <c:v>1647.8</c:v>
                </c:pt>
                <c:pt idx="411">
                  <c:v>1651.8</c:v>
                </c:pt>
                <c:pt idx="412">
                  <c:v>1655.8</c:v>
                </c:pt>
                <c:pt idx="413">
                  <c:v>1659.8</c:v>
                </c:pt>
                <c:pt idx="414">
                  <c:v>1663.8</c:v>
                </c:pt>
                <c:pt idx="415">
                  <c:v>1667.8</c:v>
                </c:pt>
                <c:pt idx="416">
                  <c:v>1671.8</c:v>
                </c:pt>
                <c:pt idx="417">
                  <c:v>1675.9</c:v>
                </c:pt>
                <c:pt idx="418">
                  <c:v>1679.9</c:v>
                </c:pt>
                <c:pt idx="419">
                  <c:v>1683.9</c:v>
                </c:pt>
                <c:pt idx="420">
                  <c:v>1687.9</c:v>
                </c:pt>
                <c:pt idx="421">
                  <c:v>1691.9</c:v>
                </c:pt>
                <c:pt idx="422">
                  <c:v>1695.9</c:v>
                </c:pt>
                <c:pt idx="423">
                  <c:v>1699.9</c:v>
                </c:pt>
                <c:pt idx="424">
                  <c:v>1703.9</c:v>
                </c:pt>
                <c:pt idx="425">
                  <c:v>1707.9</c:v>
                </c:pt>
                <c:pt idx="426">
                  <c:v>1711.9</c:v>
                </c:pt>
                <c:pt idx="427">
                  <c:v>1716</c:v>
                </c:pt>
                <c:pt idx="428">
                  <c:v>1720</c:v>
                </c:pt>
                <c:pt idx="429">
                  <c:v>1724</c:v>
                </c:pt>
                <c:pt idx="430">
                  <c:v>1728</c:v>
                </c:pt>
                <c:pt idx="431">
                  <c:v>1732</c:v>
                </c:pt>
                <c:pt idx="432">
                  <c:v>1736</c:v>
                </c:pt>
                <c:pt idx="433">
                  <c:v>1740</c:v>
                </c:pt>
                <c:pt idx="434">
                  <c:v>1744</c:v>
                </c:pt>
                <c:pt idx="435">
                  <c:v>1748</c:v>
                </c:pt>
                <c:pt idx="436">
                  <c:v>1752</c:v>
                </c:pt>
                <c:pt idx="437">
                  <c:v>1756</c:v>
                </c:pt>
                <c:pt idx="438">
                  <c:v>1760.1</c:v>
                </c:pt>
                <c:pt idx="439">
                  <c:v>1764.1</c:v>
                </c:pt>
                <c:pt idx="440">
                  <c:v>1766.7</c:v>
                </c:pt>
              </c:numCache>
            </c:numRef>
          </c:xVal>
          <c:yVal>
            <c:numRef>
              <c:f>'Figure 6(b) 2 bar 0'!$E$3:$E$442</c:f>
              <c:numCache>
                <c:formatCode>0.000</c:formatCode>
                <c:ptCount val="440"/>
                <c:pt idx="0">
                  <c:v>1.7485498415960501E-3</c:v>
                </c:pt>
                <c:pt idx="1">
                  <c:v>1.49718154347037E-3</c:v>
                </c:pt>
                <c:pt idx="2">
                  <c:v>4.1611808746477696E-3</c:v>
                </c:pt>
                <c:pt idx="3">
                  <c:v>1.66939248216872E-2</c:v>
                </c:pt>
                <c:pt idx="4">
                  <c:v>4.1492600669001803E-2</c:v>
                </c:pt>
                <c:pt idx="5">
                  <c:v>6.0045368298225599E-2</c:v>
                </c:pt>
                <c:pt idx="6">
                  <c:v>5.7126625962787003E-2</c:v>
                </c:pt>
                <c:pt idx="7">
                  <c:v>5.0269212582472002E-2</c:v>
                </c:pt>
                <c:pt idx="8">
                  <c:v>3.50770845565712E-2</c:v>
                </c:pt>
                <c:pt idx="9">
                  <c:v>2.83422749860739E-2</c:v>
                </c:pt>
                <c:pt idx="10">
                  <c:v>2.1023357400358499E-2</c:v>
                </c:pt>
                <c:pt idx="11">
                  <c:v>1.9062737240494301E-2</c:v>
                </c:pt>
                <c:pt idx="12">
                  <c:v>1.6121234036572198E-2</c:v>
                </c:pt>
                <c:pt idx="13">
                  <c:v>1.61000291073661E-2</c:v>
                </c:pt>
                <c:pt idx="14">
                  <c:v>1.48861441565177E-2</c:v>
                </c:pt>
                <c:pt idx="15">
                  <c:v>1.4154631920972599E-2</c:v>
                </c:pt>
                <c:pt idx="16">
                  <c:v>1.3608360564263802E-2</c:v>
                </c:pt>
                <c:pt idx="17">
                  <c:v>1.33904449606022E-2</c:v>
                </c:pt>
                <c:pt idx="18">
                  <c:v>1.3859150641712099E-2</c:v>
                </c:pt>
                <c:pt idx="19">
                  <c:v>1.4268047278571097E-2</c:v>
                </c:pt>
                <c:pt idx="20">
                  <c:v>1.3730554363055703E-2</c:v>
                </c:pt>
                <c:pt idx="21">
                  <c:v>1.3831921704357601E-2</c:v>
                </c:pt>
                <c:pt idx="22">
                  <c:v>1.3812241175119099E-2</c:v>
                </c:pt>
                <c:pt idx="23">
                  <c:v>1.3815111252299702E-2</c:v>
                </c:pt>
                <c:pt idx="24">
                  <c:v>1.56153960748693E-2</c:v>
                </c:pt>
                <c:pt idx="25">
                  <c:v>9.4937264541476593E-2</c:v>
                </c:pt>
                <c:pt idx="26">
                  <c:v>0.60210166447839497</c:v>
                </c:pt>
                <c:pt idx="27">
                  <c:v>2.5778461849051002</c:v>
                </c:pt>
                <c:pt idx="28">
                  <c:v>6.1716979570830102</c:v>
                </c:pt>
                <c:pt idx="29">
                  <c:v>10.439452261750001</c:v>
                </c:pt>
                <c:pt idx="30">
                  <c:v>13.6546378253942</c:v>
                </c:pt>
                <c:pt idx="31">
                  <c:v>16.435479785821698</c:v>
                </c:pt>
                <c:pt idx="32">
                  <c:v>17.0273569843235</c:v>
                </c:pt>
                <c:pt idx="33">
                  <c:v>17.236325937140101</c:v>
                </c:pt>
                <c:pt idx="34">
                  <c:v>17.355544527719101</c:v>
                </c:pt>
                <c:pt idx="35">
                  <c:v>17.460013234472601</c:v>
                </c:pt>
                <c:pt idx="36">
                  <c:v>17.538693299013399</c:v>
                </c:pt>
                <c:pt idx="37">
                  <c:v>17.635056403179899</c:v>
                </c:pt>
                <c:pt idx="38">
                  <c:v>17.682838457340601</c:v>
                </c:pt>
                <c:pt idx="39">
                  <c:v>17.752550844830001</c:v>
                </c:pt>
                <c:pt idx="40">
                  <c:v>17.7828390952231</c:v>
                </c:pt>
                <c:pt idx="41">
                  <c:v>17.853697410964099</c:v>
                </c:pt>
                <c:pt idx="42">
                  <c:v>17.9022994871763</c:v>
                </c:pt>
                <c:pt idx="43">
                  <c:v>17.9264901376986</c:v>
                </c:pt>
                <c:pt idx="44">
                  <c:v>17.986088919884899</c:v>
                </c:pt>
                <c:pt idx="45">
                  <c:v>18.005117636723401</c:v>
                </c:pt>
                <c:pt idx="46">
                  <c:v>18.0750718255869</c:v>
                </c:pt>
                <c:pt idx="47">
                  <c:v>18.077468813122401</c:v>
                </c:pt>
                <c:pt idx="48">
                  <c:v>18.139632792495799</c:v>
                </c:pt>
                <c:pt idx="49">
                  <c:v>18.1609533658374</c:v>
                </c:pt>
                <c:pt idx="50">
                  <c:v>18.194195798237001</c:v>
                </c:pt>
                <c:pt idx="51">
                  <c:v>18.230371386436499</c:v>
                </c:pt>
                <c:pt idx="52">
                  <c:v>18.2436494358105</c:v>
                </c:pt>
                <c:pt idx="53">
                  <c:v>18.3079055227258</c:v>
                </c:pt>
                <c:pt idx="54">
                  <c:v>18.302291525603302</c:v>
                </c:pt>
                <c:pt idx="55">
                  <c:v>18.3611859298735</c:v>
                </c:pt>
                <c:pt idx="56">
                  <c:v>18.358736376821899</c:v>
                </c:pt>
                <c:pt idx="57">
                  <c:v>18.403091159331002</c:v>
                </c:pt>
                <c:pt idx="58">
                  <c:v>18.423129134079101</c:v>
                </c:pt>
                <c:pt idx="59">
                  <c:v>18.433873525575699</c:v>
                </c:pt>
                <c:pt idx="60">
                  <c:v>18.468440608981702</c:v>
                </c:pt>
                <c:pt idx="61">
                  <c:v>18.4705327165236</c:v>
                </c:pt>
                <c:pt idx="62">
                  <c:v>18.515003143168201</c:v>
                </c:pt>
                <c:pt idx="63">
                  <c:v>18.512564103219798</c:v>
                </c:pt>
                <c:pt idx="64">
                  <c:v>18.566401704838501</c:v>
                </c:pt>
                <c:pt idx="65">
                  <c:v>18.549338938303201</c:v>
                </c:pt>
                <c:pt idx="66">
                  <c:v>18.585041436857601</c:v>
                </c:pt>
                <c:pt idx="67">
                  <c:v>18.613689643147499</c:v>
                </c:pt>
                <c:pt idx="68">
                  <c:v>18.6054894226315</c:v>
                </c:pt>
                <c:pt idx="69">
                  <c:v>18.650327807888999</c:v>
                </c:pt>
                <c:pt idx="70">
                  <c:v>18.631004724160199</c:v>
                </c:pt>
                <c:pt idx="71">
                  <c:v>18.681709421017601</c:v>
                </c:pt>
                <c:pt idx="72">
                  <c:v>18.6674431399403</c:v>
                </c:pt>
                <c:pt idx="73">
                  <c:v>18.714415685152598</c:v>
                </c:pt>
                <c:pt idx="74">
                  <c:v>18.712344603817201</c:v>
                </c:pt>
                <c:pt idx="75">
                  <c:v>18.7232782311719</c:v>
                </c:pt>
                <c:pt idx="76">
                  <c:v>18.7618508069068</c:v>
                </c:pt>
                <c:pt idx="77">
                  <c:v>18.753703151906901</c:v>
                </c:pt>
                <c:pt idx="78">
                  <c:v>18.798383840616001</c:v>
                </c:pt>
                <c:pt idx="79">
                  <c:v>18.776768900383999</c:v>
                </c:pt>
                <c:pt idx="80">
                  <c:v>18.825707395899499</c:v>
                </c:pt>
                <c:pt idx="81">
                  <c:v>18.807078176983602</c:v>
                </c:pt>
                <c:pt idx="82">
                  <c:v>18.845040992731501</c:v>
                </c:pt>
                <c:pt idx="83">
                  <c:v>18.839027497686399</c:v>
                </c:pt>
                <c:pt idx="84">
                  <c:v>18.838796209415499</c:v>
                </c:pt>
                <c:pt idx="85">
                  <c:v>18.8769798003311</c:v>
                </c:pt>
                <c:pt idx="86">
                  <c:v>18.871176567350499</c:v>
                </c:pt>
                <c:pt idx="87">
                  <c:v>18.909149896201601</c:v>
                </c:pt>
                <c:pt idx="88">
                  <c:v>18.890278875911601</c:v>
                </c:pt>
                <c:pt idx="89">
                  <c:v>18.944726237517301</c:v>
                </c:pt>
                <c:pt idx="90">
                  <c:v>18.926727804795</c:v>
                </c:pt>
                <c:pt idx="91">
                  <c:v>18.957625815175199</c:v>
                </c:pt>
                <c:pt idx="92">
                  <c:v>18.9640072688332</c:v>
                </c:pt>
                <c:pt idx="93">
                  <c:v>18.9602330647751</c:v>
                </c:pt>
                <c:pt idx="94">
                  <c:v>18.980092316768399</c:v>
                </c:pt>
                <c:pt idx="95">
                  <c:v>18.9761814423685</c:v>
                </c:pt>
                <c:pt idx="96">
                  <c:v>19.016593811167901</c:v>
                </c:pt>
                <c:pt idx="97">
                  <c:v>18.995998641948901</c:v>
                </c:pt>
                <c:pt idx="98">
                  <c:v>19.040584712728901</c:v>
                </c:pt>
                <c:pt idx="99">
                  <c:v>19.015731736703401</c:v>
                </c:pt>
                <c:pt idx="100">
                  <c:v>19.050488055967499</c:v>
                </c:pt>
                <c:pt idx="101">
                  <c:v>19.057405677889999</c:v>
                </c:pt>
                <c:pt idx="102">
                  <c:v>19.048774420141701</c:v>
                </c:pt>
                <c:pt idx="103">
                  <c:v>19.070957067947901</c:v>
                </c:pt>
                <c:pt idx="104">
                  <c:v>19.064565101186702</c:v>
                </c:pt>
                <c:pt idx="105">
                  <c:v>19.107605745792501</c:v>
                </c:pt>
                <c:pt idx="106">
                  <c:v>19.085643873154101</c:v>
                </c:pt>
                <c:pt idx="107">
                  <c:v>19.128852727411601</c:v>
                </c:pt>
                <c:pt idx="108">
                  <c:v>19.107143169250602</c:v>
                </c:pt>
                <c:pt idx="109">
                  <c:v>19.135644192095398</c:v>
                </c:pt>
                <c:pt idx="110">
                  <c:v>19.144801105004898</c:v>
                </c:pt>
                <c:pt idx="111">
                  <c:v>19.140974335430801</c:v>
                </c:pt>
                <c:pt idx="112">
                  <c:v>19.159151490907998</c:v>
                </c:pt>
                <c:pt idx="113">
                  <c:v>19.141026900946901</c:v>
                </c:pt>
                <c:pt idx="114">
                  <c:v>19.191910320559199</c:v>
                </c:pt>
                <c:pt idx="115">
                  <c:v>19.156418084069301</c:v>
                </c:pt>
                <c:pt idx="116">
                  <c:v>19.203159341010601</c:v>
                </c:pt>
                <c:pt idx="117">
                  <c:v>19.179284083585099</c:v>
                </c:pt>
                <c:pt idx="118">
                  <c:v>19.2024549630945</c:v>
                </c:pt>
                <c:pt idx="119">
                  <c:v>19.195032712217198</c:v>
                </c:pt>
                <c:pt idx="120">
                  <c:v>19.202087004481601</c:v>
                </c:pt>
                <c:pt idx="121">
                  <c:v>19.222692686803899</c:v>
                </c:pt>
                <c:pt idx="122">
                  <c:v>19.202034438965502</c:v>
                </c:pt>
                <c:pt idx="123">
                  <c:v>19.242867331894001</c:v>
                </c:pt>
                <c:pt idx="124">
                  <c:v>19.2051147782106</c:v>
                </c:pt>
                <c:pt idx="125">
                  <c:v>19.251845522048701</c:v>
                </c:pt>
                <c:pt idx="126">
                  <c:v>19.222513964049099</c:v>
                </c:pt>
                <c:pt idx="127">
                  <c:v>19.2573018226228</c:v>
                </c:pt>
                <c:pt idx="128">
                  <c:v>19.242141927771399</c:v>
                </c:pt>
                <c:pt idx="129">
                  <c:v>19.255819475068002</c:v>
                </c:pt>
                <c:pt idx="130">
                  <c:v>19.2739125257194</c:v>
                </c:pt>
                <c:pt idx="131">
                  <c:v>19.2554304902486</c:v>
                </c:pt>
                <c:pt idx="132">
                  <c:v>19.298418569338398</c:v>
                </c:pt>
                <c:pt idx="133">
                  <c:v>19.268876749274298</c:v>
                </c:pt>
                <c:pt idx="134">
                  <c:v>19.3128110076543</c:v>
                </c:pt>
                <c:pt idx="135">
                  <c:v>19.291690183274</c:v>
                </c:pt>
                <c:pt idx="136">
                  <c:v>19.3198652999187</c:v>
                </c:pt>
                <c:pt idx="137">
                  <c:v>19.306440067099601</c:v>
                </c:pt>
                <c:pt idx="138">
                  <c:v>19.3305360996928</c:v>
                </c:pt>
                <c:pt idx="139">
                  <c:v>19.336591647150801</c:v>
                </c:pt>
                <c:pt idx="140">
                  <c:v>19.328496557666998</c:v>
                </c:pt>
                <c:pt idx="141">
                  <c:v>19.350079958589301</c:v>
                </c:pt>
                <c:pt idx="142">
                  <c:v>19.3318292113896</c:v>
                </c:pt>
                <c:pt idx="143">
                  <c:v>19.3764363083761</c:v>
                </c:pt>
                <c:pt idx="144">
                  <c:v>19.352886957150599</c:v>
                </c:pt>
                <c:pt idx="145">
                  <c:v>19.3864763219566</c:v>
                </c:pt>
                <c:pt idx="146">
                  <c:v>19.3680153126923</c:v>
                </c:pt>
                <c:pt idx="147">
                  <c:v>19.375963218730899</c:v>
                </c:pt>
                <c:pt idx="148">
                  <c:v>19.403150103672498</c:v>
                </c:pt>
                <c:pt idx="149">
                  <c:v>19.379295872453401</c:v>
                </c:pt>
                <c:pt idx="150">
                  <c:v>19.418246919904501</c:v>
                </c:pt>
                <c:pt idx="151">
                  <c:v>19.388526377085601</c:v>
                </c:pt>
                <c:pt idx="152">
                  <c:v>19.4242604149496</c:v>
                </c:pt>
                <c:pt idx="153">
                  <c:v>19.4212221281174</c:v>
                </c:pt>
                <c:pt idx="154">
                  <c:v>19.4330598823495</c:v>
                </c:pt>
                <c:pt idx="155">
                  <c:v>19.4293592700141</c:v>
                </c:pt>
                <c:pt idx="156">
                  <c:v>19.427666660394699</c:v>
                </c:pt>
                <c:pt idx="157">
                  <c:v>19.459500336962002</c:v>
                </c:pt>
                <c:pt idx="158">
                  <c:v>19.433322709930099</c:v>
                </c:pt>
                <c:pt idx="159">
                  <c:v>19.469876769845801</c:v>
                </c:pt>
                <c:pt idx="160">
                  <c:v>19.451173959207299</c:v>
                </c:pt>
                <c:pt idx="161">
                  <c:v>19.473030700813499</c:v>
                </c:pt>
                <c:pt idx="162">
                  <c:v>19.462444005865201</c:v>
                </c:pt>
                <c:pt idx="163">
                  <c:v>19.4852259005552</c:v>
                </c:pt>
                <c:pt idx="164">
                  <c:v>19.499050631296999</c:v>
                </c:pt>
                <c:pt idx="165">
                  <c:v>19.4765525903941</c:v>
                </c:pt>
                <c:pt idx="166">
                  <c:v>19.514284117871</c:v>
                </c:pt>
                <c:pt idx="167">
                  <c:v>19.482219153032698</c:v>
                </c:pt>
                <c:pt idx="168">
                  <c:v>19.509258854529101</c:v>
                </c:pt>
                <c:pt idx="169">
                  <c:v>19.4918912080003</c:v>
                </c:pt>
                <c:pt idx="170">
                  <c:v>19.501458131935699</c:v>
                </c:pt>
                <c:pt idx="171">
                  <c:v>19.498682672684101</c:v>
                </c:pt>
                <c:pt idx="172">
                  <c:v>19.510373243471001</c:v>
                </c:pt>
                <c:pt idx="173">
                  <c:v>19.534616459509401</c:v>
                </c:pt>
                <c:pt idx="174">
                  <c:v>19.511540197929101</c:v>
                </c:pt>
                <c:pt idx="175">
                  <c:v>19.552288986031801</c:v>
                </c:pt>
                <c:pt idx="176">
                  <c:v>19.522810244586999</c:v>
                </c:pt>
                <c:pt idx="177">
                  <c:v>19.5600056037994</c:v>
                </c:pt>
                <c:pt idx="178">
                  <c:v>19.554339041160802</c:v>
                </c:pt>
                <c:pt idx="179">
                  <c:v>19.564210845089701</c:v>
                </c:pt>
                <c:pt idx="180">
                  <c:v>19.565703705747701</c:v>
                </c:pt>
                <c:pt idx="181">
                  <c:v>19.554433659089799</c:v>
                </c:pt>
                <c:pt idx="182">
                  <c:v>19.585888863941001</c:v>
                </c:pt>
                <c:pt idx="183">
                  <c:v>19.560384075515501</c:v>
                </c:pt>
                <c:pt idx="184">
                  <c:v>19.5963494016505</c:v>
                </c:pt>
                <c:pt idx="185">
                  <c:v>19.574093162121802</c:v>
                </c:pt>
                <c:pt idx="186">
                  <c:v>19.587854814244199</c:v>
                </c:pt>
                <c:pt idx="187">
                  <c:v>19.593079826547399</c:v>
                </c:pt>
                <c:pt idx="188">
                  <c:v>19.586340927379698</c:v>
                </c:pt>
                <c:pt idx="189">
                  <c:v>19.606052995927801</c:v>
                </c:pt>
                <c:pt idx="190">
                  <c:v>19.581525926102401</c:v>
                </c:pt>
                <c:pt idx="191">
                  <c:v>19.625849169301802</c:v>
                </c:pt>
                <c:pt idx="192">
                  <c:v>19.5957606678699</c:v>
                </c:pt>
                <c:pt idx="193">
                  <c:v>19.6321990836501</c:v>
                </c:pt>
                <c:pt idx="194">
                  <c:v>19.613044209572902</c:v>
                </c:pt>
                <c:pt idx="195">
                  <c:v>19.622810882469501</c:v>
                </c:pt>
                <c:pt idx="196">
                  <c:v>19.622884474192102</c:v>
                </c:pt>
                <c:pt idx="197">
                  <c:v>19.634385809121</c:v>
                </c:pt>
                <c:pt idx="198">
                  <c:v>19.654686611449801</c:v>
                </c:pt>
                <c:pt idx="199">
                  <c:v>19.628635141656599</c:v>
                </c:pt>
                <c:pt idx="200">
                  <c:v>19.656978467953</c:v>
                </c:pt>
                <c:pt idx="201">
                  <c:v>19.644404796495099</c:v>
                </c:pt>
                <c:pt idx="202">
                  <c:v>19.667775424965701</c:v>
                </c:pt>
                <c:pt idx="203">
                  <c:v>19.643910680643501</c:v>
                </c:pt>
                <c:pt idx="204">
                  <c:v>19.679487021959101</c:v>
                </c:pt>
                <c:pt idx="205">
                  <c:v>19.658313632062601</c:v>
                </c:pt>
                <c:pt idx="206">
                  <c:v>19.6911565665396</c:v>
                </c:pt>
                <c:pt idx="207">
                  <c:v>19.674714073094702</c:v>
                </c:pt>
                <c:pt idx="208">
                  <c:v>19.673189673126899</c:v>
                </c:pt>
                <c:pt idx="209">
                  <c:v>19.6960556726428</c:v>
                </c:pt>
                <c:pt idx="210">
                  <c:v>19.678477764049401</c:v>
                </c:pt>
                <c:pt idx="211">
                  <c:v>19.701638130455599</c:v>
                </c:pt>
                <c:pt idx="212">
                  <c:v>19.682556848101001</c:v>
                </c:pt>
                <c:pt idx="213">
                  <c:v>19.7051074545201</c:v>
                </c:pt>
                <c:pt idx="214">
                  <c:v>19.691219645158998</c:v>
                </c:pt>
                <c:pt idx="215">
                  <c:v>19.712035589545799</c:v>
                </c:pt>
                <c:pt idx="216">
                  <c:v>19.704087683507201</c:v>
                </c:pt>
                <c:pt idx="217">
                  <c:v>19.710795043365099</c:v>
                </c:pt>
                <c:pt idx="218">
                  <c:v>19.713970000539302</c:v>
                </c:pt>
                <c:pt idx="219">
                  <c:v>19.714222315016698</c:v>
                </c:pt>
                <c:pt idx="220">
                  <c:v>19.731737144990699</c:v>
                </c:pt>
                <c:pt idx="221">
                  <c:v>19.716829564616699</c:v>
                </c:pt>
                <c:pt idx="222">
                  <c:v>19.732178695326201</c:v>
                </c:pt>
                <c:pt idx="223">
                  <c:v>19.7137492253716</c:v>
                </c:pt>
                <c:pt idx="224">
                  <c:v>19.730328389158402</c:v>
                </c:pt>
                <c:pt idx="225">
                  <c:v>19.715136954997298</c:v>
                </c:pt>
                <c:pt idx="226">
                  <c:v>19.740662769629299</c:v>
                </c:pt>
                <c:pt idx="227">
                  <c:v>19.735216982158398</c:v>
                </c:pt>
                <c:pt idx="228">
                  <c:v>19.7338923311519</c:v>
                </c:pt>
                <c:pt idx="229">
                  <c:v>19.742828468893801</c:v>
                </c:pt>
                <c:pt idx="230">
                  <c:v>19.730496598809999</c:v>
                </c:pt>
                <c:pt idx="231">
                  <c:v>19.7567373044613</c:v>
                </c:pt>
                <c:pt idx="232">
                  <c:v>19.734533630448698</c:v>
                </c:pt>
                <c:pt idx="233">
                  <c:v>19.759964827151599</c:v>
                </c:pt>
                <c:pt idx="234">
                  <c:v>19.754266725203301</c:v>
                </c:pt>
                <c:pt idx="235">
                  <c:v>19.752279748693599</c:v>
                </c:pt>
                <c:pt idx="236">
                  <c:v>19.7544033955452</c:v>
                </c:pt>
                <c:pt idx="237">
                  <c:v>19.760217141628999</c:v>
                </c:pt>
                <c:pt idx="238">
                  <c:v>19.767071684932102</c:v>
                </c:pt>
                <c:pt idx="239">
                  <c:v>19.754003897622599</c:v>
                </c:pt>
                <c:pt idx="240">
                  <c:v>19.776407320596501</c:v>
                </c:pt>
                <c:pt idx="241">
                  <c:v>19.7595758423322</c:v>
                </c:pt>
                <c:pt idx="242">
                  <c:v>19.7816638722094</c:v>
                </c:pt>
                <c:pt idx="243">
                  <c:v>19.763770570519299</c:v>
                </c:pt>
                <c:pt idx="244">
                  <c:v>19.780465378441601</c:v>
                </c:pt>
                <c:pt idx="245">
                  <c:v>19.7750721564869</c:v>
                </c:pt>
                <c:pt idx="246">
                  <c:v>19.776890923344901</c:v>
                </c:pt>
                <c:pt idx="247">
                  <c:v>19.793207259551099</c:v>
                </c:pt>
                <c:pt idx="248">
                  <c:v>19.7718761731063</c:v>
                </c:pt>
                <c:pt idx="249">
                  <c:v>19.792071844402798</c:v>
                </c:pt>
                <c:pt idx="250">
                  <c:v>19.780770258435201</c:v>
                </c:pt>
                <c:pt idx="251">
                  <c:v>19.793806506435001</c:v>
                </c:pt>
                <c:pt idx="252">
                  <c:v>19.784397279048001</c:v>
                </c:pt>
                <c:pt idx="253">
                  <c:v>19.794206004357601</c:v>
                </c:pt>
                <c:pt idx="254">
                  <c:v>19.797570197389799</c:v>
                </c:pt>
                <c:pt idx="255">
                  <c:v>19.7876458279448</c:v>
                </c:pt>
                <c:pt idx="256">
                  <c:v>19.802868801415499</c:v>
                </c:pt>
                <c:pt idx="257">
                  <c:v>19.790316156164099</c:v>
                </c:pt>
                <c:pt idx="258">
                  <c:v>19.802669052454199</c:v>
                </c:pt>
                <c:pt idx="259">
                  <c:v>19.794058820912401</c:v>
                </c:pt>
                <c:pt idx="260">
                  <c:v>19.812919328099301</c:v>
                </c:pt>
                <c:pt idx="261">
                  <c:v>19.787919168628601</c:v>
                </c:pt>
                <c:pt idx="262">
                  <c:v>19.799346911834899</c:v>
                </c:pt>
                <c:pt idx="263">
                  <c:v>19.8004823269833</c:v>
                </c:pt>
                <c:pt idx="264">
                  <c:v>19.800187960093002</c:v>
                </c:pt>
                <c:pt idx="265">
                  <c:v>19.804750646892899</c:v>
                </c:pt>
                <c:pt idx="266">
                  <c:v>19.797002489815601</c:v>
                </c:pt>
                <c:pt idx="267">
                  <c:v>19.818396654879798</c:v>
                </c:pt>
                <c:pt idx="268">
                  <c:v>19.803972677254201</c:v>
                </c:pt>
                <c:pt idx="269">
                  <c:v>19.828941297415199</c:v>
                </c:pt>
                <c:pt idx="270">
                  <c:v>19.8087245999122</c:v>
                </c:pt>
                <c:pt idx="271">
                  <c:v>19.809786423338</c:v>
                </c:pt>
                <c:pt idx="272">
                  <c:v>19.8243155319959</c:v>
                </c:pt>
                <c:pt idx="273">
                  <c:v>19.8299926077378</c:v>
                </c:pt>
                <c:pt idx="274">
                  <c:v>19.8335986021442</c:v>
                </c:pt>
                <c:pt idx="275">
                  <c:v>19.822170858937898</c:v>
                </c:pt>
                <c:pt idx="276">
                  <c:v>19.8414098378408</c:v>
                </c:pt>
                <c:pt idx="277">
                  <c:v>19.812057253634801</c:v>
                </c:pt>
                <c:pt idx="278">
                  <c:v>19.843554510898901</c:v>
                </c:pt>
                <c:pt idx="279">
                  <c:v>19.820415170699199</c:v>
                </c:pt>
                <c:pt idx="280">
                  <c:v>19.8501357135181</c:v>
                </c:pt>
                <c:pt idx="281">
                  <c:v>19.8380876972215</c:v>
                </c:pt>
                <c:pt idx="282">
                  <c:v>19.8556340665052</c:v>
                </c:pt>
                <c:pt idx="283">
                  <c:v>19.836016615886098</c:v>
                </c:pt>
                <c:pt idx="284">
                  <c:v>19.840631868202099</c:v>
                </c:pt>
                <c:pt idx="285">
                  <c:v>19.847234097027801</c:v>
                </c:pt>
                <c:pt idx="286">
                  <c:v>19.830917760821599</c:v>
                </c:pt>
                <c:pt idx="287">
                  <c:v>19.849189534227801</c:v>
                </c:pt>
                <c:pt idx="288">
                  <c:v>19.823190629950702</c:v>
                </c:pt>
                <c:pt idx="289">
                  <c:v>19.852511674847101</c:v>
                </c:pt>
                <c:pt idx="290">
                  <c:v>19.8408000778537</c:v>
                </c:pt>
                <c:pt idx="291">
                  <c:v>19.8543409548084</c:v>
                </c:pt>
                <c:pt idx="292">
                  <c:v>19.851712679001999</c:v>
                </c:pt>
                <c:pt idx="293">
                  <c:v>19.856454088556799</c:v>
                </c:pt>
                <c:pt idx="294">
                  <c:v>19.860533172608299</c:v>
                </c:pt>
                <c:pt idx="295">
                  <c:v>19.855570987885802</c:v>
                </c:pt>
                <c:pt idx="296">
                  <c:v>19.866168195937298</c:v>
                </c:pt>
                <c:pt idx="297">
                  <c:v>19.853436827930999</c:v>
                </c:pt>
                <c:pt idx="298">
                  <c:v>19.8662628138663</c:v>
                </c:pt>
                <c:pt idx="299">
                  <c:v>19.841346759221501</c:v>
                </c:pt>
                <c:pt idx="300">
                  <c:v>19.858535682995399</c:v>
                </c:pt>
                <c:pt idx="301">
                  <c:v>19.843659641931101</c:v>
                </c:pt>
                <c:pt idx="302">
                  <c:v>19.859324165737402</c:v>
                </c:pt>
                <c:pt idx="303">
                  <c:v>19.854015048608399</c:v>
                </c:pt>
                <c:pt idx="304">
                  <c:v>19.875756146079102</c:v>
                </c:pt>
                <c:pt idx="305">
                  <c:v>19.861206011214801</c:v>
                </c:pt>
                <c:pt idx="306">
                  <c:v>19.8665887200663</c:v>
                </c:pt>
                <c:pt idx="307">
                  <c:v>19.8739163530146</c:v>
                </c:pt>
                <c:pt idx="308">
                  <c:v>19.870867553079101</c:v>
                </c:pt>
                <c:pt idx="309">
                  <c:v>19.8953946229046</c:v>
                </c:pt>
                <c:pt idx="310">
                  <c:v>19.874767914375902</c:v>
                </c:pt>
                <c:pt idx="311">
                  <c:v>19.896172592543302</c:v>
                </c:pt>
                <c:pt idx="312">
                  <c:v>19.858293881621201</c:v>
                </c:pt>
                <c:pt idx="313">
                  <c:v>19.8835043031564</c:v>
                </c:pt>
                <c:pt idx="314">
                  <c:v>19.852427570021302</c:v>
                </c:pt>
                <c:pt idx="315">
                  <c:v>19.880329345982201</c:v>
                </c:pt>
                <c:pt idx="316">
                  <c:v>19.864727900795401</c:v>
                </c:pt>
                <c:pt idx="317">
                  <c:v>19.8814963004403</c:v>
                </c:pt>
                <c:pt idx="318">
                  <c:v>19.8689016027759</c:v>
                </c:pt>
                <c:pt idx="319">
                  <c:v>19.867492846943701</c:v>
                </c:pt>
                <c:pt idx="320">
                  <c:v>19.870257793092101</c:v>
                </c:pt>
                <c:pt idx="321">
                  <c:v>19.875377674363001</c:v>
                </c:pt>
                <c:pt idx="322">
                  <c:v>19.885196912775701</c:v>
                </c:pt>
                <c:pt idx="323">
                  <c:v>19.8695849544856</c:v>
                </c:pt>
                <c:pt idx="324">
                  <c:v>19.886721312743401</c:v>
                </c:pt>
                <c:pt idx="325">
                  <c:v>19.868954168292099</c:v>
                </c:pt>
                <c:pt idx="326">
                  <c:v>19.897276468382</c:v>
                </c:pt>
                <c:pt idx="327">
                  <c:v>19.879057260491901</c:v>
                </c:pt>
                <c:pt idx="328">
                  <c:v>19.893702013285299</c:v>
                </c:pt>
                <c:pt idx="329">
                  <c:v>19.882169139046699</c:v>
                </c:pt>
                <c:pt idx="330">
                  <c:v>19.906181066814199</c:v>
                </c:pt>
                <c:pt idx="331">
                  <c:v>19.8981385428465</c:v>
                </c:pt>
                <c:pt idx="332">
                  <c:v>19.8970977456272</c:v>
                </c:pt>
                <c:pt idx="333">
                  <c:v>19.897034667007802</c:v>
                </c:pt>
                <c:pt idx="334">
                  <c:v>19.8960043828917</c:v>
                </c:pt>
                <c:pt idx="335">
                  <c:v>19.912373284614102</c:v>
                </c:pt>
                <c:pt idx="336">
                  <c:v>19.893176358123998</c:v>
                </c:pt>
                <c:pt idx="337">
                  <c:v>19.917976768633402</c:v>
                </c:pt>
                <c:pt idx="338">
                  <c:v>19.908472923317301</c:v>
                </c:pt>
                <c:pt idx="339">
                  <c:v>19.927333430504198</c:v>
                </c:pt>
                <c:pt idx="340">
                  <c:v>19.9068854447303</c:v>
                </c:pt>
                <c:pt idx="341">
                  <c:v>19.921519684420399</c:v>
                </c:pt>
                <c:pt idx="342">
                  <c:v>19.8976234007885</c:v>
                </c:pt>
                <c:pt idx="343">
                  <c:v>19.9025960986142</c:v>
                </c:pt>
                <c:pt idx="344">
                  <c:v>19.908735750898</c:v>
                </c:pt>
                <c:pt idx="345">
                  <c:v>19.9079472681561</c:v>
                </c:pt>
                <c:pt idx="346">
                  <c:v>19.919522194807499</c:v>
                </c:pt>
                <c:pt idx="347">
                  <c:v>19.900178084872302</c:v>
                </c:pt>
                <c:pt idx="348">
                  <c:v>19.927102142233199</c:v>
                </c:pt>
                <c:pt idx="349">
                  <c:v>19.910396821207598</c:v>
                </c:pt>
                <c:pt idx="350">
                  <c:v>19.920836332710699</c:v>
                </c:pt>
                <c:pt idx="351">
                  <c:v>19.915285414207599</c:v>
                </c:pt>
                <c:pt idx="352">
                  <c:v>19.915769016955998</c:v>
                </c:pt>
                <c:pt idx="353">
                  <c:v>19.9317804731687</c:v>
                </c:pt>
                <c:pt idx="354">
                  <c:v>19.917514192091399</c:v>
                </c:pt>
                <c:pt idx="355">
                  <c:v>19.931338922833199</c:v>
                </c:pt>
                <c:pt idx="356">
                  <c:v>19.916021331433399</c:v>
                </c:pt>
                <c:pt idx="357">
                  <c:v>19.937499601323399</c:v>
                </c:pt>
                <c:pt idx="358">
                  <c:v>19.915190796278601</c:v>
                </c:pt>
                <c:pt idx="359">
                  <c:v>19.935628268949198</c:v>
                </c:pt>
                <c:pt idx="360">
                  <c:v>19.915832095575301</c:v>
                </c:pt>
                <c:pt idx="361">
                  <c:v>19.928458332549301</c:v>
                </c:pt>
                <c:pt idx="362">
                  <c:v>19.927343943607401</c:v>
                </c:pt>
                <c:pt idx="363">
                  <c:v>19.922613047155899</c:v>
                </c:pt>
                <c:pt idx="364">
                  <c:v>19.922486889917199</c:v>
                </c:pt>
                <c:pt idx="365">
                  <c:v>19.916462881768901</c:v>
                </c:pt>
                <c:pt idx="366">
                  <c:v>19.945384428742699</c:v>
                </c:pt>
                <c:pt idx="367">
                  <c:v>19.920436834788202</c:v>
                </c:pt>
                <c:pt idx="368">
                  <c:v>19.9407376371169</c:v>
                </c:pt>
                <c:pt idx="369">
                  <c:v>19.9089144736528</c:v>
                </c:pt>
                <c:pt idx="370">
                  <c:v>19.942924362587899</c:v>
                </c:pt>
                <c:pt idx="371">
                  <c:v>19.915316953517301</c:v>
                </c:pt>
                <c:pt idx="372">
                  <c:v>19.933809502091201</c:v>
                </c:pt>
                <c:pt idx="373">
                  <c:v>19.928647568407399</c:v>
                </c:pt>
                <c:pt idx="374">
                  <c:v>19.9180924127688</c:v>
                </c:pt>
                <c:pt idx="375">
                  <c:v>19.924873364349398</c:v>
                </c:pt>
                <c:pt idx="376">
                  <c:v>19.920184520310698</c:v>
                </c:pt>
                <c:pt idx="377">
                  <c:v>19.937510114426601</c:v>
                </c:pt>
                <c:pt idx="378">
                  <c:v>19.9142656431947</c:v>
                </c:pt>
                <c:pt idx="379">
                  <c:v>19.933515135200899</c:v>
                </c:pt>
                <c:pt idx="380">
                  <c:v>19.916935971413999</c:v>
                </c:pt>
                <c:pt idx="381">
                  <c:v>19.933662318646</c:v>
                </c:pt>
                <c:pt idx="382">
                  <c:v>19.916557499697898</c:v>
                </c:pt>
                <c:pt idx="383">
                  <c:v>19.924946956071999</c:v>
                </c:pt>
                <c:pt idx="384">
                  <c:v>19.914381287330201</c:v>
                </c:pt>
                <c:pt idx="385">
                  <c:v>19.939223750252399</c:v>
                </c:pt>
                <c:pt idx="386">
                  <c:v>19.936616500652502</c:v>
                </c:pt>
                <c:pt idx="387">
                  <c:v>19.9205524789236</c:v>
                </c:pt>
                <c:pt idx="388">
                  <c:v>19.935050048271801</c:v>
                </c:pt>
                <c:pt idx="389">
                  <c:v>19.9211622389107</c:v>
                </c:pt>
                <c:pt idx="390">
                  <c:v>19.945005957026499</c:v>
                </c:pt>
                <c:pt idx="391">
                  <c:v>19.921698407175199</c:v>
                </c:pt>
                <c:pt idx="392">
                  <c:v>19.935880583426702</c:v>
                </c:pt>
                <c:pt idx="393">
                  <c:v>19.9153274666205</c:v>
                </c:pt>
                <c:pt idx="394">
                  <c:v>19.9239271850591</c:v>
                </c:pt>
                <c:pt idx="395">
                  <c:v>19.9214881451107</c:v>
                </c:pt>
                <c:pt idx="396">
                  <c:v>19.928994500813801</c:v>
                </c:pt>
                <c:pt idx="397">
                  <c:v>19.908315226768998</c:v>
                </c:pt>
                <c:pt idx="398">
                  <c:v>19.916210567291401</c:v>
                </c:pt>
                <c:pt idx="399">
                  <c:v>19.924074368504201</c:v>
                </c:pt>
                <c:pt idx="400">
                  <c:v>19.9069380102464</c:v>
                </c:pt>
                <c:pt idx="401">
                  <c:v>19.929761957349299</c:v>
                </c:pt>
                <c:pt idx="402">
                  <c:v>19.912089430826999</c:v>
                </c:pt>
                <c:pt idx="403">
                  <c:v>19.933420517271902</c:v>
                </c:pt>
                <c:pt idx="404">
                  <c:v>19.901744537252899</c:v>
                </c:pt>
                <c:pt idx="405">
                  <c:v>19.923801027820399</c:v>
                </c:pt>
                <c:pt idx="406">
                  <c:v>19.8939543277627</c:v>
                </c:pt>
                <c:pt idx="407">
                  <c:v>19.913687422517299</c:v>
                </c:pt>
                <c:pt idx="408">
                  <c:v>19.909702956394799</c:v>
                </c:pt>
                <c:pt idx="409">
                  <c:v>19.9267131574139</c:v>
                </c:pt>
                <c:pt idx="410">
                  <c:v>19.904215116511001</c:v>
                </c:pt>
                <c:pt idx="411">
                  <c:v>19.8995052462659</c:v>
                </c:pt>
                <c:pt idx="412">
                  <c:v>19.911164277743101</c:v>
                </c:pt>
                <c:pt idx="413">
                  <c:v>19.896855944253002</c:v>
                </c:pt>
                <c:pt idx="414">
                  <c:v>19.913161767356002</c:v>
                </c:pt>
                <c:pt idx="415">
                  <c:v>19.889391640962799</c:v>
                </c:pt>
                <c:pt idx="416">
                  <c:v>19.914381287330201</c:v>
                </c:pt>
                <c:pt idx="417">
                  <c:v>19.901954799317402</c:v>
                </c:pt>
                <c:pt idx="418">
                  <c:v>19.930508387678302</c:v>
                </c:pt>
                <c:pt idx="419">
                  <c:v>19.916757248659199</c:v>
                </c:pt>
                <c:pt idx="420">
                  <c:v>19.9381514137234</c:v>
                </c:pt>
                <c:pt idx="421">
                  <c:v>19.920016310659101</c:v>
                </c:pt>
                <c:pt idx="422">
                  <c:v>19.941305344691099</c:v>
                </c:pt>
                <c:pt idx="423">
                  <c:v>19.915106691452699</c:v>
                </c:pt>
                <c:pt idx="424">
                  <c:v>19.927911651181599</c:v>
                </c:pt>
                <c:pt idx="425">
                  <c:v>19.930802754568699</c:v>
                </c:pt>
                <c:pt idx="426">
                  <c:v>19.9130986887366</c:v>
                </c:pt>
                <c:pt idx="427">
                  <c:v>19.930182481478401</c:v>
                </c:pt>
                <c:pt idx="428">
                  <c:v>19.9035843303174</c:v>
                </c:pt>
                <c:pt idx="429">
                  <c:v>19.934566445523501</c:v>
                </c:pt>
                <c:pt idx="430">
                  <c:v>19.915316953517301</c:v>
                </c:pt>
                <c:pt idx="431">
                  <c:v>19.936889841336299</c:v>
                </c:pt>
                <c:pt idx="432">
                  <c:v>19.917020076239801</c:v>
                </c:pt>
                <c:pt idx="433">
                  <c:v>19.950031220368398</c:v>
                </c:pt>
                <c:pt idx="434">
                  <c:v>19.929677852523501</c:v>
                </c:pt>
                <c:pt idx="435">
                  <c:v>19.9399281281685</c:v>
                </c:pt>
                <c:pt idx="436">
                  <c:v>19.927732928426799</c:v>
                </c:pt>
                <c:pt idx="437">
                  <c:v>19.939066053704</c:v>
                </c:pt>
                <c:pt idx="438">
                  <c:v>19.941357910207199</c:v>
                </c:pt>
                <c:pt idx="439">
                  <c:v>19.9251677312397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AEC-404E-822C-8E94AFAC76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34991872"/>
        <c:axId val="434994176"/>
      </c:scatterChart>
      <c:valAx>
        <c:axId val="434991872"/>
        <c:scaling>
          <c:orientation val="minMax"/>
          <c:max val="300"/>
          <c:min val="0"/>
        </c:scaling>
        <c:delete val="0"/>
        <c:axPos val="b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GB"/>
                  <a:t>Time (s)</a:t>
                </a:r>
              </a:p>
            </c:rich>
          </c:tx>
          <c:layout>
            <c:manualLayout>
              <c:xMode val="edge"/>
              <c:yMode val="edge"/>
              <c:x val="0.41715522875816996"/>
              <c:y val="0.92259640522875819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en-US"/>
          </a:p>
        </c:txPr>
        <c:crossAx val="434994176"/>
        <c:crosses val="autoZero"/>
        <c:crossBetween val="midCat"/>
      </c:valAx>
      <c:valAx>
        <c:axId val="434994176"/>
        <c:scaling>
          <c:orientation val="minMax"/>
          <c:max val="45"/>
          <c:min val="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GB"/>
                  <a:t>Output concentration (mol%)</a:t>
                </a:r>
              </a:p>
            </c:rich>
          </c:tx>
          <c:layout>
            <c:manualLayout>
              <c:xMode val="edge"/>
              <c:yMode val="edge"/>
              <c:x val="5.7931118085565544E-2"/>
              <c:y val="0.19822025608068344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en-US"/>
          </a:p>
        </c:txPr>
        <c:crossAx val="434991872"/>
        <c:crosses val="autoZero"/>
        <c:crossBetween val="midCat"/>
        <c:majorUnit val="10"/>
      </c:valAx>
      <c:spPr>
        <a:ln>
          <a:solidFill>
            <a:schemeClr val="tx1"/>
          </a:solidFill>
        </a:ln>
      </c:spPr>
    </c:plotArea>
    <c:legend>
      <c:legendPos val="r"/>
      <c:layout>
        <c:manualLayout>
          <c:xMode val="edge"/>
          <c:yMode val="edge"/>
          <c:x val="0.54673543135342895"/>
          <c:y val="0.10125619082124106"/>
          <c:w val="0.23085991826034133"/>
          <c:h val="0.13562183704509478"/>
        </c:manualLayout>
      </c:layout>
      <c:overlay val="0"/>
    </c:legend>
    <c:plotVisOnly val="1"/>
    <c:dispBlanksAs val="gap"/>
    <c:showDLblsOverMax val="0"/>
    <c:extLst/>
  </c:chart>
  <c:spPr>
    <a:ln>
      <a:noFill/>
    </a:ln>
  </c:spPr>
  <c:txPr>
    <a:bodyPr/>
    <a:lstStyle/>
    <a:p>
      <a:pPr>
        <a:defRPr b="0">
          <a:latin typeface="Times New Roman" panose="02020603050405020304" pitchFamily="18" charset="0"/>
          <a:cs typeface="Times New Roman" panose="0202060305040502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575522</xdr:colOff>
      <xdr:row>2</xdr:row>
      <xdr:rowOff>16088</xdr:rowOff>
    </xdr:from>
    <xdr:to>
      <xdr:col>15</xdr:col>
      <xdr:colOff>70697</xdr:colOff>
      <xdr:row>17</xdr:row>
      <xdr:rowOff>14183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1932DD4-A8DD-45E8-A3F2-85331B442BE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1403986</xdr:colOff>
      <xdr:row>4</xdr:row>
      <xdr:rowOff>163830</xdr:rowOff>
    </xdr:from>
    <xdr:to>
      <xdr:col>13</xdr:col>
      <xdr:colOff>464820</xdr:colOff>
      <xdr:row>19</xdr:row>
      <xdr:rowOff>59054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1943F03-FAF0-40C5-B250-27C5C7312E1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79219</xdr:colOff>
      <xdr:row>0</xdr:row>
      <xdr:rowOff>0</xdr:rowOff>
    </xdr:from>
    <xdr:to>
      <xdr:col>12</xdr:col>
      <xdr:colOff>351748</xdr:colOff>
      <xdr:row>16</xdr:row>
      <xdr:rowOff>143435</xdr:rowOff>
    </xdr:to>
    <xdr:graphicFrame macro="">
      <xdr:nvGraphicFramePr>
        <xdr:cNvPr id="14" name="Chart 13">
          <a:extLst>
            <a:ext uri="{FF2B5EF4-FFF2-40B4-BE49-F238E27FC236}">
              <a16:creationId xmlns:a16="http://schemas.microsoft.com/office/drawing/2014/main" id="{8FADE36B-9A03-41EB-9F18-6FA798EE4F2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483342</xdr:colOff>
      <xdr:row>3</xdr:row>
      <xdr:rowOff>154516</xdr:rowOff>
    </xdr:from>
    <xdr:to>
      <xdr:col>19</xdr:col>
      <xdr:colOff>97898</xdr:colOff>
      <xdr:row>21</xdr:row>
      <xdr:rowOff>112183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9160C54B-4A06-421B-957C-A9C49058EC4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5:A35"/>
  <sheetViews>
    <sheetView topLeftCell="A7" workbookViewId="0">
      <selection activeCell="A21" sqref="A21"/>
    </sheetView>
  </sheetViews>
  <sheetFormatPr defaultColWidth="9.140625" defaultRowHeight="14.25" x14ac:dyDescent="0.2"/>
  <cols>
    <col min="1" max="1" width="178.7109375" style="2" customWidth="1"/>
    <col min="2" max="2" width="49" style="2" customWidth="1"/>
    <col min="3" max="16384" width="9.140625" style="2"/>
  </cols>
  <sheetData>
    <row r="5" spans="1:1" ht="20.25" x14ac:dyDescent="0.2">
      <c r="A5" s="1" t="s">
        <v>13</v>
      </c>
    </row>
    <row r="6" spans="1:1" ht="20.25" x14ac:dyDescent="0.2">
      <c r="A6" s="3" t="s">
        <v>14</v>
      </c>
    </row>
    <row r="7" spans="1:1" ht="26.25" x14ac:dyDescent="0.2">
      <c r="A7" s="4"/>
    </row>
    <row r="8" spans="1:1" ht="26.25" x14ac:dyDescent="0.2">
      <c r="A8" s="4"/>
    </row>
    <row r="9" spans="1:1" ht="23.25" x14ac:dyDescent="0.2">
      <c r="A9" s="5" t="s">
        <v>12</v>
      </c>
    </row>
    <row r="10" spans="1:1" ht="20.25" x14ac:dyDescent="0.2">
      <c r="A10" s="6"/>
    </row>
    <row r="11" spans="1:1" ht="21.75" x14ac:dyDescent="0.2">
      <c r="A11" s="7" t="s">
        <v>9</v>
      </c>
    </row>
    <row r="12" spans="1:1" ht="18.75" x14ac:dyDescent="0.2">
      <c r="A12" s="7"/>
    </row>
    <row r="13" spans="1:1" ht="18.75" x14ac:dyDescent="0.2">
      <c r="A13" s="7"/>
    </row>
    <row r="14" spans="1:1" ht="18.75" x14ac:dyDescent="0.2">
      <c r="A14" s="7"/>
    </row>
    <row r="15" spans="1:1" ht="20.25" x14ac:dyDescent="0.3">
      <c r="A15" s="8" t="s">
        <v>10</v>
      </c>
    </row>
    <row r="16" spans="1:1" ht="18.75" x14ac:dyDescent="0.2">
      <c r="A16" s="7"/>
    </row>
    <row r="17" spans="1:1" ht="18.75" x14ac:dyDescent="0.2">
      <c r="A17" s="7"/>
    </row>
    <row r="18" spans="1:1" ht="36.75" x14ac:dyDescent="0.2">
      <c r="A18" s="9" t="s">
        <v>11</v>
      </c>
    </row>
    <row r="21" spans="1:1" ht="18" x14ac:dyDescent="0.2">
      <c r="A21" s="10"/>
    </row>
    <row r="35" spans="1:1" ht="15" x14ac:dyDescent="0.2">
      <c r="A35" s="11"/>
    </row>
  </sheetData>
  <pageMargins left="0.7" right="0.7" top="0.75" bottom="0.75" header="0.3" footer="0.3"/>
  <pageSetup paperSize="9" orientation="portrait" horizontalDpi="90" verticalDpi="9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101"/>
  <sheetViews>
    <sheetView tabSelected="1" zoomScale="90" zoomScaleNormal="90" workbookViewId="0">
      <selection activeCell="G32" sqref="G32"/>
    </sheetView>
  </sheetViews>
  <sheetFormatPr defaultColWidth="8.85546875" defaultRowHeight="15" x14ac:dyDescent="0.25"/>
  <cols>
    <col min="1" max="1" width="14.5703125" customWidth="1"/>
    <col min="2" max="2" width="15.5703125" bestFit="1" customWidth="1"/>
    <col min="3" max="3" width="31.5703125" style="13" bestFit="1" customWidth="1"/>
    <col min="4" max="4" width="14.5703125" customWidth="1"/>
    <col min="5" max="5" width="25.28515625" bestFit="1" customWidth="1"/>
    <col min="7" max="7" width="12.140625" bestFit="1" customWidth="1"/>
    <col min="8" max="8" width="25.28515625" bestFit="1" customWidth="1"/>
  </cols>
  <sheetData>
    <row r="1" spans="1:11" x14ac:dyDescent="0.25">
      <c r="A1" s="19"/>
      <c r="B1" s="19"/>
      <c r="C1" s="19"/>
      <c r="D1" s="19"/>
      <c r="E1" s="19"/>
      <c r="F1" s="19"/>
      <c r="G1" s="19"/>
      <c r="H1" s="19"/>
      <c r="I1" s="19"/>
      <c r="J1" s="19"/>
      <c r="K1" s="19"/>
    </row>
    <row r="2" spans="1:11" x14ac:dyDescent="0.25">
      <c r="A2" s="19"/>
      <c r="B2" s="31" t="s">
        <v>8</v>
      </c>
      <c r="C2" s="31"/>
      <c r="D2" s="31" t="s">
        <v>3</v>
      </c>
      <c r="E2" s="31"/>
      <c r="F2" s="19"/>
      <c r="G2" s="31" t="s">
        <v>4</v>
      </c>
      <c r="H2" s="31"/>
      <c r="I2" s="19"/>
      <c r="J2" s="19"/>
      <c r="K2" s="19"/>
    </row>
    <row r="3" spans="1:11" x14ac:dyDescent="0.25">
      <c r="A3" s="20"/>
      <c r="B3" s="19" t="s">
        <v>6</v>
      </c>
      <c r="C3" s="19" t="s">
        <v>7</v>
      </c>
      <c r="D3" s="19" t="s">
        <v>6</v>
      </c>
      <c r="E3" s="19" t="s">
        <v>7</v>
      </c>
      <c r="F3" s="19"/>
      <c r="G3" s="19" t="s">
        <v>6</v>
      </c>
      <c r="H3" s="19" t="s">
        <v>7</v>
      </c>
      <c r="I3" s="19"/>
      <c r="J3" s="19"/>
      <c r="K3" s="19"/>
    </row>
    <row r="4" spans="1:11" x14ac:dyDescent="0.25">
      <c r="A4" s="19"/>
      <c r="B4" s="25">
        <v>0</v>
      </c>
      <c r="C4" s="25">
        <v>0</v>
      </c>
      <c r="D4" s="25">
        <v>0</v>
      </c>
      <c r="E4" s="25">
        <v>0</v>
      </c>
      <c r="F4" s="25"/>
      <c r="G4" s="25">
        <v>0</v>
      </c>
      <c r="H4" s="25">
        <v>0</v>
      </c>
      <c r="I4" s="19"/>
      <c r="J4" s="19"/>
      <c r="K4" s="19"/>
    </row>
    <row r="5" spans="1:11" x14ac:dyDescent="0.25">
      <c r="A5" s="19"/>
      <c r="B5" s="25">
        <v>1.4080000000000002E-2</v>
      </c>
      <c r="C5" s="25">
        <v>6.4306164778732397E-2</v>
      </c>
      <c r="D5" s="25">
        <v>9.8000000000000014E-3</v>
      </c>
      <c r="E5" s="25">
        <v>1.5098751609044168E-2</v>
      </c>
      <c r="F5" s="25"/>
      <c r="G5" s="25">
        <v>8.8100000000000001E-3</v>
      </c>
      <c r="H5" s="25">
        <v>6.585036097183525E-3</v>
      </c>
      <c r="I5" s="19"/>
      <c r="J5" s="19"/>
      <c r="K5" s="19"/>
    </row>
    <row r="6" spans="1:11" x14ac:dyDescent="0.25">
      <c r="A6" s="19"/>
      <c r="B6" s="25">
        <v>3.4189999999999998E-2</v>
      </c>
      <c r="C6" s="25">
        <v>0.13003896668963399</v>
      </c>
      <c r="D6" s="25">
        <v>2.8219999999999999E-2</v>
      </c>
      <c r="E6" s="25">
        <v>4.0704401680532618E-2</v>
      </c>
      <c r="F6" s="25"/>
      <c r="G6" s="25">
        <v>2.291E-2</v>
      </c>
      <c r="H6" s="25">
        <v>1.5861241904269397E-2</v>
      </c>
      <c r="I6" s="19"/>
      <c r="J6" s="19"/>
      <c r="K6" s="19"/>
    </row>
    <row r="7" spans="1:11" x14ac:dyDescent="0.25">
      <c r="A7" s="20"/>
      <c r="B7" s="25">
        <v>5.108E-2</v>
      </c>
      <c r="C7" s="25">
        <v>0.17786786514757855</v>
      </c>
      <c r="D7" s="25">
        <v>5.3210000000000007E-2</v>
      </c>
      <c r="E7" s="25">
        <v>7.0883745932675768E-2</v>
      </c>
      <c r="F7" s="25"/>
      <c r="G7" s="25">
        <v>4.3370000000000006E-2</v>
      </c>
      <c r="H7" s="25">
        <v>2.777480465923492E-2</v>
      </c>
      <c r="I7" s="19"/>
      <c r="J7" s="19"/>
      <c r="K7" s="19"/>
    </row>
    <row r="8" spans="1:11" x14ac:dyDescent="0.25">
      <c r="A8" s="19"/>
      <c r="B8" s="25">
        <v>8.5980000000000001E-2</v>
      </c>
      <c r="C8" s="25">
        <v>0.25319173298016934</v>
      </c>
      <c r="D8" s="25">
        <v>8.2310000000000008E-2</v>
      </c>
      <c r="E8" s="25">
        <v>0.10140084799793515</v>
      </c>
      <c r="F8" s="25"/>
      <c r="G8" s="25">
        <v>8.4069999999999992E-2</v>
      </c>
      <c r="H8" s="25">
        <v>4.9433209165393621E-2</v>
      </c>
      <c r="I8" s="19"/>
      <c r="J8" s="19"/>
      <c r="K8" s="19"/>
    </row>
    <row r="9" spans="1:11" x14ac:dyDescent="0.25">
      <c r="A9" s="19"/>
      <c r="B9" s="25">
        <v>9.8680000000000004E-2</v>
      </c>
      <c r="C9" s="25">
        <v>0.27776981288391389</v>
      </c>
      <c r="D9" s="25">
        <v>0.10281</v>
      </c>
      <c r="E9" s="25">
        <v>0.11905857264980667</v>
      </c>
      <c r="F9" s="25"/>
      <c r="G9" s="25">
        <v>0.10136999999999999</v>
      </c>
      <c r="H9" s="25">
        <v>5.8220243724706182E-2</v>
      </c>
      <c r="I9" s="19"/>
      <c r="J9" s="19"/>
      <c r="K9" s="19"/>
    </row>
    <row r="10" spans="1:11" x14ac:dyDescent="0.25">
      <c r="A10" s="19"/>
      <c r="B10" s="25">
        <v>0.24</v>
      </c>
      <c r="C10" s="25">
        <v>0.46754568849946515</v>
      </c>
      <c r="D10" s="25">
        <v>0.24499999999999997</v>
      </c>
      <c r="E10" s="25">
        <v>0.22941131903857892</v>
      </c>
      <c r="F10" s="25"/>
      <c r="G10" s="25">
        <v>0.23499999999999999</v>
      </c>
      <c r="H10" s="25">
        <v>0.11465130462351439</v>
      </c>
      <c r="I10" s="19"/>
      <c r="J10" s="19"/>
      <c r="K10" s="19"/>
    </row>
    <row r="11" spans="1:11" x14ac:dyDescent="0.25">
      <c r="A11" s="19"/>
      <c r="B11" s="25">
        <v>0.32</v>
      </c>
      <c r="C11" s="25">
        <v>0.55822974446701834</v>
      </c>
      <c r="D11" s="25">
        <v>0.28999999999999998</v>
      </c>
      <c r="E11" s="25">
        <v>0.26242977040315507</v>
      </c>
      <c r="F11" s="25"/>
      <c r="G11" s="25">
        <v>0.3</v>
      </c>
      <c r="H11" s="25">
        <v>0.14032632528028069</v>
      </c>
      <c r="I11" s="19"/>
      <c r="J11" s="19"/>
      <c r="K11" s="19"/>
    </row>
    <row r="12" spans="1:11" x14ac:dyDescent="0.25">
      <c r="A12" s="19"/>
      <c r="B12" s="25">
        <v>0.49499999999999994</v>
      </c>
      <c r="C12" s="25">
        <v>0.70589951316569011</v>
      </c>
      <c r="D12" s="25">
        <v>0.47</v>
      </c>
      <c r="E12" s="25">
        <v>0.36572766870352896</v>
      </c>
      <c r="F12" s="25"/>
      <c r="G12" s="25">
        <v>0.49</v>
      </c>
      <c r="H12" s="25">
        <v>0.20739425754127855</v>
      </c>
      <c r="I12" s="19"/>
      <c r="J12" s="19"/>
      <c r="K12" s="19"/>
    </row>
    <row r="13" spans="1:11" x14ac:dyDescent="0.25">
      <c r="A13" s="19"/>
      <c r="B13" s="25">
        <v>0.6</v>
      </c>
      <c r="C13" s="25">
        <v>0.77902843698696267</v>
      </c>
      <c r="D13" s="25">
        <v>0.65</v>
      </c>
      <c r="E13" s="25">
        <v>0.45130417715644561</v>
      </c>
      <c r="F13" s="25"/>
      <c r="G13" s="25">
        <v>0.63500000000000001</v>
      </c>
      <c r="H13" s="25">
        <v>0.25064652984699526</v>
      </c>
      <c r="I13" s="19"/>
      <c r="J13" s="19"/>
      <c r="K13" s="19"/>
    </row>
    <row r="14" spans="1:11" x14ac:dyDescent="0.25">
      <c r="A14" s="19"/>
      <c r="B14" s="25">
        <v>0.83000000000000007</v>
      </c>
      <c r="C14" s="25">
        <v>0.91349657798813555</v>
      </c>
      <c r="D14" s="25">
        <v>0.81500000000000017</v>
      </c>
      <c r="E14" s="25">
        <v>0.51931347520736593</v>
      </c>
      <c r="F14" s="25"/>
      <c r="G14" s="25">
        <v>0.82000000000000006</v>
      </c>
      <c r="H14" s="25">
        <v>0.30341295297578214</v>
      </c>
      <c r="I14" s="19"/>
      <c r="J14" s="19"/>
      <c r="K14" s="19"/>
    </row>
    <row r="15" spans="1:11" x14ac:dyDescent="0.25">
      <c r="A15" s="19"/>
      <c r="B15" s="25">
        <v>1.2549999999999999</v>
      </c>
      <c r="C15" s="25">
        <v>1.1201446056789632</v>
      </c>
      <c r="D15" s="25">
        <v>1.3</v>
      </c>
      <c r="E15" s="25">
        <v>0.68587665884178728</v>
      </c>
      <c r="F15" s="25"/>
      <c r="G15" s="25">
        <v>1.05</v>
      </c>
      <c r="H15" s="25">
        <v>0.36347187157340438</v>
      </c>
      <c r="I15" s="19"/>
      <c r="J15" s="19"/>
      <c r="K15" s="19"/>
    </row>
    <row r="16" spans="1:11" x14ac:dyDescent="0.25">
      <c r="A16" s="19"/>
      <c r="B16" s="25">
        <v>1.7600000000000002</v>
      </c>
      <c r="C16" s="25">
        <v>1.3174855103068068</v>
      </c>
      <c r="D16" s="25">
        <v>1.7650000000000001</v>
      </c>
      <c r="E16" s="25">
        <v>0.81860335509567705</v>
      </c>
      <c r="F16" s="25"/>
      <c r="G16" s="25">
        <v>1.2549999999999999</v>
      </c>
      <c r="H16" s="25">
        <v>0.40995072552857392</v>
      </c>
      <c r="I16" s="19"/>
      <c r="J16" s="19"/>
      <c r="K16" s="19"/>
    </row>
    <row r="17" spans="1:11" x14ac:dyDescent="0.25">
      <c r="A17" s="19"/>
      <c r="B17" s="25">
        <v>2.7700000000000005</v>
      </c>
      <c r="C17" s="25">
        <v>1.6368607195171581</v>
      </c>
      <c r="D17" s="25">
        <v>2.7650000000000001</v>
      </c>
      <c r="E17" s="25">
        <v>1.0455254584379614</v>
      </c>
      <c r="F17" s="25"/>
      <c r="G17" s="25">
        <v>1.7600000000000002</v>
      </c>
      <c r="H17" s="25">
        <v>0.52086366645538695</v>
      </c>
      <c r="I17" s="19"/>
      <c r="J17" s="19"/>
      <c r="K17" s="19"/>
    </row>
    <row r="18" spans="1:11" x14ac:dyDescent="0.25">
      <c r="A18" s="19"/>
      <c r="B18" s="25">
        <v>3.7850000000000001</v>
      </c>
      <c r="C18" s="25">
        <v>1.9082911900185484</v>
      </c>
      <c r="D18" s="25">
        <v>3.7749999999999999</v>
      </c>
      <c r="E18" s="25">
        <v>1.2404615896396418</v>
      </c>
      <c r="F18" s="25"/>
      <c r="G18" s="25">
        <v>2.7650000000000001</v>
      </c>
      <c r="H18" s="25">
        <v>0.71130688521011598</v>
      </c>
      <c r="I18" s="19"/>
      <c r="J18" s="19"/>
      <c r="K18" s="19"/>
    </row>
    <row r="19" spans="1:11" x14ac:dyDescent="0.25">
      <c r="A19" s="21"/>
      <c r="B19" s="25">
        <v>4.7949999999999999</v>
      </c>
      <c r="C19" s="25">
        <v>2.1539566118929585</v>
      </c>
      <c r="D19" s="25">
        <v>4.7799999999999994</v>
      </c>
      <c r="E19" s="25">
        <v>1.4122141327264581</v>
      </c>
      <c r="F19" s="25"/>
      <c r="G19" s="25">
        <v>3.7800000000000002</v>
      </c>
      <c r="H19" s="25">
        <v>0.8815828521225233</v>
      </c>
      <c r="I19" s="19"/>
      <c r="J19" s="19"/>
      <c r="K19" s="19"/>
    </row>
    <row r="20" spans="1:11" x14ac:dyDescent="0.25">
      <c r="A20" s="21"/>
      <c r="B20" s="25">
        <v>5.81</v>
      </c>
      <c r="C20" s="25">
        <v>2.3824101448007431</v>
      </c>
      <c r="D20" s="25">
        <v>5.794999999999999</v>
      </c>
      <c r="E20" s="25">
        <v>1.5735326382149759</v>
      </c>
      <c r="F20" s="25"/>
      <c r="G20" s="25">
        <v>4.7799999999999994</v>
      </c>
      <c r="H20" s="25">
        <v>1.0356919141857421</v>
      </c>
      <c r="I20" s="19"/>
      <c r="J20" s="19"/>
      <c r="K20" s="19"/>
    </row>
    <row r="21" spans="1:11" x14ac:dyDescent="0.25">
      <c r="A21" s="21"/>
      <c r="B21" s="25">
        <v>6.8149999999999995</v>
      </c>
      <c r="C21" s="25">
        <v>2.5970153762354711</v>
      </c>
      <c r="D21" s="25">
        <v>6.7949999999999999</v>
      </c>
      <c r="E21" s="25">
        <v>1.7184908393604814</v>
      </c>
      <c r="F21" s="25"/>
      <c r="G21" s="25">
        <v>5.8</v>
      </c>
      <c r="H21" s="25">
        <v>1.1848762802135402</v>
      </c>
      <c r="I21" s="19"/>
      <c r="J21" s="19"/>
      <c r="K21" s="19"/>
    </row>
    <row r="22" spans="1:11" x14ac:dyDescent="0.25">
      <c r="A22" s="21"/>
      <c r="B22" s="25">
        <v>7.8249999999999993</v>
      </c>
      <c r="C22" s="25">
        <v>2.8046513284886272</v>
      </c>
      <c r="D22" s="25">
        <v>7.8049999999999997</v>
      </c>
      <c r="E22" s="25">
        <v>1.8587799563137835</v>
      </c>
      <c r="F22" s="25"/>
      <c r="G22" s="25">
        <v>6.7949999999999999</v>
      </c>
      <c r="H22" s="25">
        <v>1.3071754526956489</v>
      </c>
      <c r="I22" s="19"/>
      <c r="J22" s="19"/>
      <c r="K22" s="19"/>
    </row>
    <row r="23" spans="1:11" x14ac:dyDescent="0.25">
      <c r="A23" s="21"/>
      <c r="B23" s="26">
        <v>8.8349999999999973</v>
      </c>
      <c r="C23" s="26">
        <v>3.0073837866165349</v>
      </c>
      <c r="D23" s="25">
        <v>8.8149999999999995</v>
      </c>
      <c r="E23" s="25">
        <v>1.9919922172963469</v>
      </c>
      <c r="F23" s="25"/>
      <c r="G23" s="25">
        <v>7.8049999999999997</v>
      </c>
      <c r="H23" s="25">
        <v>1.4519989132018427</v>
      </c>
      <c r="I23" s="19"/>
      <c r="J23" s="19"/>
      <c r="K23" s="19"/>
    </row>
    <row r="24" spans="1:11" x14ac:dyDescent="0.25">
      <c r="A24" s="21"/>
      <c r="B24" s="26">
        <v>9.8449999999999989</v>
      </c>
      <c r="C24" s="26">
        <v>3.2052578454192422</v>
      </c>
      <c r="D24" s="25">
        <v>9.8149999999999995</v>
      </c>
      <c r="E24" s="25">
        <v>2.1173949575420146</v>
      </c>
      <c r="F24" s="25"/>
      <c r="G24" s="25">
        <v>8.8049999999999997</v>
      </c>
      <c r="H24" s="25">
        <v>1.5694671338111252</v>
      </c>
      <c r="I24" s="19"/>
      <c r="J24" s="19"/>
      <c r="K24" s="19"/>
    </row>
    <row r="25" spans="1:11" x14ac:dyDescent="0.25">
      <c r="A25" s="21"/>
      <c r="B25" s="25"/>
      <c r="C25" s="25"/>
      <c r="D25" s="25"/>
      <c r="E25" s="25"/>
      <c r="F25" s="25"/>
      <c r="G25" s="25">
        <v>9.8149999999999995</v>
      </c>
      <c r="H25" s="25">
        <v>1.7025261692880149</v>
      </c>
      <c r="I25" s="19"/>
      <c r="J25" s="19"/>
      <c r="K25" s="19"/>
    </row>
    <row r="26" spans="1:11" x14ac:dyDescent="0.25">
      <c r="A26" s="21"/>
      <c r="B26" s="19"/>
      <c r="C26" s="19"/>
      <c r="D26" s="19"/>
      <c r="E26" s="19"/>
      <c r="F26" s="19"/>
      <c r="G26" s="19"/>
      <c r="H26" s="19"/>
      <c r="I26" s="19"/>
      <c r="J26" s="19"/>
      <c r="K26" s="19"/>
    </row>
    <row r="27" spans="1:11" x14ac:dyDescent="0.25">
      <c r="A27" s="21"/>
      <c r="B27" s="19"/>
      <c r="C27" s="19"/>
      <c r="D27" s="19"/>
      <c r="E27" s="19"/>
      <c r="F27" s="19"/>
      <c r="G27" s="19"/>
      <c r="H27" s="19"/>
      <c r="I27" s="19"/>
      <c r="J27" s="19"/>
      <c r="K27" s="19"/>
    </row>
    <row r="28" spans="1:11" x14ac:dyDescent="0.25">
      <c r="A28" s="21"/>
      <c r="B28" s="19"/>
      <c r="C28" s="19"/>
      <c r="D28" s="19"/>
      <c r="E28" s="19"/>
      <c r="F28" s="19"/>
      <c r="G28" s="19"/>
      <c r="H28" s="19"/>
      <c r="I28" s="19"/>
      <c r="J28" s="19"/>
      <c r="K28" s="19"/>
    </row>
    <row r="29" spans="1:11" x14ac:dyDescent="0.25">
      <c r="A29" s="21"/>
      <c r="B29" s="19"/>
      <c r="C29" s="19"/>
      <c r="D29" s="19"/>
      <c r="E29" s="19"/>
      <c r="F29" s="19"/>
      <c r="G29" s="19"/>
      <c r="H29" s="19"/>
      <c r="I29" s="19"/>
      <c r="J29" s="19"/>
      <c r="K29" s="19"/>
    </row>
    <row r="30" spans="1:11" x14ac:dyDescent="0.25">
      <c r="A30" s="21"/>
      <c r="B30" s="19"/>
      <c r="C30" s="19"/>
      <c r="D30" s="19"/>
      <c r="E30" s="19"/>
      <c r="F30" s="19"/>
      <c r="G30" s="19"/>
      <c r="H30" s="19"/>
      <c r="I30" s="19"/>
      <c r="J30" s="19"/>
      <c r="K30" s="19"/>
    </row>
    <row r="31" spans="1:11" x14ac:dyDescent="0.25">
      <c r="A31" s="21"/>
      <c r="B31" s="19"/>
      <c r="C31" s="19"/>
      <c r="D31" s="19"/>
      <c r="E31" s="19"/>
      <c r="F31" s="19"/>
      <c r="G31" s="19"/>
      <c r="H31" s="19"/>
      <c r="I31" s="19"/>
      <c r="J31" s="19"/>
      <c r="K31" s="19"/>
    </row>
    <row r="32" spans="1:11" x14ac:dyDescent="0.25">
      <c r="A32" s="21"/>
      <c r="B32" s="19"/>
      <c r="C32" s="19"/>
      <c r="D32" s="19"/>
      <c r="E32" s="19"/>
      <c r="F32" s="19"/>
      <c r="G32" s="19"/>
      <c r="H32" s="19"/>
      <c r="I32" s="19"/>
      <c r="J32" s="19"/>
      <c r="K32" s="19"/>
    </row>
    <row r="33" spans="1:11" x14ac:dyDescent="0.25">
      <c r="A33" s="21"/>
      <c r="B33" s="19"/>
      <c r="C33" s="19"/>
      <c r="D33" s="19"/>
      <c r="E33" s="19"/>
      <c r="F33" s="19"/>
      <c r="G33" s="19"/>
      <c r="H33" s="19"/>
      <c r="I33" s="19"/>
      <c r="J33" s="19"/>
      <c r="K33" s="19"/>
    </row>
    <row r="34" spans="1:11" x14ac:dyDescent="0.25">
      <c r="A34" s="14"/>
      <c r="C34"/>
    </row>
    <row r="35" spans="1:11" x14ac:dyDescent="0.25">
      <c r="A35" s="16"/>
      <c r="C35"/>
    </row>
    <row r="36" spans="1:11" x14ac:dyDescent="0.25">
      <c r="A36" s="16"/>
      <c r="C36"/>
    </row>
    <row r="37" spans="1:11" x14ac:dyDescent="0.25">
      <c r="A37" s="16"/>
      <c r="C37"/>
    </row>
    <row r="38" spans="1:11" x14ac:dyDescent="0.25">
      <c r="A38" s="17"/>
      <c r="C38"/>
    </row>
    <row r="39" spans="1:11" x14ac:dyDescent="0.25">
      <c r="A39" s="17"/>
      <c r="C39"/>
    </row>
    <row r="40" spans="1:11" x14ac:dyDescent="0.25">
      <c r="A40" s="14"/>
      <c r="C40"/>
    </row>
    <row r="41" spans="1:11" x14ac:dyDescent="0.25">
      <c r="A41" s="14"/>
      <c r="B41" s="14"/>
      <c r="C41" s="15"/>
      <c r="F41" s="12"/>
    </row>
    <row r="42" spans="1:11" x14ac:dyDescent="0.25">
      <c r="A42" s="14"/>
      <c r="B42" s="14"/>
      <c r="C42" s="15"/>
      <c r="F42" s="12"/>
    </row>
    <row r="43" spans="1:11" x14ac:dyDescent="0.25">
      <c r="A43" s="14"/>
      <c r="B43" s="14"/>
      <c r="C43" s="15"/>
      <c r="F43" s="12"/>
    </row>
    <row r="44" spans="1:11" x14ac:dyDescent="0.25">
      <c r="A44" s="14"/>
      <c r="B44" s="14"/>
      <c r="C44" s="15"/>
      <c r="F44" s="12"/>
    </row>
    <row r="45" spans="1:11" x14ac:dyDescent="0.25">
      <c r="A45" s="14"/>
      <c r="B45" s="14"/>
      <c r="C45" s="15"/>
      <c r="F45" s="12"/>
    </row>
    <row r="46" spans="1:11" x14ac:dyDescent="0.25">
      <c r="A46" s="14"/>
      <c r="B46" s="14"/>
      <c r="C46" s="15"/>
      <c r="F46" s="12"/>
    </row>
    <row r="47" spans="1:11" x14ac:dyDescent="0.25">
      <c r="A47" s="14"/>
      <c r="B47" s="14"/>
      <c r="C47" s="15"/>
      <c r="F47" s="12"/>
    </row>
    <row r="48" spans="1:11" x14ac:dyDescent="0.25">
      <c r="A48" s="14"/>
      <c r="B48" s="14"/>
      <c r="C48" s="15"/>
      <c r="F48" s="12"/>
    </row>
    <row r="49" spans="1:6" x14ac:dyDescent="0.25">
      <c r="A49" s="14"/>
      <c r="B49" s="14"/>
      <c r="C49" s="15"/>
      <c r="F49" s="12"/>
    </row>
    <row r="50" spans="1:6" x14ac:dyDescent="0.25">
      <c r="A50" s="14"/>
      <c r="B50" s="14"/>
      <c r="C50" s="15"/>
      <c r="F50" s="12"/>
    </row>
    <row r="51" spans="1:6" x14ac:dyDescent="0.25">
      <c r="A51" s="14"/>
      <c r="B51" s="14"/>
      <c r="C51" s="15"/>
      <c r="F51" s="12"/>
    </row>
    <row r="52" spans="1:6" x14ac:dyDescent="0.25">
      <c r="A52" s="14"/>
      <c r="B52" s="14"/>
      <c r="C52" s="15"/>
      <c r="F52" s="12"/>
    </row>
    <row r="53" spans="1:6" x14ac:dyDescent="0.25">
      <c r="A53" s="14"/>
      <c r="B53" s="14"/>
      <c r="C53" s="15"/>
    </row>
    <row r="54" spans="1:6" x14ac:dyDescent="0.25">
      <c r="A54" s="14"/>
      <c r="B54" s="14"/>
      <c r="C54" s="15"/>
    </row>
    <row r="55" spans="1:6" x14ac:dyDescent="0.25">
      <c r="A55" s="14"/>
      <c r="B55" s="14"/>
      <c r="C55" s="15"/>
    </row>
    <row r="56" spans="1:6" x14ac:dyDescent="0.25">
      <c r="A56" s="14"/>
      <c r="B56" s="14"/>
      <c r="C56" s="15"/>
    </row>
    <row r="57" spans="1:6" x14ac:dyDescent="0.25">
      <c r="A57" s="14"/>
      <c r="B57" s="14"/>
      <c r="C57" s="15"/>
    </row>
    <row r="58" spans="1:6" x14ac:dyDescent="0.25">
      <c r="A58" s="14"/>
      <c r="B58" s="14"/>
      <c r="C58" s="15"/>
    </row>
    <row r="59" spans="1:6" x14ac:dyDescent="0.25">
      <c r="A59" s="16"/>
      <c r="B59" s="16"/>
      <c r="C59" s="15"/>
    </row>
    <row r="60" spans="1:6" x14ac:dyDescent="0.25">
      <c r="A60" s="16"/>
      <c r="B60" s="16"/>
      <c r="C60" s="15"/>
    </row>
    <row r="61" spans="1:6" x14ac:dyDescent="0.25">
      <c r="A61" s="14"/>
      <c r="B61" s="14"/>
      <c r="C61" s="15"/>
    </row>
    <row r="62" spans="1:6" x14ac:dyDescent="0.25">
      <c r="A62" s="14"/>
      <c r="B62" s="14"/>
      <c r="C62" s="15"/>
      <c r="F62" s="12"/>
    </row>
    <row r="63" spans="1:6" x14ac:dyDescent="0.25">
      <c r="A63" s="14"/>
      <c r="B63" s="14"/>
      <c r="C63" s="15"/>
      <c r="F63" s="12"/>
    </row>
    <row r="64" spans="1:6" x14ac:dyDescent="0.25">
      <c r="A64" s="14"/>
      <c r="B64" s="14"/>
      <c r="C64" s="15"/>
      <c r="F64" s="12"/>
    </row>
    <row r="65" spans="1:6" x14ac:dyDescent="0.25">
      <c r="A65" s="14"/>
      <c r="B65" s="14"/>
      <c r="C65" s="15"/>
      <c r="F65" s="12"/>
    </row>
    <row r="66" spans="1:6" x14ac:dyDescent="0.25">
      <c r="A66" s="14"/>
      <c r="B66" s="14"/>
      <c r="C66" s="15"/>
      <c r="F66" s="12"/>
    </row>
    <row r="67" spans="1:6" x14ac:dyDescent="0.25">
      <c r="A67" s="14"/>
      <c r="B67" s="14"/>
      <c r="C67" s="15"/>
      <c r="F67" s="12"/>
    </row>
    <row r="68" spans="1:6" x14ac:dyDescent="0.25">
      <c r="A68" s="14"/>
      <c r="B68" s="14"/>
      <c r="C68" s="15"/>
      <c r="F68" s="12"/>
    </row>
    <row r="69" spans="1:6" x14ac:dyDescent="0.25">
      <c r="A69" s="14"/>
      <c r="B69" s="14"/>
      <c r="C69" s="15"/>
      <c r="F69" s="12"/>
    </row>
    <row r="70" spans="1:6" x14ac:dyDescent="0.25">
      <c r="A70" s="14"/>
      <c r="B70" s="14"/>
      <c r="C70" s="15"/>
      <c r="F70" s="12"/>
    </row>
    <row r="71" spans="1:6" x14ac:dyDescent="0.25">
      <c r="A71" s="14"/>
      <c r="B71" s="14"/>
      <c r="C71" s="15"/>
      <c r="F71" s="12"/>
    </row>
    <row r="72" spans="1:6" x14ac:dyDescent="0.25">
      <c r="A72" s="14"/>
      <c r="B72" s="14"/>
      <c r="C72" s="15"/>
      <c r="F72" s="12"/>
    </row>
    <row r="73" spans="1:6" x14ac:dyDescent="0.25">
      <c r="A73" s="14"/>
      <c r="B73" s="14"/>
      <c r="C73" s="15"/>
      <c r="F73" s="12"/>
    </row>
    <row r="74" spans="1:6" x14ac:dyDescent="0.25">
      <c r="A74" s="14"/>
      <c r="B74" s="14"/>
      <c r="C74" s="15"/>
      <c r="F74" s="12"/>
    </row>
    <row r="75" spans="1:6" x14ac:dyDescent="0.25">
      <c r="A75" s="14"/>
      <c r="B75" s="14"/>
      <c r="C75" s="15"/>
      <c r="F75" s="12"/>
    </row>
    <row r="76" spans="1:6" x14ac:dyDescent="0.25">
      <c r="A76" s="14"/>
      <c r="B76" s="14"/>
      <c r="C76" s="15"/>
      <c r="F76" s="12"/>
    </row>
    <row r="77" spans="1:6" x14ac:dyDescent="0.25">
      <c r="A77" s="16"/>
      <c r="B77" s="16"/>
      <c r="C77" s="15"/>
    </row>
    <row r="78" spans="1:6" x14ac:dyDescent="0.25">
      <c r="A78" s="16"/>
      <c r="B78" s="16"/>
      <c r="C78" s="15"/>
    </row>
    <row r="79" spans="1:6" x14ac:dyDescent="0.25">
      <c r="A79" s="16"/>
      <c r="B79" s="16"/>
      <c r="C79" s="15"/>
    </row>
    <row r="80" spans="1:6" x14ac:dyDescent="0.25">
      <c r="A80" s="17"/>
      <c r="B80" s="17"/>
      <c r="C80" s="18"/>
    </row>
    <row r="81" spans="1:6" x14ac:dyDescent="0.25">
      <c r="A81" s="17"/>
      <c r="B81" s="17"/>
      <c r="C81" s="18"/>
    </row>
    <row r="82" spans="1:6" x14ac:dyDescent="0.25">
      <c r="A82" s="14"/>
      <c r="B82" s="14"/>
      <c r="C82" s="15"/>
    </row>
    <row r="83" spans="1:6" x14ac:dyDescent="0.25">
      <c r="A83" s="14"/>
      <c r="B83" s="14"/>
      <c r="C83" s="15"/>
    </row>
    <row r="84" spans="1:6" x14ac:dyDescent="0.25">
      <c r="A84" s="14"/>
      <c r="B84" s="14"/>
      <c r="C84" s="15"/>
      <c r="F84" s="12"/>
    </row>
    <row r="85" spans="1:6" x14ac:dyDescent="0.25">
      <c r="A85" s="14"/>
      <c r="B85" s="14"/>
      <c r="C85" s="15"/>
      <c r="F85" s="12"/>
    </row>
    <row r="86" spans="1:6" x14ac:dyDescent="0.25">
      <c r="A86" s="14"/>
      <c r="B86" s="14"/>
      <c r="C86" s="15"/>
      <c r="F86" s="12"/>
    </row>
    <row r="87" spans="1:6" x14ac:dyDescent="0.25">
      <c r="A87" s="14"/>
      <c r="B87" s="14"/>
      <c r="C87" s="15"/>
      <c r="F87" s="12"/>
    </row>
    <row r="88" spans="1:6" x14ac:dyDescent="0.25">
      <c r="A88" s="14"/>
      <c r="B88" s="14"/>
      <c r="C88" s="15"/>
      <c r="F88" s="12"/>
    </row>
    <row r="89" spans="1:6" x14ac:dyDescent="0.25">
      <c r="A89" s="14"/>
      <c r="B89" s="14"/>
      <c r="C89" s="15"/>
      <c r="F89" s="12"/>
    </row>
    <row r="90" spans="1:6" x14ac:dyDescent="0.25">
      <c r="A90" s="14"/>
      <c r="B90" s="14"/>
      <c r="C90" s="15"/>
      <c r="F90" s="12"/>
    </row>
    <row r="91" spans="1:6" x14ac:dyDescent="0.25">
      <c r="A91" s="14"/>
      <c r="B91" s="14"/>
      <c r="C91" s="15"/>
      <c r="F91" s="12"/>
    </row>
    <row r="92" spans="1:6" x14ac:dyDescent="0.25">
      <c r="A92" s="14"/>
      <c r="B92" s="14"/>
      <c r="C92" s="15"/>
      <c r="F92" s="12"/>
    </row>
    <row r="93" spans="1:6" x14ac:dyDescent="0.25">
      <c r="A93" s="14"/>
      <c r="B93" s="14"/>
      <c r="C93" s="15"/>
      <c r="F93" s="12"/>
    </row>
    <row r="94" spans="1:6" x14ac:dyDescent="0.25">
      <c r="A94" s="14"/>
      <c r="B94" s="14"/>
      <c r="C94" s="15"/>
      <c r="F94" s="12"/>
    </row>
    <row r="95" spans="1:6" x14ac:dyDescent="0.25">
      <c r="A95" s="14"/>
      <c r="B95" s="14"/>
      <c r="C95" s="15"/>
      <c r="F95" s="12"/>
    </row>
    <row r="96" spans="1:6" x14ac:dyDescent="0.25">
      <c r="A96" s="14"/>
      <c r="B96" s="14"/>
      <c r="C96" s="15"/>
      <c r="F96" s="12"/>
    </row>
    <row r="97" spans="1:6" x14ac:dyDescent="0.25">
      <c r="A97" s="14"/>
      <c r="B97" s="14"/>
      <c r="C97" s="15"/>
      <c r="F97" s="12"/>
    </row>
    <row r="98" spans="1:6" x14ac:dyDescent="0.25">
      <c r="A98" s="14"/>
      <c r="B98" s="14"/>
      <c r="C98" s="15"/>
      <c r="F98" s="12"/>
    </row>
    <row r="99" spans="1:6" x14ac:dyDescent="0.25">
      <c r="A99" s="14"/>
      <c r="B99" s="14"/>
      <c r="C99" s="15"/>
    </row>
    <row r="100" spans="1:6" x14ac:dyDescent="0.25">
      <c r="A100" s="14"/>
      <c r="B100" s="14"/>
      <c r="C100" s="15"/>
    </row>
    <row r="101" spans="1:6" x14ac:dyDescent="0.25">
      <c r="A101" s="14"/>
      <c r="B101" s="14"/>
      <c r="C101" s="15"/>
    </row>
  </sheetData>
  <mergeCells count="3">
    <mergeCell ref="B2:C2"/>
    <mergeCell ref="D2:E2"/>
    <mergeCell ref="G2:H2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M80"/>
  <sheetViews>
    <sheetView zoomScaleNormal="100" workbookViewId="0">
      <selection activeCell="J26" sqref="J26"/>
    </sheetView>
  </sheetViews>
  <sheetFormatPr defaultColWidth="8.85546875" defaultRowHeight="15" x14ac:dyDescent="0.25"/>
  <cols>
    <col min="1" max="1" width="9.140625" customWidth="1"/>
    <col min="2" max="2" width="12.140625" bestFit="1" customWidth="1"/>
    <col min="3" max="3" width="25.28515625" bestFit="1" customWidth="1"/>
    <col min="5" max="5" width="12.140625" bestFit="1" customWidth="1"/>
    <col min="6" max="6" width="25.28515625" bestFit="1" customWidth="1"/>
    <col min="8" max="8" width="12.140625" bestFit="1" customWidth="1"/>
    <col min="9" max="9" width="25.28515625" bestFit="1" customWidth="1"/>
  </cols>
  <sheetData>
    <row r="2" spans="2:13" x14ac:dyDescent="0.25">
      <c r="B2" s="12"/>
      <c r="C2" s="12"/>
      <c r="E2" s="12"/>
      <c r="J2" s="12"/>
      <c r="M2" s="12"/>
    </row>
    <row r="3" spans="2:13" x14ac:dyDescent="0.25">
      <c r="B3" s="31" t="s">
        <v>3</v>
      </c>
      <c r="C3" s="31"/>
      <c r="E3" s="31" t="s">
        <v>4</v>
      </c>
      <c r="F3" s="31"/>
      <c r="H3" s="31" t="s">
        <v>5</v>
      </c>
      <c r="I3" s="31"/>
    </row>
    <row r="4" spans="2:13" x14ac:dyDescent="0.25">
      <c r="B4" s="19" t="s">
        <v>6</v>
      </c>
      <c r="C4" s="19" t="s">
        <v>7</v>
      </c>
      <c r="D4" s="19"/>
      <c r="E4" s="19" t="s">
        <v>6</v>
      </c>
      <c r="F4" s="19" t="s">
        <v>7</v>
      </c>
      <c r="G4" s="19"/>
      <c r="H4" s="19" t="s">
        <v>6</v>
      </c>
      <c r="I4" s="19" t="s">
        <v>7</v>
      </c>
    </row>
    <row r="5" spans="2:13" x14ac:dyDescent="0.25">
      <c r="B5" s="25">
        <v>0</v>
      </c>
      <c r="C5" s="25">
        <v>0</v>
      </c>
      <c r="D5" s="25"/>
      <c r="E5" s="25">
        <v>0</v>
      </c>
      <c r="F5" s="25">
        <v>0</v>
      </c>
      <c r="G5" s="25"/>
      <c r="H5" s="25">
        <v>0</v>
      </c>
      <c r="I5" s="25">
        <v>0</v>
      </c>
    </row>
    <row r="6" spans="2:13" x14ac:dyDescent="0.25">
      <c r="B6" s="25">
        <v>8.3000000000000001E-3</v>
      </c>
      <c r="C6" s="25">
        <v>2.8174268381021888E-3</v>
      </c>
      <c r="D6" s="25"/>
      <c r="E6" s="25">
        <v>8.9099999999999995E-3</v>
      </c>
      <c r="F6" s="25">
        <v>7.1328657327500815E-3</v>
      </c>
      <c r="G6" s="25"/>
      <c r="H6" s="25">
        <v>1.3550000000000001E-2</v>
      </c>
      <c r="I6" s="25">
        <v>5.8151580097568411E-3</v>
      </c>
      <c r="J6" s="12"/>
      <c r="M6" s="12"/>
    </row>
    <row r="7" spans="2:13" x14ac:dyDescent="0.25">
      <c r="B7" s="25">
        <v>3.2149999999999998E-2</v>
      </c>
      <c r="C7" s="25">
        <v>9.8519475538742692E-3</v>
      </c>
      <c r="D7" s="25"/>
      <c r="E7" s="25">
        <v>2.9839999999999998E-2</v>
      </c>
      <c r="F7" s="25">
        <v>7.8494920727217969E-3</v>
      </c>
      <c r="G7" s="25"/>
      <c r="H7" s="25">
        <v>3.4769999999999995E-2</v>
      </c>
      <c r="I7" s="25">
        <v>2.3520178512134592E-3</v>
      </c>
    </row>
    <row r="8" spans="2:13" x14ac:dyDescent="0.25">
      <c r="B8" s="25">
        <v>5.3620000000000008E-2</v>
      </c>
      <c r="C8" s="25">
        <v>1.5674804077084027E-2</v>
      </c>
      <c r="D8" s="25"/>
      <c r="E8" s="25">
        <v>4.9729999999999996E-2</v>
      </c>
      <c r="F8" s="25">
        <v>6.9576215361285901E-3</v>
      </c>
      <c r="G8" s="25"/>
      <c r="H8" s="25">
        <v>5.5490000000000005E-2</v>
      </c>
      <c r="I8" s="25">
        <v>1.8488869493949666E-3</v>
      </c>
    </row>
    <row r="9" spans="2:13" x14ac:dyDescent="0.25">
      <c r="B9" s="25">
        <v>8.2220000000000001E-2</v>
      </c>
      <c r="C9" s="25">
        <v>2.2298664318597339E-2</v>
      </c>
      <c r="D9" s="25"/>
      <c r="E9" s="25">
        <v>8.1030000000000019E-2</v>
      </c>
      <c r="F9" s="25">
        <v>1.0631217694907488E-2</v>
      </c>
      <c r="G9" s="25"/>
      <c r="H9" s="25">
        <v>8.319E-2</v>
      </c>
      <c r="I9" s="25">
        <v>4.3183233282936559E-3</v>
      </c>
    </row>
    <row r="10" spans="2:13" x14ac:dyDescent="0.25">
      <c r="B10" s="25">
        <v>9.9720000000000003E-2</v>
      </c>
      <c r="C10" s="25">
        <v>2.7045611368211885E-2</v>
      </c>
      <c r="D10" s="25"/>
      <c r="E10" s="25">
        <v>0.10183</v>
      </c>
      <c r="F10" s="25">
        <v>1.3936566828491386E-2</v>
      </c>
      <c r="G10" s="25"/>
      <c r="H10" s="25">
        <v>9.7489999999999979E-2</v>
      </c>
      <c r="I10" s="25">
        <v>7.2530242963529694E-3</v>
      </c>
    </row>
    <row r="11" spans="2:13" x14ac:dyDescent="0.25">
      <c r="B11" s="25">
        <v>0.24</v>
      </c>
      <c r="C11" s="25">
        <v>6.114067293837272E-2</v>
      </c>
      <c r="D11" s="25"/>
      <c r="E11" s="25">
        <v>0.245</v>
      </c>
      <c r="F11" s="25">
        <v>3.7045928430847724E-2</v>
      </c>
      <c r="G11" s="25"/>
      <c r="H11" s="25">
        <v>0.22249000000000002</v>
      </c>
      <c r="I11" s="25">
        <v>1.7739087333800894E-2</v>
      </c>
    </row>
    <row r="12" spans="2:13" x14ac:dyDescent="0.25">
      <c r="B12" s="25">
        <v>0.35000000000000003</v>
      </c>
      <c r="C12" s="25">
        <v>8.4766071472171869E-2</v>
      </c>
      <c r="D12" s="25"/>
      <c r="E12" s="25">
        <v>0.35500000000000004</v>
      </c>
      <c r="F12" s="25">
        <v>5.5299941845316933E-2</v>
      </c>
      <c r="G12" s="25"/>
      <c r="H12" s="25">
        <v>0.31248999999999999</v>
      </c>
      <c r="I12" s="25">
        <v>2.5768764066869045E-2</v>
      </c>
    </row>
    <row r="13" spans="2:13" x14ac:dyDescent="0.25">
      <c r="B13" s="25">
        <v>0.495</v>
      </c>
      <c r="C13" s="25">
        <v>0.11280919983356959</v>
      </c>
      <c r="D13" s="25"/>
      <c r="E13" s="25">
        <v>0.51</v>
      </c>
      <c r="F13" s="25">
        <v>7.6562535905505338E-2</v>
      </c>
      <c r="G13" s="25"/>
      <c r="H13" s="25">
        <v>0.50248999999999999</v>
      </c>
      <c r="I13" s="25">
        <v>4.1871159191534106E-2</v>
      </c>
    </row>
    <row r="14" spans="2:13" x14ac:dyDescent="0.25">
      <c r="B14" s="25">
        <v>0.625</v>
      </c>
      <c r="C14" s="25">
        <v>0.13679565137417901</v>
      </c>
      <c r="D14" s="25"/>
      <c r="E14" s="25">
        <v>0.625</v>
      </c>
      <c r="F14" s="25">
        <v>8.9703440527159145E-2</v>
      </c>
      <c r="G14" s="25"/>
      <c r="H14" s="25">
        <v>0.55500000000000005</v>
      </c>
      <c r="I14" s="25">
        <v>4.6020573613991221E-2</v>
      </c>
    </row>
    <row r="15" spans="2:13" x14ac:dyDescent="0.25">
      <c r="B15" s="25">
        <v>0.82500000000000007</v>
      </c>
      <c r="C15" s="25">
        <v>0.16906459989521064</v>
      </c>
      <c r="D15" s="25"/>
      <c r="E15" s="25">
        <v>0.83000000000000007</v>
      </c>
      <c r="F15" s="25">
        <v>0.11937175163694255</v>
      </c>
      <c r="G15" s="25"/>
      <c r="H15" s="25">
        <v>0.78500000000000014</v>
      </c>
      <c r="I15" s="25">
        <v>6.305443099298487E-2</v>
      </c>
    </row>
    <row r="16" spans="2:13" x14ac:dyDescent="0.25">
      <c r="B16" s="25">
        <v>1.2549999999999999</v>
      </c>
      <c r="C16" s="25">
        <v>0.23168503465075996</v>
      </c>
      <c r="D16" s="25"/>
      <c r="E16" s="25">
        <v>1.2350000000000001</v>
      </c>
      <c r="F16" s="25">
        <v>0.16162225240301989</v>
      </c>
      <c r="G16" s="25"/>
      <c r="H16" s="25">
        <v>1.1950000000000001</v>
      </c>
      <c r="I16" s="25">
        <v>8.9266303838341027E-2</v>
      </c>
    </row>
    <row r="17" spans="2:10" x14ac:dyDescent="0.25">
      <c r="B17" s="25">
        <v>1.7600000000000002</v>
      </c>
      <c r="C17" s="25">
        <v>0.29680481268586617</v>
      </c>
      <c r="D17" s="25"/>
      <c r="E17" s="25">
        <v>1.7550000000000003</v>
      </c>
      <c r="F17" s="25">
        <v>0.21000952103017961</v>
      </c>
      <c r="G17" s="25"/>
      <c r="H17" s="25">
        <v>1.7000000000000002</v>
      </c>
      <c r="I17" s="25">
        <v>0.11981441388020095</v>
      </c>
    </row>
    <row r="18" spans="2:10" x14ac:dyDescent="0.25">
      <c r="B18" s="25">
        <v>2.7700000000000005</v>
      </c>
      <c r="C18" s="25">
        <v>0.40396593710794199</v>
      </c>
      <c r="D18" s="25"/>
      <c r="E18" s="25">
        <v>2.7600000000000007</v>
      </c>
      <c r="F18" s="25">
        <v>0.28289136536577431</v>
      </c>
      <c r="G18" s="25"/>
      <c r="H18" s="25">
        <v>2.7149999999999999</v>
      </c>
      <c r="I18" s="25">
        <v>0.17439578046306953</v>
      </c>
      <c r="J18" s="22"/>
    </row>
    <row r="19" spans="2:10" x14ac:dyDescent="0.25">
      <c r="B19" s="25">
        <v>3.7850000000000001</v>
      </c>
      <c r="C19" s="25">
        <v>0.49646614511063841</v>
      </c>
      <c r="D19" s="25"/>
      <c r="E19" s="25">
        <v>3.7749999999999999</v>
      </c>
      <c r="F19" s="25">
        <v>0.33904407988379637</v>
      </c>
      <c r="G19" s="25"/>
      <c r="H19" s="25">
        <v>3.7349999999999999</v>
      </c>
      <c r="I19" s="25">
        <v>0.21795439928860949</v>
      </c>
      <c r="J19" s="22"/>
    </row>
    <row r="20" spans="2:10" x14ac:dyDescent="0.25">
      <c r="B20" s="25">
        <v>4.7949999999999999</v>
      </c>
      <c r="C20" s="25">
        <v>0.57779950415036152</v>
      </c>
      <c r="D20" s="25"/>
      <c r="E20" s="25">
        <v>4.7850000000000001</v>
      </c>
      <c r="F20" s="25">
        <v>0.38400460841182643</v>
      </c>
      <c r="G20" s="25"/>
      <c r="H20" s="25">
        <v>4.75</v>
      </c>
      <c r="I20" s="25">
        <v>0.25122293855883204</v>
      </c>
      <c r="J20" s="22"/>
    </row>
    <row r="21" spans="2:10" x14ac:dyDescent="0.25">
      <c r="B21" s="25">
        <v>5.8150000000000004</v>
      </c>
      <c r="C21" s="25">
        <v>0.65153795747160059</v>
      </c>
      <c r="D21" s="25"/>
      <c r="E21" s="25">
        <v>5.8</v>
      </c>
      <c r="F21" s="25">
        <v>0.41934194144108156</v>
      </c>
      <c r="G21" s="25"/>
      <c r="H21" s="25">
        <v>5.76</v>
      </c>
      <c r="I21" s="25">
        <v>0.27886567324746581</v>
      </c>
      <c r="J21" s="22"/>
    </row>
    <row r="22" spans="2:10" x14ac:dyDescent="0.25">
      <c r="B22" s="25">
        <v>6.8250000000000002</v>
      </c>
      <c r="C22" s="25">
        <v>0.71442740614588873</v>
      </c>
      <c r="D22" s="25"/>
      <c r="E22" s="25">
        <v>6.8149999999999995</v>
      </c>
      <c r="F22" s="25">
        <v>0.44821024268438242</v>
      </c>
      <c r="G22" s="25"/>
      <c r="H22" s="25">
        <v>6.78</v>
      </c>
      <c r="I22" s="25">
        <v>0.31499793282370153</v>
      </c>
      <c r="J22" s="22"/>
    </row>
    <row r="23" spans="2:10" x14ac:dyDescent="0.25">
      <c r="B23" s="25">
        <v>7.835</v>
      </c>
      <c r="C23" s="25">
        <v>0.76129409527765102</v>
      </c>
      <c r="D23" s="25"/>
      <c r="E23" s="25">
        <v>7.8249999999999993</v>
      </c>
      <c r="F23" s="25">
        <v>0.4776859041316916</v>
      </c>
      <c r="G23" s="25"/>
      <c r="H23" s="25">
        <v>7.78</v>
      </c>
      <c r="I23" s="25">
        <v>0.33759919410749845</v>
      </c>
      <c r="J23" s="22"/>
    </row>
    <row r="24" spans="2:10" x14ac:dyDescent="0.25">
      <c r="B24" s="25">
        <v>8.8449999999999989</v>
      </c>
      <c r="C24" s="26">
        <v>0.80234132718891749</v>
      </c>
      <c r="D24" s="25"/>
      <c r="E24" s="25">
        <v>8.84</v>
      </c>
      <c r="F24" s="25">
        <v>0.50411043065347638</v>
      </c>
      <c r="G24" s="25"/>
      <c r="H24" s="25">
        <v>8.7899999999999991</v>
      </c>
      <c r="I24" s="25">
        <v>0.35621942365783971</v>
      </c>
      <c r="J24" s="22"/>
    </row>
    <row r="25" spans="2:10" x14ac:dyDescent="0.25">
      <c r="B25" s="25">
        <v>9.86</v>
      </c>
      <c r="C25" s="26">
        <v>0.84577499984255711</v>
      </c>
      <c r="D25" s="25"/>
      <c r="E25" s="25">
        <v>9.85</v>
      </c>
      <c r="F25" s="25">
        <v>0.53638365984969749</v>
      </c>
      <c r="G25" s="25"/>
      <c r="H25" s="25">
        <v>9.8000000000000007</v>
      </c>
      <c r="I25" s="25">
        <v>0.37546505047283463</v>
      </c>
      <c r="J25" s="22"/>
    </row>
    <row r="26" spans="2:10" x14ac:dyDescent="0.25">
      <c r="B26" s="25">
        <v>0</v>
      </c>
      <c r="C26" s="25">
        <v>0</v>
      </c>
      <c r="D26" s="25"/>
      <c r="E26" s="25"/>
      <c r="F26" s="25"/>
      <c r="G26" s="25"/>
      <c r="H26" s="25"/>
      <c r="I26" s="25"/>
      <c r="J26" s="22"/>
    </row>
    <row r="27" spans="2:10" x14ac:dyDescent="0.25">
      <c r="B27" s="25">
        <v>8.9099999999999995E-3</v>
      </c>
      <c r="C27" s="25">
        <v>7.1328657327500815E-3</v>
      </c>
      <c r="D27" s="25"/>
      <c r="E27" s="25"/>
      <c r="F27" s="25"/>
      <c r="G27" s="25"/>
      <c r="H27" s="25"/>
      <c r="I27" s="25"/>
      <c r="J27" s="22"/>
    </row>
    <row r="28" spans="2:10" x14ac:dyDescent="0.25">
      <c r="B28" s="25">
        <v>2.9839999999999998E-2</v>
      </c>
      <c r="C28" s="25">
        <v>7.8494920727217969E-3</v>
      </c>
      <c r="D28" s="25"/>
      <c r="E28" s="25"/>
      <c r="F28" s="25"/>
      <c r="G28" s="25"/>
      <c r="H28" s="25"/>
      <c r="I28" s="25"/>
      <c r="J28" s="22"/>
    </row>
    <row r="29" spans="2:10" x14ac:dyDescent="0.25">
      <c r="B29" s="25">
        <v>4.9729999999999996E-2</v>
      </c>
      <c r="C29" s="25">
        <v>6.9576215361285901E-3</v>
      </c>
      <c r="D29" s="25"/>
      <c r="E29" s="25"/>
      <c r="F29" s="25"/>
      <c r="G29" s="25"/>
      <c r="H29" s="25"/>
      <c r="I29" s="25"/>
      <c r="J29" s="22"/>
    </row>
    <row r="30" spans="2:10" x14ac:dyDescent="0.25">
      <c r="B30" s="25">
        <v>8.1030000000000019E-2</v>
      </c>
      <c r="C30" s="25">
        <v>1.0631217694907488E-2</v>
      </c>
      <c r="D30" s="25"/>
      <c r="E30" s="25"/>
      <c r="F30" s="25"/>
      <c r="G30" s="25"/>
      <c r="H30" s="25"/>
      <c r="I30" s="25"/>
      <c r="J30" s="22"/>
    </row>
    <row r="31" spans="2:10" x14ac:dyDescent="0.25">
      <c r="B31" s="25">
        <v>0.10183</v>
      </c>
      <c r="C31" s="25">
        <v>1.3936566828491386E-2</v>
      </c>
      <c r="D31" s="25"/>
      <c r="E31" s="25"/>
      <c r="F31" s="25"/>
      <c r="G31" s="25"/>
      <c r="H31" s="25"/>
      <c r="I31" s="25"/>
      <c r="J31" s="22"/>
    </row>
    <row r="32" spans="2:10" x14ac:dyDescent="0.25">
      <c r="B32" s="25">
        <v>0.245</v>
      </c>
      <c r="C32" s="25">
        <v>3.7045928430847724E-2</v>
      </c>
      <c r="D32" s="25"/>
      <c r="E32" s="25"/>
      <c r="F32" s="25"/>
      <c r="G32" s="25"/>
      <c r="H32" s="25"/>
      <c r="I32" s="25"/>
      <c r="J32" s="22"/>
    </row>
    <row r="33" spans="2:10" x14ac:dyDescent="0.25">
      <c r="B33" s="25">
        <v>0.35500000000000004</v>
      </c>
      <c r="C33" s="25">
        <v>5.5299941845316933E-2</v>
      </c>
      <c r="D33" s="25"/>
      <c r="E33" s="25"/>
      <c r="F33" s="25"/>
      <c r="G33" s="25"/>
      <c r="H33" s="25"/>
      <c r="I33" s="25"/>
      <c r="J33" s="22"/>
    </row>
    <row r="34" spans="2:10" x14ac:dyDescent="0.25">
      <c r="B34" s="25">
        <v>0.51</v>
      </c>
      <c r="C34" s="25">
        <v>7.6562535905505338E-2</v>
      </c>
      <c r="D34" s="25"/>
      <c r="E34" s="25"/>
      <c r="F34" s="25"/>
      <c r="G34" s="25"/>
      <c r="H34" s="25"/>
      <c r="I34" s="25"/>
      <c r="J34" s="23"/>
    </row>
    <row r="35" spans="2:10" x14ac:dyDescent="0.25">
      <c r="B35" s="25">
        <v>0.625</v>
      </c>
      <c r="C35" s="25">
        <v>8.9703440527159145E-2</v>
      </c>
      <c r="D35" s="25"/>
      <c r="E35" s="25"/>
      <c r="F35" s="25"/>
      <c r="G35" s="25"/>
      <c r="H35" s="25"/>
      <c r="I35" s="25"/>
      <c r="J35" s="23"/>
    </row>
    <row r="36" spans="2:10" x14ac:dyDescent="0.25">
      <c r="B36" s="25">
        <v>0.83000000000000007</v>
      </c>
      <c r="C36" s="25">
        <v>0.11937175163694255</v>
      </c>
      <c r="D36" s="25"/>
      <c r="E36" s="25"/>
      <c r="F36" s="25"/>
      <c r="G36" s="25"/>
      <c r="H36" s="25"/>
      <c r="I36" s="25"/>
      <c r="J36" s="23"/>
    </row>
    <row r="37" spans="2:10" x14ac:dyDescent="0.25">
      <c r="B37" s="25">
        <v>1.2350000000000001</v>
      </c>
      <c r="C37" s="25">
        <v>0.16162225240301989</v>
      </c>
      <c r="D37" s="25"/>
      <c r="E37" s="25"/>
      <c r="F37" s="25"/>
      <c r="G37" s="25"/>
      <c r="H37" s="25"/>
      <c r="I37" s="25"/>
      <c r="J37" s="24"/>
    </row>
    <row r="38" spans="2:10" x14ac:dyDescent="0.25">
      <c r="B38" s="25">
        <v>1.7550000000000003</v>
      </c>
      <c r="C38" s="25">
        <v>0.21000952103017961</v>
      </c>
      <c r="D38" s="25"/>
      <c r="E38" s="25"/>
      <c r="F38" s="25"/>
      <c r="G38" s="25"/>
      <c r="H38" s="25"/>
      <c r="I38" s="25"/>
      <c r="J38" s="24"/>
    </row>
    <row r="39" spans="2:10" x14ac:dyDescent="0.25">
      <c r="B39" s="25">
        <v>2.7600000000000007</v>
      </c>
      <c r="C39" s="25">
        <v>0.28289136536577431</v>
      </c>
      <c r="D39" s="25"/>
      <c r="E39" s="25"/>
      <c r="F39" s="25"/>
      <c r="G39" s="25"/>
      <c r="H39" s="25"/>
      <c r="I39" s="25"/>
      <c r="J39" s="22"/>
    </row>
    <row r="40" spans="2:10" x14ac:dyDescent="0.25">
      <c r="B40" s="25">
        <v>3.7749999999999999</v>
      </c>
      <c r="C40" s="25">
        <v>0.33904407988379637</v>
      </c>
      <c r="D40" s="25"/>
      <c r="E40" s="25"/>
      <c r="F40" s="25"/>
      <c r="G40" s="25"/>
      <c r="H40" s="25"/>
      <c r="I40" s="25"/>
      <c r="J40" s="22"/>
    </row>
    <row r="41" spans="2:10" x14ac:dyDescent="0.25">
      <c r="B41" s="25">
        <v>4.7850000000000001</v>
      </c>
      <c r="C41" s="25">
        <v>0.38400460841182643</v>
      </c>
      <c r="D41" s="25"/>
      <c r="E41" s="25"/>
      <c r="F41" s="25"/>
      <c r="G41" s="25"/>
      <c r="H41" s="25"/>
      <c r="I41" s="25"/>
      <c r="J41" s="22"/>
    </row>
    <row r="42" spans="2:10" x14ac:dyDescent="0.25">
      <c r="B42" s="25">
        <v>5.8</v>
      </c>
      <c r="C42" s="25">
        <v>0.41934194144108156</v>
      </c>
      <c r="D42" s="25"/>
      <c r="E42" s="25"/>
      <c r="F42" s="25"/>
      <c r="G42" s="25"/>
      <c r="H42" s="25"/>
      <c r="I42" s="25"/>
      <c r="J42" s="22"/>
    </row>
    <row r="43" spans="2:10" x14ac:dyDescent="0.25">
      <c r="B43" s="25">
        <v>6.8149999999999995</v>
      </c>
      <c r="C43" s="25">
        <v>0.44821024268438242</v>
      </c>
      <c r="D43" s="25"/>
      <c r="E43" s="25"/>
      <c r="F43" s="25"/>
      <c r="G43" s="25"/>
      <c r="H43" s="25"/>
      <c r="I43" s="25"/>
      <c r="J43" s="22"/>
    </row>
    <row r="44" spans="2:10" x14ac:dyDescent="0.25">
      <c r="B44" s="25">
        <v>7.8249999999999993</v>
      </c>
      <c r="C44" s="25">
        <v>0.4776859041316916</v>
      </c>
      <c r="D44" s="25"/>
      <c r="E44" s="25"/>
      <c r="F44" s="25"/>
      <c r="G44" s="25"/>
      <c r="H44" s="25"/>
      <c r="I44" s="25"/>
      <c r="J44" s="22"/>
    </row>
    <row r="45" spans="2:10" x14ac:dyDescent="0.25">
      <c r="B45" s="25">
        <v>8.84</v>
      </c>
      <c r="C45" s="25">
        <v>0.50411043065347638</v>
      </c>
      <c r="D45" s="25"/>
      <c r="E45" s="25"/>
      <c r="F45" s="25"/>
      <c r="G45" s="25"/>
      <c r="H45" s="25"/>
      <c r="I45" s="25"/>
      <c r="J45" s="22"/>
    </row>
    <row r="46" spans="2:10" x14ac:dyDescent="0.25">
      <c r="B46" s="25">
        <v>9.85</v>
      </c>
      <c r="C46" s="25">
        <v>0.53638365984969749</v>
      </c>
      <c r="D46" s="25"/>
      <c r="E46" s="25"/>
      <c r="F46" s="25"/>
      <c r="G46" s="25"/>
      <c r="H46" s="25"/>
      <c r="I46" s="25"/>
      <c r="J46" s="22"/>
    </row>
    <row r="47" spans="2:10" x14ac:dyDescent="0.25">
      <c r="B47" s="25">
        <v>0</v>
      </c>
      <c r="C47" s="25">
        <v>0</v>
      </c>
      <c r="D47" s="25"/>
      <c r="E47" s="25"/>
      <c r="F47" s="25"/>
      <c r="G47" s="25"/>
      <c r="H47" s="25"/>
      <c r="I47" s="25"/>
      <c r="J47" s="22"/>
    </row>
    <row r="48" spans="2:10" x14ac:dyDescent="0.25">
      <c r="B48" s="25">
        <v>1.3550000000000001E-2</v>
      </c>
      <c r="C48" s="25">
        <v>5.8151580097568411E-3</v>
      </c>
      <c r="D48" s="25"/>
      <c r="E48" s="25"/>
      <c r="F48" s="25"/>
      <c r="G48" s="25"/>
      <c r="H48" s="25"/>
      <c r="I48" s="25"/>
      <c r="J48" s="22"/>
    </row>
    <row r="49" spans="2:10" x14ac:dyDescent="0.25">
      <c r="B49" s="25">
        <v>3.4769999999999995E-2</v>
      </c>
      <c r="C49" s="25">
        <v>2.3520178512134592E-3</v>
      </c>
      <c r="D49" s="25"/>
      <c r="E49" s="25"/>
      <c r="F49" s="25"/>
      <c r="G49" s="25"/>
      <c r="H49" s="25"/>
      <c r="I49" s="25"/>
      <c r="J49" s="22"/>
    </row>
    <row r="50" spans="2:10" x14ac:dyDescent="0.25">
      <c r="B50" s="25">
        <v>5.5490000000000005E-2</v>
      </c>
      <c r="C50" s="25">
        <v>1.8488869493949666E-3</v>
      </c>
      <c r="D50" s="25"/>
      <c r="E50" s="25"/>
      <c r="F50" s="25"/>
      <c r="G50" s="25"/>
      <c r="H50" s="25"/>
      <c r="I50" s="25"/>
      <c r="J50" s="22"/>
    </row>
    <row r="51" spans="2:10" x14ac:dyDescent="0.25">
      <c r="B51" s="25">
        <v>8.319E-2</v>
      </c>
      <c r="C51" s="25">
        <v>4.3183233282936559E-3</v>
      </c>
      <c r="D51" s="25"/>
      <c r="E51" s="25"/>
      <c r="F51" s="25"/>
      <c r="G51" s="25"/>
      <c r="H51" s="25"/>
      <c r="I51" s="25"/>
      <c r="J51" s="22"/>
    </row>
    <row r="52" spans="2:10" x14ac:dyDescent="0.25">
      <c r="B52" s="25">
        <v>9.7489999999999979E-2</v>
      </c>
      <c r="C52" s="25">
        <v>7.2530242963529694E-3</v>
      </c>
      <c r="D52" s="25"/>
      <c r="E52" s="25"/>
      <c r="F52" s="25"/>
      <c r="G52" s="25"/>
      <c r="H52" s="25"/>
      <c r="I52" s="25"/>
      <c r="J52" s="22"/>
    </row>
    <row r="53" spans="2:10" x14ac:dyDescent="0.25">
      <c r="B53" s="25">
        <v>0.22249000000000002</v>
      </c>
      <c r="C53" s="25">
        <v>1.7739087333800894E-2</v>
      </c>
      <c r="D53" s="25"/>
      <c r="E53" s="25"/>
      <c r="F53" s="25"/>
      <c r="G53" s="25"/>
      <c r="H53" s="25"/>
      <c r="I53" s="25"/>
      <c r="J53" s="22"/>
    </row>
    <row r="54" spans="2:10" x14ac:dyDescent="0.25">
      <c r="B54" s="25">
        <v>0.31248999999999999</v>
      </c>
      <c r="C54" s="25">
        <v>2.5768764066869045E-2</v>
      </c>
      <c r="D54" s="25"/>
      <c r="E54" s="25"/>
      <c r="F54" s="25"/>
      <c r="G54" s="25"/>
      <c r="H54" s="25"/>
      <c r="I54" s="25"/>
      <c r="J54" s="22"/>
    </row>
    <row r="55" spans="2:10" x14ac:dyDescent="0.25">
      <c r="B55" s="25">
        <v>0.50248999999999999</v>
      </c>
      <c r="C55" s="25">
        <v>4.1871159191534106E-2</v>
      </c>
      <c r="D55" s="25"/>
      <c r="E55" s="25"/>
      <c r="F55" s="25"/>
      <c r="G55" s="25"/>
      <c r="H55" s="25"/>
      <c r="I55" s="25"/>
      <c r="J55" s="22"/>
    </row>
    <row r="56" spans="2:10" x14ac:dyDescent="0.25">
      <c r="B56" s="25">
        <v>0.55500000000000005</v>
      </c>
      <c r="C56" s="25">
        <v>4.6020573613991221E-2</v>
      </c>
      <c r="D56" s="25"/>
      <c r="E56" s="25"/>
      <c r="F56" s="25"/>
      <c r="G56" s="25"/>
      <c r="H56" s="25"/>
      <c r="I56" s="25"/>
      <c r="J56" s="22"/>
    </row>
    <row r="57" spans="2:10" x14ac:dyDescent="0.25">
      <c r="B57" s="25">
        <v>0.78500000000000014</v>
      </c>
      <c r="C57" s="25">
        <v>6.305443099298487E-2</v>
      </c>
      <c r="D57" s="25"/>
      <c r="E57" s="25"/>
      <c r="F57" s="25"/>
      <c r="G57" s="25"/>
      <c r="H57" s="25"/>
      <c r="I57" s="25"/>
      <c r="J57" s="22"/>
    </row>
    <row r="58" spans="2:10" x14ac:dyDescent="0.25">
      <c r="B58" s="25">
        <v>1.1950000000000001</v>
      </c>
      <c r="C58" s="25">
        <v>8.9266303838341027E-2</v>
      </c>
      <c r="D58" s="25"/>
      <c r="E58" s="25"/>
      <c r="F58" s="25"/>
      <c r="G58" s="25"/>
      <c r="H58" s="25"/>
      <c r="I58" s="25"/>
      <c r="J58" s="23"/>
    </row>
    <row r="59" spans="2:10" x14ac:dyDescent="0.25">
      <c r="B59" s="25">
        <v>1.7000000000000002</v>
      </c>
      <c r="C59" s="25">
        <v>0.11981441388020095</v>
      </c>
      <c r="D59" s="25"/>
      <c r="E59" s="25"/>
      <c r="F59" s="25"/>
      <c r="G59" s="25"/>
      <c r="H59" s="25"/>
      <c r="I59" s="25"/>
      <c r="J59" s="23"/>
    </row>
    <row r="60" spans="2:10" x14ac:dyDescent="0.25">
      <c r="B60" s="25">
        <v>2.7149999999999999</v>
      </c>
      <c r="C60" s="25">
        <v>0.17439578046306953</v>
      </c>
      <c r="D60" s="25"/>
      <c r="E60" s="25"/>
      <c r="F60" s="25"/>
      <c r="G60" s="25"/>
      <c r="H60" s="25"/>
      <c r="I60" s="25"/>
      <c r="J60" s="22"/>
    </row>
    <row r="61" spans="2:10" x14ac:dyDescent="0.25">
      <c r="B61" s="25">
        <v>3.7349999999999999</v>
      </c>
      <c r="C61" s="25">
        <v>0.21795439928860949</v>
      </c>
      <c r="D61" s="25"/>
      <c r="E61" s="25"/>
      <c r="F61" s="25"/>
      <c r="G61" s="25"/>
      <c r="H61" s="25"/>
      <c r="I61" s="25"/>
      <c r="J61" s="22"/>
    </row>
    <row r="62" spans="2:10" x14ac:dyDescent="0.25">
      <c r="B62" s="25">
        <v>4.75</v>
      </c>
      <c r="C62" s="25">
        <v>0.25122293855883204</v>
      </c>
      <c r="D62" s="25"/>
      <c r="E62" s="25"/>
      <c r="F62" s="25"/>
      <c r="G62" s="25"/>
      <c r="H62" s="25"/>
      <c r="I62" s="25"/>
      <c r="J62" s="22"/>
    </row>
    <row r="63" spans="2:10" x14ac:dyDescent="0.25">
      <c r="B63" s="25">
        <v>5.76</v>
      </c>
      <c r="C63" s="25">
        <v>0.27886567324746581</v>
      </c>
      <c r="D63" s="25"/>
      <c r="E63" s="25"/>
      <c r="F63" s="25"/>
      <c r="G63" s="25"/>
      <c r="H63" s="25"/>
      <c r="I63" s="25"/>
      <c r="J63" s="22"/>
    </row>
    <row r="64" spans="2:10" x14ac:dyDescent="0.25">
      <c r="B64" s="25">
        <v>6.78</v>
      </c>
      <c r="C64" s="25">
        <v>0.31499793282370153</v>
      </c>
      <c r="D64" s="25"/>
      <c r="E64" s="25"/>
      <c r="F64" s="25"/>
      <c r="G64" s="25"/>
      <c r="H64" s="25"/>
      <c r="I64" s="25"/>
      <c r="J64" s="22"/>
    </row>
    <row r="65" spans="2:10" x14ac:dyDescent="0.25">
      <c r="B65" s="25">
        <v>7.78</v>
      </c>
      <c r="C65" s="25">
        <v>0.33759919410749845</v>
      </c>
      <c r="D65" s="25"/>
      <c r="E65" s="25"/>
      <c r="F65" s="25"/>
      <c r="G65" s="25"/>
      <c r="H65" s="25"/>
      <c r="I65" s="25"/>
      <c r="J65" s="22"/>
    </row>
    <row r="66" spans="2:10" x14ac:dyDescent="0.25">
      <c r="B66" s="25">
        <v>8.7899999999999991</v>
      </c>
      <c r="C66" s="26">
        <v>0.35621942365783971</v>
      </c>
      <c r="D66" s="25"/>
      <c r="E66" s="25"/>
      <c r="F66" s="25"/>
      <c r="G66" s="25"/>
      <c r="H66" s="25"/>
      <c r="I66" s="25"/>
      <c r="J66" s="22"/>
    </row>
    <row r="67" spans="2:10" x14ac:dyDescent="0.25">
      <c r="B67" s="25">
        <v>9.8000000000000007</v>
      </c>
      <c r="C67" s="26">
        <v>0.37546505047283463</v>
      </c>
      <c r="D67" s="25"/>
      <c r="E67" s="25"/>
      <c r="F67" s="25"/>
      <c r="G67" s="25"/>
      <c r="H67" s="25"/>
      <c r="I67" s="25"/>
      <c r="J67" s="22"/>
    </row>
    <row r="68" spans="2:10" x14ac:dyDescent="0.25">
      <c r="B68" s="19"/>
      <c r="C68" s="19"/>
      <c r="D68" s="19"/>
      <c r="E68" s="19"/>
      <c r="F68" s="19"/>
      <c r="G68" s="19"/>
      <c r="H68" s="19"/>
      <c r="I68" s="19"/>
      <c r="J68" s="22"/>
    </row>
    <row r="69" spans="2:10" x14ac:dyDescent="0.25">
      <c r="B69" s="19"/>
      <c r="C69" s="19"/>
      <c r="D69" s="19"/>
      <c r="E69" s="19"/>
      <c r="F69" s="19"/>
      <c r="G69" s="19"/>
      <c r="H69" s="19"/>
      <c r="I69" s="19"/>
      <c r="J69" s="22"/>
    </row>
    <row r="70" spans="2:10" x14ac:dyDescent="0.25">
      <c r="B70" s="19"/>
      <c r="C70" s="19"/>
      <c r="D70" s="19"/>
      <c r="E70" s="19"/>
      <c r="F70" s="19"/>
      <c r="G70" s="19"/>
      <c r="H70" s="19"/>
      <c r="I70" s="19"/>
      <c r="J70" s="22"/>
    </row>
    <row r="71" spans="2:10" x14ac:dyDescent="0.25">
      <c r="B71" s="19"/>
      <c r="C71" s="19"/>
      <c r="D71" s="19"/>
      <c r="E71" s="19"/>
      <c r="F71" s="19"/>
      <c r="G71" s="19"/>
      <c r="H71" s="19"/>
      <c r="I71" s="19"/>
      <c r="J71" s="22"/>
    </row>
    <row r="72" spans="2:10" x14ac:dyDescent="0.25">
      <c r="B72" s="19"/>
      <c r="C72" s="19"/>
      <c r="D72" s="19"/>
      <c r="E72" s="19"/>
      <c r="F72" s="19"/>
      <c r="G72" s="19"/>
      <c r="H72" s="19"/>
      <c r="I72" s="19"/>
      <c r="J72" s="22"/>
    </row>
    <row r="73" spans="2:10" x14ac:dyDescent="0.25">
      <c r="B73" s="19"/>
      <c r="C73" s="19"/>
      <c r="D73" s="19"/>
      <c r="E73" s="19"/>
      <c r="F73" s="19"/>
      <c r="G73" s="19"/>
      <c r="H73" s="19"/>
      <c r="I73" s="19"/>
      <c r="J73" s="22"/>
    </row>
    <row r="74" spans="2:10" x14ac:dyDescent="0.25">
      <c r="B74" s="19"/>
      <c r="C74" s="19"/>
      <c r="D74" s="19"/>
      <c r="E74" s="19"/>
      <c r="F74" s="19"/>
      <c r="G74" s="19"/>
      <c r="H74" s="19"/>
      <c r="I74" s="19"/>
      <c r="J74" s="22"/>
    </row>
    <row r="75" spans="2:10" x14ac:dyDescent="0.25">
      <c r="B75" s="19"/>
      <c r="C75" s="19"/>
      <c r="D75" s="19"/>
      <c r="E75" s="19"/>
      <c r="F75" s="19"/>
      <c r="G75" s="19"/>
      <c r="H75" s="19"/>
      <c r="I75" s="19"/>
      <c r="J75" s="22"/>
    </row>
    <row r="76" spans="2:10" x14ac:dyDescent="0.25">
      <c r="B76" s="19"/>
      <c r="C76" s="19"/>
      <c r="D76" s="19"/>
      <c r="E76" s="19"/>
      <c r="F76" s="19"/>
      <c r="G76" s="19"/>
      <c r="H76" s="19"/>
      <c r="I76" s="19"/>
      <c r="J76" s="23"/>
    </row>
    <row r="77" spans="2:10" x14ac:dyDescent="0.25">
      <c r="J77" s="23"/>
    </row>
    <row r="78" spans="2:10" x14ac:dyDescent="0.25">
      <c r="J78" s="23"/>
    </row>
    <row r="79" spans="2:10" x14ac:dyDescent="0.25">
      <c r="J79" s="24"/>
    </row>
    <row r="80" spans="2:10" x14ac:dyDescent="0.25">
      <c r="J80" s="24"/>
    </row>
  </sheetData>
  <mergeCells count="3">
    <mergeCell ref="H3:I3"/>
    <mergeCell ref="E3:F3"/>
    <mergeCell ref="B3:C3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C1:G401"/>
  <sheetViews>
    <sheetView zoomScale="85" zoomScaleNormal="85" workbookViewId="0">
      <selection activeCell="M35" sqref="M35"/>
    </sheetView>
  </sheetViews>
  <sheetFormatPr defaultColWidth="11.5703125" defaultRowHeight="15" x14ac:dyDescent="0.25"/>
  <cols>
    <col min="3" max="7" width="11.5703125" style="28"/>
  </cols>
  <sheetData>
    <row r="1" spans="3:7" x14ac:dyDescent="0.25">
      <c r="C1" t="s">
        <v>0</v>
      </c>
      <c r="D1" t="s">
        <v>1</v>
      </c>
      <c r="E1" t="s">
        <v>2</v>
      </c>
    </row>
    <row r="2" spans="3:7" x14ac:dyDescent="0.25">
      <c r="C2" s="29">
        <v>2.2200000000000499</v>
      </c>
      <c r="D2" s="29">
        <v>0</v>
      </c>
      <c r="E2" s="29">
        <v>0</v>
      </c>
    </row>
    <row r="3" spans="3:7" x14ac:dyDescent="0.25">
      <c r="C3" s="29">
        <v>6.2200000000000504</v>
      </c>
      <c r="D3" s="29">
        <v>0</v>
      </c>
      <c r="E3" s="29">
        <v>0</v>
      </c>
    </row>
    <row r="4" spans="3:7" x14ac:dyDescent="0.25">
      <c r="C4" s="29">
        <v>10.220000000000001</v>
      </c>
      <c r="D4" s="29">
        <v>0</v>
      </c>
      <c r="E4" s="29">
        <v>0</v>
      </c>
    </row>
    <row r="5" spans="3:7" x14ac:dyDescent="0.25">
      <c r="C5" s="29">
        <v>14.22</v>
      </c>
      <c r="D5" s="29">
        <v>0</v>
      </c>
      <c r="E5" s="29">
        <v>0</v>
      </c>
    </row>
    <row r="6" spans="3:7" x14ac:dyDescent="0.25">
      <c r="C6" s="29">
        <v>18.22</v>
      </c>
      <c r="D6" s="29">
        <v>0</v>
      </c>
      <c r="E6" s="29">
        <v>0</v>
      </c>
    </row>
    <row r="7" spans="3:7" x14ac:dyDescent="0.25">
      <c r="C7" s="29">
        <v>22.22</v>
      </c>
      <c r="D7" s="29">
        <v>0</v>
      </c>
      <c r="E7" s="29">
        <v>0</v>
      </c>
    </row>
    <row r="8" spans="3:7" x14ac:dyDescent="0.25">
      <c r="C8" s="29">
        <v>26.22</v>
      </c>
      <c r="D8" s="29">
        <v>0</v>
      </c>
      <c r="E8" s="29">
        <v>0</v>
      </c>
    </row>
    <row r="9" spans="3:7" x14ac:dyDescent="0.25">
      <c r="C9" s="29">
        <v>30.32</v>
      </c>
      <c r="D9" s="29">
        <v>25.699457766987198</v>
      </c>
      <c r="E9" s="29">
        <v>0</v>
      </c>
    </row>
    <row r="10" spans="3:7" x14ac:dyDescent="0.25">
      <c r="C10" s="29">
        <v>34.32</v>
      </c>
      <c r="D10" s="29">
        <v>27.7021288478232</v>
      </c>
      <c r="E10" s="29">
        <v>0</v>
      </c>
    </row>
    <row r="11" spans="3:7" x14ac:dyDescent="0.25">
      <c r="C11" s="29">
        <v>38.32</v>
      </c>
      <c r="D11" s="29">
        <v>29.3969530582164</v>
      </c>
      <c r="E11" s="29">
        <v>0</v>
      </c>
    </row>
    <row r="12" spans="3:7" x14ac:dyDescent="0.25">
      <c r="C12" s="29">
        <v>42.32</v>
      </c>
      <c r="D12" s="29">
        <v>30.820798880163803</v>
      </c>
      <c r="E12" s="29">
        <v>0</v>
      </c>
    </row>
    <row r="13" spans="3:7" x14ac:dyDescent="0.25">
      <c r="C13" s="29">
        <v>46.32</v>
      </c>
      <c r="D13" s="29">
        <v>31.859025421807701</v>
      </c>
      <c r="E13" s="29">
        <v>0</v>
      </c>
    </row>
    <row r="14" spans="3:7" x14ac:dyDescent="0.25">
      <c r="C14" s="29">
        <v>50.32</v>
      </c>
      <c r="D14" s="29">
        <v>32.828162968358697</v>
      </c>
      <c r="E14" s="29">
        <v>0</v>
      </c>
      <c r="G14" s="27"/>
    </row>
    <row r="15" spans="3:7" x14ac:dyDescent="0.25">
      <c r="C15" s="29">
        <v>54.32</v>
      </c>
      <c r="D15" s="29">
        <v>33.566253223627697</v>
      </c>
      <c r="E15" s="29">
        <v>0</v>
      </c>
      <c r="G15" s="27"/>
    </row>
    <row r="16" spans="3:7" x14ac:dyDescent="0.25">
      <c r="C16" s="29">
        <v>58.32</v>
      </c>
      <c r="D16" s="29">
        <v>34.116533107620597</v>
      </c>
      <c r="E16" s="29">
        <v>1.81604672170241E-2</v>
      </c>
      <c r="G16" s="27"/>
    </row>
    <row r="17" spans="3:7" x14ac:dyDescent="0.25">
      <c r="C17" s="29">
        <v>62.32</v>
      </c>
      <c r="D17" s="29">
        <v>33.719257874298897</v>
      </c>
      <c r="E17" s="29">
        <v>0.43796934071293098</v>
      </c>
      <c r="G17" s="27"/>
    </row>
    <row r="18" spans="3:7" x14ac:dyDescent="0.25">
      <c r="C18" s="29">
        <v>66.319999999999993</v>
      </c>
      <c r="D18" s="29">
        <v>31.951516399853801</v>
      </c>
      <c r="E18" s="29">
        <v>2.09665047839162</v>
      </c>
      <c r="G18" s="27"/>
    </row>
    <row r="19" spans="3:7" x14ac:dyDescent="0.25">
      <c r="C19" s="29">
        <v>70.319999999999993</v>
      </c>
      <c r="D19" s="29">
        <v>29.252424645404702</v>
      </c>
      <c r="E19" s="29">
        <v>8.3490912317382708</v>
      </c>
      <c r="G19" s="27"/>
    </row>
    <row r="20" spans="3:7" x14ac:dyDescent="0.25">
      <c r="C20" s="29">
        <v>74.420000000000101</v>
      </c>
      <c r="D20" s="29">
        <v>28.417672850847296</v>
      </c>
      <c r="E20" s="29">
        <v>16.578311754482399</v>
      </c>
      <c r="G20" s="27"/>
    </row>
    <row r="21" spans="3:7" x14ac:dyDescent="0.25">
      <c r="C21" s="29">
        <v>78.420000000000101</v>
      </c>
      <c r="D21" s="29">
        <v>28.637919919819499</v>
      </c>
      <c r="E21" s="29">
        <v>18.786811717050799</v>
      </c>
      <c r="G21" s="27"/>
    </row>
    <row r="22" spans="3:7" x14ac:dyDescent="0.25">
      <c r="C22" s="29">
        <v>82.420000000000101</v>
      </c>
      <c r="D22" s="29">
        <v>28.695506092652501</v>
      </c>
      <c r="E22" s="29">
        <v>19.037664951730999</v>
      </c>
      <c r="G22" s="27"/>
    </row>
    <row r="23" spans="3:7" x14ac:dyDescent="0.25">
      <c r="C23" s="29">
        <v>86.420000000000101</v>
      </c>
      <c r="D23" s="29">
        <v>28.695154792677503</v>
      </c>
      <c r="E23" s="29">
        <v>19.208428941072199</v>
      </c>
      <c r="G23" s="27"/>
    </row>
    <row r="24" spans="3:7" x14ac:dyDescent="0.25">
      <c r="C24" s="29">
        <v>90.420000000000101</v>
      </c>
      <c r="D24" s="29">
        <v>28.968781442473702</v>
      </c>
      <c r="E24" s="29">
        <v>19.303797358936698</v>
      </c>
      <c r="G24" s="27"/>
    </row>
    <row r="25" spans="3:7" x14ac:dyDescent="0.25">
      <c r="C25" s="29">
        <v>94.420000000000101</v>
      </c>
      <c r="D25" s="29">
        <v>29.081269496022699</v>
      </c>
      <c r="E25" s="29">
        <v>19.3588793255018</v>
      </c>
      <c r="G25" s="27"/>
    </row>
    <row r="26" spans="3:7" x14ac:dyDescent="0.25">
      <c r="C26" s="29">
        <v>98.420000000000101</v>
      </c>
      <c r="D26" s="29">
        <v>29.041806798825505</v>
      </c>
      <c r="E26" s="29">
        <v>19.447080822152898</v>
      </c>
      <c r="G26" s="27"/>
    </row>
    <row r="27" spans="3:7" x14ac:dyDescent="0.25">
      <c r="C27" s="29">
        <v>102.42</v>
      </c>
      <c r="D27" s="29">
        <v>29.315334364013403</v>
      </c>
      <c r="E27" s="29">
        <v>19.484531283156201</v>
      </c>
      <c r="G27" s="27"/>
    </row>
    <row r="28" spans="3:7" x14ac:dyDescent="0.25">
      <c r="C28" s="29">
        <v>106.42</v>
      </c>
      <c r="D28" s="29">
        <v>29.476572044869105</v>
      </c>
      <c r="E28" s="29">
        <v>19.491863087526301</v>
      </c>
      <c r="G28" s="27"/>
    </row>
    <row r="29" spans="3:7" x14ac:dyDescent="0.25">
      <c r="C29" s="29">
        <v>110.42</v>
      </c>
      <c r="D29" s="29">
        <v>29.261882721656001</v>
      </c>
      <c r="E29" s="29">
        <v>19.585362829614301</v>
      </c>
      <c r="G29" s="27"/>
    </row>
    <row r="30" spans="3:7" x14ac:dyDescent="0.25">
      <c r="C30" s="29">
        <v>114.42</v>
      </c>
      <c r="D30" s="29">
        <v>29.680389084239</v>
      </c>
      <c r="E30" s="29">
        <v>19.606061161891699</v>
      </c>
      <c r="G30" s="27"/>
    </row>
    <row r="31" spans="3:7" x14ac:dyDescent="0.25">
      <c r="C31" s="29">
        <v>118.52</v>
      </c>
      <c r="D31" s="29">
        <v>29.485318513478699</v>
      </c>
      <c r="E31" s="29">
        <v>19.600224298142798</v>
      </c>
      <c r="G31" s="27"/>
    </row>
    <row r="32" spans="3:7" x14ac:dyDescent="0.25">
      <c r="C32" s="29">
        <v>122.52</v>
      </c>
      <c r="D32" s="29">
        <v>29.5203584340669</v>
      </c>
      <c r="E32" s="29">
        <v>19.669134465454</v>
      </c>
      <c r="G32" s="27"/>
    </row>
    <row r="33" spans="3:7" x14ac:dyDescent="0.25">
      <c r="C33" s="29">
        <v>126.52</v>
      </c>
      <c r="D33" s="29">
        <v>29.900465007069499</v>
      </c>
      <c r="E33" s="29">
        <v>19.6145801249905</v>
      </c>
      <c r="G33" s="27"/>
    </row>
    <row r="34" spans="3:7" x14ac:dyDescent="0.25">
      <c r="C34" s="29">
        <v>130.52000000000001</v>
      </c>
      <c r="D34" s="29">
        <v>29.558758223647196</v>
      </c>
      <c r="E34" s="29">
        <v>19.679928816115901</v>
      </c>
      <c r="G34" s="27"/>
    </row>
    <row r="35" spans="3:7" x14ac:dyDescent="0.25">
      <c r="C35" s="29">
        <v>134.52000000000001</v>
      </c>
      <c r="D35" s="29">
        <v>29.940098850408404</v>
      </c>
      <c r="E35" s="29">
        <v>19.664803534536698</v>
      </c>
      <c r="G35" s="27"/>
    </row>
    <row r="36" spans="3:7" x14ac:dyDescent="0.25">
      <c r="C36" s="29">
        <v>138.52000000000001</v>
      </c>
      <c r="D36" s="29">
        <v>29.8362401654773</v>
      </c>
      <c r="E36" s="29">
        <v>19.6145801249905</v>
      </c>
      <c r="G36" s="27"/>
    </row>
    <row r="37" spans="3:7" x14ac:dyDescent="0.25">
      <c r="C37" s="29">
        <v>142.52000000000001</v>
      </c>
      <c r="D37" s="29">
        <v>29.747514402548305</v>
      </c>
      <c r="E37" s="29">
        <v>19.679928816115901</v>
      </c>
      <c r="G37" s="27"/>
    </row>
    <row r="38" spans="3:7" x14ac:dyDescent="0.25">
      <c r="C38" s="29">
        <v>146.52000000000001</v>
      </c>
      <c r="D38" s="29">
        <v>30.005918053425802</v>
      </c>
      <c r="E38" s="29">
        <v>19.664803534536698</v>
      </c>
      <c r="G38" s="27"/>
    </row>
    <row r="39" spans="3:7" x14ac:dyDescent="0.25">
      <c r="C39" s="29">
        <v>150.52000000000001</v>
      </c>
      <c r="D39" s="29">
        <v>29.758539817149899</v>
      </c>
      <c r="E39" s="29">
        <v>19.6145801249905</v>
      </c>
      <c r="G39" s="27"/>
    </row>
    <row r="40" spans="3:7" x14ac:dyDescent="0.25">
      <c r="C40" s="29">
        <v>154.52000000000001</v>
      </c>
      <c r="D40" s="29">
        <v>30.153941450604705</v>
      </c>
      <c r="E40" s="29">
        <v>19.679928816115901</v>
      </c>
      <c r="G40" s="27"/>
    </row>
    <row r="41" spans="3:7" x14ac:dyDescent="0.25">
      <c r="C41" s="29">
        <v>158.62</v>
      </c>
      <c r="D41" s="29">
        <v>29.955709180068901</v>
      </c>
      <c r="E41" s="29">
        <v>19.664803534536698</v>
      </c>
      <c r="G41" s="27"/>
    </row>
    <row r="42" spans="3:7" x14ac:dyDescent="0.25">
      <c r="C42" s="29">
        <v>162.62</v>
      </c>
      <c r="D42" s="29">
        <v>30.1638679268227</v>
      </c>
      <c r="E42" s="29">
        <v>19.664803534536698</v>
      </c>
      <c r="G42" s="27"/>
    </row>
    <row r="43" spans="3:7" x14ac:dyDescent="0.25">
      <c r="C43" s="29">
        <v>166.62</v>
      </c>
      <c r="D43" s="29">
        <v>30.1638679268227</v>
      </c>
      <c r="E43" s="29">
        <v>19.664803534536698</v>
      </c>
      <c r="G43" s="27"/>
    </row>
    <row r="44" spans="3:7" x14ac:dyDescent="0.25">
      <c r="C44" s="29">
        <v>170.62</v>
      </c>
      <c r="D44" s="29">
        <v>30.1638679268227</v>
      </c>
      <c r="E44" s="29">
        <v>19.664803534536698</v>
      </c>
      <c r="G44" s="27"/>
    </row>
    <row r="45" spans="3:7" x14ac:dyDescent="0.25">
      <c r="C45" s="29">
        <v>174.62</v>
      </c>
      <c r="D45" s="29">
        <v>30.1638679268227</v>
      </c>
      <c r="E45" s="29">
        <v>19.664803534536698</v>
      </c>
      <c r="G45" s="27"/>
    </row>
    <row r="46" spans="3:7" x14ac:dyDescent="0.25">
      <c r="C46" s="29">
        <v>178.62</v>
      </c>
      <c r="D46" s="29">
        <v>30.1638679268227</v>
      </c>
      <c r="E46" s="29">
        <v>19.664803534536698</v>
      </c>
      <c r="G46" s="27"/>
    </row>
    <row r="47" spans="3:7" x14ac:dyDescent="0.25">
      <c r="C47" s="29">
        <v>182.62</v>
      </c>
      <c r="D47" s="29">
        <v>30.1638679268227</v>
      </c>
      <c r="E47" s="29">
        <v>19.664803534536698</v>
      </c>
      <c r="G47" s="27"/>
    </row>
    <row r="48" spans="3:7" x14ac:dyDescent="0.25">
      <c r="C48" s="29">
        <v>186.62</v>
      </c>
      <c r="D48" s="29">
        <v>30.1638679268227</v>
      </c>
      <c r="E48" s="29">
        <v>19.664803534536698</v>
      </c>
      <c r="G48" s="27"/>
    </row>
    <row r="49" spans="3:7" x14ac:dyDescent="0.25">
      <c r="C49" s="29">
        <v>190.62</v>
      </c>
      <c r="D49" s="29">
        <v>30.1638679268227</v>
      </c>
      <c r="E49" s="29">
        <v>19.664803534536698</v>
      </c>
      <c r="G49" s="27"/>
    </row>
    <row r="50" spans="3:7" x14ac:dyDescent="0.25">
      <c r="C50" s="29">
        <v>194.62</v>
      </c>
      <c r="D50" s="29">
        <v>30.1638679268227</v>
      </c>
      <c r="E50" s="29">
        <v>19.664803534536698</v>
      </c>
      <c r="G50" s="27"/>
    </row>
    <row r="51" spans="3:7" x14ac:dyDescent="0.25">
      <c r="C51" s="29">
        <v>198.62</v>
      </c>
      <c r="D51" s="29">
        <v>30.1638679268227</v>
      </c>
      <c r="E51" s="29">
        <v>19.664803534536698</v>
      </c>
      <c r="G51" s="27"/>
    </row>
    <row r="52" spans="3:7" x14ac:dyDescent="0.25">
      <c r="C52" s="29">
        <v>202.72</v>
      </c>
      <c r="D52" s="29">
        <v>30.1638679268227</v>
      </c>
      <c r="E52" s="29">
        <v>19.664803534536698</v>
      </c>
      <c r="G52" s="27"/>
    </row>
    <row r="53" spans="3:7" x14ac:dyDescent="0.25">
      <c r="C53" s="29">
        <v>206.72</v>
      </c>
      <c r="D53" s="29">
        <v>30.1638679268227</v>
      </c>
      <c r="E53" s="29">
        <v>19.664803534536698</v>
      </c>
      <c r="G53" s="27"/>
    </row>
    <row r="54" spans="3:7" x14ac:dyDescent="0.25">
      <c r="C54" s="29">
        <v>210.72</v>
      </c>
      <c r="D54" s="29">
        <v>30.1638679268227</v>
      </c>
      <c r="E54" s="29">
        <v>19.664803534536698</v>
      </c>
      <c r="G54" s="27"/>
    </row>
    <row r="55" spans="3:7" x14ac:dyDescent="0.25">
      <c r="C55" s="29">
        <v>214.72</v>
      </c>
      <c r="D55" s="29">
        <v>30.1638679268227</v>
      </c>
      <c r="E55" s="29">
        <v>19.664803534536698</v>
      </c>
      <c r="G55" s="27"/>
    </row>
    <row r="56" spans="3:7" x14ac:dyDescent="0.25">
      <c r="C56" s="29">
        <v>218.72</v>
      </c>
      <c r="D56" s="29">
        <v>30.1638679268227</v>
      </c>
      <c r="E56" s="29">
        <v>19.664803534536698</v>
      </c>
      <c r="G56" s="27"/>
    </row>
    <row r="57" spans="3:7" x14ac:dyDescent="0.25">
      <c r="C57" s="29">
        <v>222.72</v>
      </c>
      <c r="D57" s="29">
        <v>30.1638679268227</v>
      </c>
      <c r="E57" s="29">
        <v>19.664803534536698</v>
      </c>
      <c r="G57" s="27"/>
    </row>
    <row r="58" spans="3:7" x14ac:dyDescent="0.25">
      <c r="C58" s="29">
        <v>226.72</v>
      </c>
      <c r="D58" s="29">
        <v>30.1638679268227</v>
      </c>
      <c r="E58" s="29">
        <v>19.664803534536698</v>
      </c>
      <c r="G58" s="27"/>
    </row>
    <row r="59" spans="3:7" x14ac:dyDescent="0.25">
      <c r="C59" s="29">
        <v>230.72</v>
      </c>
      <c r="D59" s="29">
        <v>30.1638679268227</v>
      </c>
      <c r="E59" s="29">
        <v>19.664803534536698</v>
      </c>
      <c r="G59" s="27"/>
    </row>
    <row r="60" spans="3:7" x14ac:dyDescent="0.25">
      <c r="C60" s="29">
        <v>234.72</v>
      </c>
      <c r="D60" s="29">
        <v>30.1638679268227</v>
      </c>
      <c r="E60" s="29">
        <v>19.664803534536698</v>
      </c>
      <c r="G60" s="27"/>
    </row>
    <row r="61" spans="3:7" x14ac:dyDescent="0.25">
      <c r="C61" s="29">
        <v>238.72</v>
      </c>
      <c r="D61" s="29">
        <v>30.1638679268227</v>
      </c>
      <c r="E61" s="29">
        <v>19.664803534536698</v>
      </c>
      <c r="G61" s="27"/>
    </row>
    <row r="62" spans="3:7" x14ac:dyDescent="0.25">
      <c r="C62" s="29">
        <v>242.82</v>
      </c>
      <c r="D62" s="29">
        <v>30.1638679268227</v>
      </c>
      <c r="E62" s="29">
        <v>19.664803534536698</v>
      </c>
      <c r="G62" s="27"/>
    </row>
    <row r="63" spans="3:7" x14ac:dyDescent="0.25">
      <c r="C63" s="29">
        <v>246.82</v>
      </c>
      <c r="D63" s="29">
        <v>30.1638679268227</v>
      </c>
      <c r="E63" s="29">
        <v>19.664803534536698</v>
      </c>
      <c r="G63" s="27"/>
    </row>
    <row r="64" spans="3:7" x14ac:dyDescent="0.25">
      <c r="C64" s="29">
        <v>250.82</v>
      </c>
      <c r="D64" s="29">
        <v>30.1638679268227</v>
      </c>
      <c r="E64" s="29">
        <v>19.664803534536698</v>
      </c>
      <c r="G64" s="27"/>
    </row>
    <row r="65" spans="3:7" x14ac:dyDescent="0.25">
      <c r="C65" s="29">
        <v>254.82</v>
      </c>
      <c r="D65" s="29">
        <v>30.1638679268227</v>
      </c>
      <c r="E65" s="29">
        <v>19.664803534536698</v>
      </c>
      <c r="G65" s="27"/>
    </row>
    <row r="66" spans="3:7" x14ac:dyDescent="0.25">
      <c r="C66" s="29">
        <v>258.82</v>
      </c>
      <c r="D66" s="29">
        <v>30.1638679268227</v>
      </c>
      <c r="E66" s="29">
        <v>19.664803534536698</v>
      </c>
      <c r="G66" s="27"/>
    </row>
    <row r="67" spans="3:7" x14ac:dyDescent="0.25">
      <c r="C67" s="29">
        <v>262.82</v>
      </c>
      <c r="D67" s="29">
        <v>30.1638679268227</v>
      </c>
      <c r="E67" s="29">
        <v>19.664803534536698</v>
      </c>
      <c r="G67" s="27"/>
    </row>
    <row r="68" spans="3:7" x14ac:dyDescent="0.25">
      <c r="C68" s="29">
        <v>266.82</v>
      </c>
      <c r="D68" s="29">
        <v>30.1638679268227</v>
      </c>
      <c r="E68" s="29">
        <v>19.664803534536698</v>
      </c>
      <c r="G68" s="27"/>
    </row>
    <row r="69" spans="3:7" x14ac:dyDescent="0.25">
      <c r="C69" s="29">
        <v>270.82</v>
      </c>
      <c r="D69" s="29">
        <v>30.1638679268227</v>
      </c>
      <c r="E69" s="29">
        <v>19.664803534536698</v>
      </c>
      <c r="G69" s="27"/>
    </row>
    <row r="70" spans="3:7" x14ac:dyDescent="0.25">
      <c r="C70" s="29">
        <v>274.82</v>
      </c>
      <c r="D70" s="29">
        <v>30.1638679268227</v>
      </c>
      <c r="E70" s="29">
        <v>19.664803534536698</v>
      </c>
      <c r="G70" s="27"/>
    </row>
    <row r="71" spans="3:7" x14ac:dyDescent="0.25">
      <c r="C71" s="29">
        <v>278.82</v>
      </c>
      <c r="D71" s="29">
        <v>30.1638679268227</v>
      </c>
      <c r="E71" s="29">
        <v>19.664803534536698</v>
      </c>
      <c r="G71" s="27"/>
    </row>
    <row r="72" spans="3:7" x14ac:dyDescent="0.25">
      <c r="C72" s="29">
        <v>282.82</v>
      </c>
      <c r="D72" s="29">
        <v>30.1638679268227</v>
      </c>
      <c r="E72" s="29">
        <v>19.664803534536698</v>
      </c>
      <c r="G72" s="27"/>
    </row>
    <row r="73" spans="3:7" x14ac:dyDescent="0.25">
      <c r="C73" s="29">
        <v>286.82</v>
      </c>
      <c r="D73" s="29">
        <v>30.1638679268227</v>
      </c>
      <c r="E73" s="29">
        <v>19.664803534536698</v>
      </c>
      <c r="G73" s="27"/>
    </row>
    <row r="74" spans="3:7" x14ac:dyDescent="0.25">
      <c r="C74" s="29">
        <v>290.92</v>
      </c>
      <c r="D74" s="29">
        <v>30.1638679268227</v>
      </c>
      <c r="E74" s="29">
        <v>19.664803534536698</v>
      </c>
      <c r="G74" s="27"/>
    </row>
    <row r="75" spans="3:7" x14ac:dyDescent="0.25">
      <c r="C75" s="29">
        <v>294.92</v>
      </c>
      <c r="D75" s="29">
        <v>30.1638679268227</v>
      </c>
      <c r="E75" s="29">
        <v>19.664803534536698</v>
      </c>
      <c r="G75" s="27"/>
    </row>
    <row r="76" spans="3:7" x14ac:dyDescent="0.25">
      <c r="C76" s="29">
        <v>298.92</v>
      </c>
      <c r="D76" s="29">
        <v>30.1638679268227</v>
      </c>
      <c r="E76" s="29">
        <v>19.664803534536698</v>
      </c>
      <c r="G76" s="27"/>
    </row>
    <row r="77" spans="3:7" x14ac:dyDescent="0.25">
      <c r="C77" s="29">
        <v>302.92</v>
      </c>
      <c r="D77" s="29">
        <v>30.1638679268227</v>
      </c>
      <c r="E77" s="29">
        <v>19.664803534536698</v>
      </c>
      <c r="G77" s="27"/>
    </row>
    <row r="78" spans="3:7" x14ac:dyDescent="0.25">
      <c r="C78" s="29">
        <v>306.92</v>
      </c>
      <c r="D78" s="29">
        <v>30.1638679268227</v>
      </c>
      <c r="E78" s="29">
        <v>19.664803534536698</v>
      </c>
      <c r="G78" s="27"/>
    </row>
    <row r="79" spans="3:7" x14ac:dyDescent="0.25">
      <c r="C79" s="29">
        <v>310.92</v>
      </c>
      <c r="D79" s="29">
        <v>30.1638679268227</v>
      </c>
      <c r="E79" s="29">
        <v>19.664803534536698</v>
      </c>
      <c r="G79" s="27"/>
    </row>
    <row r="80" spans="3:7" x14ac:dyDescent="0.25">
      <c r="C80" s="29">
        <v>314.92</v>
      </c>
      <c r="D80" s="29">
        <v>30.1638679268227</v>
      </c>
      <c r="E80" s="29">
        <v>19.664803534536698</v>
      </c>
      <c r="G80" s="27"/>
    </row>
    <row r="81" spans="3:7" x14ac:dyDescent="0.25">
      <c r="C81" s="29">
        <v>318.92</v>
      </c>
      <c r="D81" s="29">
        <v>30.1638679268227</v>
      </c>
      <c r="E81" s="29">
        <v>19.664803534536698</v>
      </c>
      <c r="G81" s="27"/>
    </row>
    <row r="82" spans="3:7" x14ac:dyDescent="0.25">
      <c r="C82" s="29">
        <v>322.92</v>
      </c>
      <c r="D82" s="29">
        <v>30.1638679268227</v>
      </c>
      <c r="E82" s="29">
        <v>19.664803534536698</v>
      </c>
      <c r="G82" s="27"/>
    </row>
    <row r="83" spans="3:7" x14ac:dyDescent="0.25">
      <c r="C83" s="29">
        <v>326.92</v>
      </c>
      <c r="D83" s="29">
        <v>30.1638679268227</v>
      </c>
      <c r="E83" s="29">
        <v>19.664803534536698</v>
      </c>
      <c r="G83" s="27"/>
    </row>
    <row r="84" spans="3:7" x14ac:dyDescent="0.25">
      <c r="C84" s="29">
        <v>330.92</v>
      </c>
      <c r="D84" s="29">
        <v>30.1638679268227</v>
      </c>
      <c r="E84" s="29">
        <v>19.664803534536698</v>
      </c>
      <c r="G84" s="27"/>
    </row>
    <row r="85" spans="3:7" x14ac:dyDescent="0.25">
      <c r="C85" s="29">
        <v>335.02</v>
      </c>
      <c r="D85" s="29">
        <v>30.1638679268227</v>
      </c>
      <c r="E85" s="29">
        <v>19.664803534536698</v>
      </c>
      <c r="G85" s="27"/>
    </row>
    <row r="86" spans="3:7" x14ac:dyDescent="0.25">
      <c r="C86" s="29">
        <v>339.02</v>
      </c>
      <c r="D86" s="29">
        <v>30.1638679268227</v>
      </c>
      <c r="E86" s="29">
        <v>19.664803534536698</v>
      </c>
      <c r="G86" s="27"/>
    </row>
    <row r="87" spans="3:7" x14ac:dyDescent="0.25">
      <c r="C87" s="29">
        <v>343.02</v>
      </c>
      <c r="D87" s="29">
        <v>30.1638679268227</v>
      </c>
      <c r="E87" s="29">
        <v>19.664803534536698</v>
      </c>
      <c r="G87" s="27"/>
    </row>
    <row r="88" spans="3:7" x14ac:dyDescent="0.25">
      <c r="C88" s="29">
        <v>347.02</v>
      </c>
      <c r="D88" s="29">
        <v>30.1638679268227</v>
      </c>
      <c r="E88" s="29">
        <v>19.664803534536698</v>
      </c>
      <c r="G88" s="27"/>
    </row>
    <row r="89" spans="3:7" x14ac:dyDescent="0.25">
      <c r="C89" s="29">
        <v>351.02</v>
      </c>
      <c r="D89" s="29">
        <v>30.1638679268227</v>
      </c>
      <c r="E89" s="29">
        <v>19.664803534536698</v>
      </c>
      <c r="G89" s="27"/>
    </row>
    <row r="90" spans="3:7" x14ac:dyDescent="0.25">
      <c r="C90" s="29">
        <v>355.02</v>
      </c>
      <c r="D90" s="29">
        <v>30.1638679268227</v>
      </c>
      <c r="E90" s="29">
        <v>19.664803534536698</v>
      </c>
      <c r="G90" s="27"/>
    </row>
    <row r="91" spans="3:7" x14ac:dyDescent="0.25">
      <c r="C91" s="29">
        <v>359.02</v>
      </c>
      <c r="D91" s="29">
        <v>30.1638679268227</v>
      </c>
      <c r="E91" s="29">
        <v>19.664803534536698</v>
      </c>
      <c r="G91" s="27"/>
    </row>
    <row r="92" spans="3:7" x14ac:dyDescent="0.25">
      <c r="C92" s="29">
        <v>363.02</v>
      </c>
      <c r="D92" s="29">
        <v>30.1638679268227</v>
      </c>
      <c r="E92" s="29">
        <v>19.664803534536698</v>
      </c>
      <c r="G92" s="27"/>
    </row>
    <row r="93" spans="3:7" x14ac:dyDescent="0.25">
      <c r="C93" s="29">
        <v>367.02</v>
      </c>
      <c r="D93" s="29">
        <v>30.1638679268227</v>
      </c>
      <c r="E93" s="29">
        <v>19.664803534536698</v>
      </c>
      <c r="G93" s="27"/>
    </row>
    <row r="94" spans="3:7" x14ac:dyDescent="0.25">
      <c r="C94" s="29">
        <v>371.02</v>
      </c>
      <c r="D94" s="29">
        <v>30.1638679268227</v>
      </c>
      <c r="E94" s="29">
        <v>19.664803534536698</v>
      </c>
      <c r="G94" s="27"/>
    </row>
    <row r="95" spans="3:7" x14ac:dyDescent="0.25">
      <c r="C95" s="29">
        <v>375.02</v>
      </c>
      <c r="D95" s="29">
        <v>30.1638679268227</v>
      </c>
      <c r="E95" s="29">
        <v>19.664803534536698</v>
      </c>
      <c r="G95" s="27"/>
    </row>
    <row r="96" spans="3:7" x14ac:dyDescent="0.25">
      <c r="C96" s="29">
        <v>379.12</v>
      </c>
      <c r="D96" s="29">
        <v>30.1638679268227</v>
      </c>
      <c r="E96" s="29">
        <v>19.664803534536698</v>
      </c>
      <c r="G96" s="27"/>
    </row>
    <row r="97" spans="3:7" x14ac:dyDescent="0.25">
      <c r="C97" s="29">
        <v>383.12</v>
      </c>
      <c r="D97" s="29">
        <v>30.1638679268227</v>
      </c>
      <c r="E97" s="29">
        <v>19.664803534536698</v>
      </c>
      <c r="G97" s="27"/>
    </row>
    <row r="98" spans="3:7" x14ac:dyDescent="0.25">
      <c r="C98" s="29">
        <v>387.12</v>
      </c>
      <c r="D98" s="29">
        <v>30.1638679268227</v>
      </c>
      <c r="E98" s="29">
        <v>19.664803534536698</v>
      </c>
      <c r="G98" s="27"/>
    </row>
    <row r="99" spans="3:7" x14ac:dyDescent="0.25">
      <c r="C99" s="29">
        <v>391.12</v>
      </c>
      <c r="D99" s="29">
        <v>30.1638679268227</v>
      </c>
      <c r="E99" s="29">
        <v>19.664803534536698</v>
      </c>
      <c r="G99" s="27"/>
    </row>
    <row r="100" spans="3:7" x14ac:dyDescent="0.25">
      <c r="C100" s="29">
        <v>395.12</v>
      </c>
      <c r="D100" s="29">
        <v>30.1638679268227</v>
      </c>
      <c r="E100" s="29">
        <v>19.664803534536698</v>
      </c>
      <c r="G100" s="27"/>
    </row>
    <row r="101" spans="3:7" x14ac:dyDescent="0.25">
      <c r="C101" s="29">
        <v>399.12</v>
      </c>
      <c r="D101" s="29">
        <v>30.1638679268227</v>
      </c>
      <c r="E101" s="29">
        <v>19.664803534536698</v>
      </c>
      <c r="G101" s="27"/>
    </row>
    <row r="102" spans="3:7" x14ac:dyDescent="0.25">
      <c r="C102" s="29">
        <v>403.12</v>
      </c>
      <c r="D102" s="29">
        <v>30.1638679268227</v>
      </c>
      <c r="E102" s="29">
        <v>19.664803534536698</v>
      </c>
      <c r="G102" s="27"/>
    </row>
    <row r="103" spans="3:7" x14ac:dyDescent="0.25">
      <c r="C103" s="29">
        <v>407.12</v>
      </c>
      <c r="D103" s="29">
        <v>30.1638679268227</v>
      </c>
      <c r="E103" s="29">
        <v>19.664803534536698</v>
      </c>
      <c r="G103" s="27"/>
    </row>
    <row r="104" spans="3:7" x14ac:dyDescent="0.25">
      <c r="C104" s="29">
        <v>411.12</v>
      </c>
      <c r="D104" s="29">
        <v>30.1638679268227</v>
      </c>
      <c r="E104" s="29">
        <v>19.664803534536698</v>
      </c>
      <c r="G104" s="27"/>
    </row>
    <row r="105" spans="3:7" x14ac:dyDescent="0.25">
      <c r="C105" s="29">
        <v>415.12</v>
      </c>
      <c r="D105" s="29">
        <v>30.1638679268227</v>
      </c>
      <c r="E105" s="29">
        <v>19.664803534536698</v>
      </c>
      <c r="G105" s="27"/>
    </row>
    <row r="106" spans="3:7" x14ac:dyDescent="0.25">
      <c r="C106" s="29">
        <v>419.12</v>
      </c>
      <c r="D106" s="29">
        <v>30.1638679268227</v>
      </c>
      <c r="E106" s="29">
        <v>19.664803534536698</v>
      </c>
      <c r="G106" s="27"/>
    </row>
    <row r="107" spans="3:7" x14ac:dyDescent="0.25">
      <c r="C107" s="29">
        <v>423.22</v>
      </c>
      <c r="D107" s="29">
        <v>30.1638679268227</v>
      </c>
      <c r="E107" s="29">
        <v>19.664803534536698</v>
      </c>
      <c r="G107" s="27"/>
    </row>
    <row r="108" spans="3:7" x14ac:dyDescent="0.25">
      <c r="C108" s="29">
        <v>427.22</v>
      </c>
      <c r="D108" s="29">
        <v>30.1638679268227</v>
      </c>
      <c r="E108" s="29">
        <v>19.664803534536698</v>
      </c>
      <c r="G108" s="27"/>
    </row>
    <row r="109" spans="3:7" x14ac:dyDescent="0.25">
      <c r="C109" s="29">
        <v>431.22</v>
      </c>
      <c r="D109" s="29">
        <v>30.1638679268227</v>
      </c>
      <c r="E109" s="29">
        <v>19.664803534536698</v>
      </c>
      <c r="G109" s="27"/>
    </row>
    <row r="110" spans="3:7" x14ac:dyDescent="0.25">
      <c r="C110" s="29">
        <v>435.22</v>
      </c>
      <c r="D110" s="29">
        <v>30.1638679268227</v>
      </c>
      <c r="E110" s="29">
        <v>19.664803534536698</v>
      </c>
      <c r="G110" s="27"/>
    </row>
    <row r="111" spans="3:7" x14ac:dyDescent="0.25">
      <c r="C111" s="29">
        <v>439.22</v>
      </c>
      <c r="D111" s="29">
        <v>30.1638679268227</v>
      </c>
      <c r="E111" s="29">
        <v>19.664803534536698</v>
      </c>
      <c r="G111" s="27"/>
    </row>
    <row r="112" spans="3:7" x14ac:dyDescent="0.25">
      <c r="C112" s="29">
        <v>443.22</v>
      </c>
      <c r="D112" s="29">
        <v>30.1638679268227</v>
      </c>
      <c r="E112" s="29">
        <v>19.664803534536698</v>
      </c>
      <c r="G112" s="27"/>
    </row>
    <row r="113" spans="3:7" x14ac:dyDescent="0.25">
      <c r="C113" s="29">
        <v>447.22</v>
      </c>
      <c r="D113" s="29">
        <v>30.1638679268227</v>
      </c>
      <c r="E113" s="29">
        <v>19.664803534536698</v>
      </c>
      <c r="G113" s="27"/>
    </row>
    <row r="114" spans="3:7" x14ac:dyDescent="0.25">
      <c r="C114" s="29">
        <v>451.22</v>
      </c>
      <c r="D114" s="29">
        <v>30.1638679268227</v>
      </c>
      <c r="E114" s="29">
        <v>19.664803534536698</v>
      </c>
      <c r="G114" s="27"/>
    </row>
    <row r="115" spans="3:7" x14ac:dyDescent="0.25">
      <c r="C115" s="29">
        <v>455.22</v>
      </c>
      <c r="D115" s="29">
        <v>30.1638679268227</v>
      </c>
      <c r="E115" s="29">
        <v>19.664803534536698</v>
      </c>
      <c r="G115" s="27"/>
    </row>
    <row r="116" spans="3:7" x14ac:dyDescent="0.25">
      <c r="C116" s="29">
        <v>459.22</v>
      </c>
      <c r="D116" s="29">
        <v>30.1638679268227</v>
      </c>
      <c r="E116" s="29">
        <v>19.664803534536698</v>
      </c>
      <c r="G116" s="27"/>
    </row>
    <row r="117" spans="3:7" x14ac:dyDescent="0.25">
      <c r="C117" s="29">
        <v>463.32</v>
      </c>
      <c r="D117" s="29">
        <v>30.1638679268227</v>
      </c>
      <c r="E117" s="29">
        <v>19.664803534536698</v>
      </c>
      <c r="G117" s="27"/>
    </row>
    <row r="118" spans="3:7" x14ac:dyDescent="0.25">
      <c r="C118" s="29">
        <v>467.32</v>
      </c>
      <c r="D118" s="29">
        <v>30.1638679268227</v>
      </c>
      <c r="E118" s="29">
        <v>19.664803534536698</v>
      </c>
      <c r="G118" s="27"/>
    </row>
    <row r="119" spans="3:7" x14ac:dyDescent="0.25">
      <c r="C119" s="29">
        <v>471.32</v>
      </c>
      <c r="D119" s="29">
        <v>30.1638679268227</v>
      </c>
      <c r="E119" s="29">
        <v>19.664803534536698</v>
      </c>
      <c r="G119" s="27"/>
    </row>
    <row r="120" spans="3:7" x14ac:dyDescent="0.25">
      <c r="C120" s="29">
        <v>475.32</v>
      </c>
      <c r="D120" s="29">
        <v>30.1638679268227</v>
      </c>
      <c r="E120" s="29">
        <v>19.664803534536698</v>
      </c>
      <c r="G120" s="27"/>
    </row>
    <row r="121" spans="3:7" x14ac:dyDescent="0.25">
      <c r="C121" s="29">
        <v>479.32</v>
      </c>
      <c r="D121" s="29">
        <v>30.1638679268227</v>
      </c>
      <c r="E121" s="29">
        <v>19.664803534536698</v>
      </c>
      <c r="G121" s="27"/>
    </row>
    <row r="122" spans="3:7" x14ac:dyDescent="0.25">
      <c r="C122" s="29">
        <v>483.32</v>
      </c>
      <c r="D122" s="29">
        <v>30.1638679268227</v>
      </c>
      <c r="E122" s="29">
        <v>19.664803534536698</v>
      </c>
      <c r="G122" s="27"/>
    </row>
    <row r="123" spans="3:7" x14ac:dyDescent="0.25">
      <c r="C123" s="29">
        <v>487.32</v>
      </c>
      <c r="D123" s="29">
        <v>30.1638679268227</v>
      </c>
      <c r="E123" s="29">
        <v>19.664803534536698</v>
      </c>
      <c r="G123" s="27"/>
    </row>
    <row r="124" spans="3:7" x14ac:dyDescent="0.25">
      <c r="C124" s="29">
        <v>491.32</v>
      </c>
      <c r="D124" s="29">
        <v>30.1638679268227</v>
      </c>
      <c r="E124" s="29">
        <v>19.664803534536698</v>
      </c>
      <c r="G124" s="27"/>
    </row>
    <row r="125" spans="3:7" x14ac:dyDescent="0.25">
      <c r="C125" s="29">
        <v>495.32</v>
      </c>
      <c r="D125" s="29">
        <v>30.1638679268227</v>
      </c>
      <c r="E125" s="29">
        <v>19.664803534536698</v>
      </c>
      <c r="G125" s="27"/>
    </row>
    <row r="126" spans="3:7" x14ac:dyDescent="0.25">
      <c r="C126" s="29">
        <v>499.32</v>
      </c>
      <c r="D126" s="29">
        <v>30.1638679268227</v>
      </c>
      <c r="E126" s="29">
        <v>19.664803534536698</v>
      </c>
      <c r="G126" s="27"/>
    </row>
    <row r="127" spans="3:7" x14ac:dyDescent="0.25">
      <c r="C127" s="29">
        <v>503.32</v>
      </c>
      <c r="D127" s="29">
        <v>30.1638679268227</v>
      </c>
      <c r="E127" s="29">
        <v>19.664803534536698</v>
      </c>
      <c r="G127" s="27"/>
    </row>
    <row r="128" spans="3:7" x14ac:dyDescent="0.25">
      <c r="C128" s="29">
        <v>507.42</v>
      </c>
      <c r="D128" s="29">
        <v>30.1638679268227</v>
      </c>
      <c r="E128" s="29">
        <v>19.664803534536698</v>
      </c>
      <c r="G128" s="27"/>
    </row>
    <row r="129" spans="3:7" x14ac:dyDescent="0.25">
      <c r="C129" s="29">
        <v>511.42</v>
      </c>
      <c r="D129" s="29">
        <v>30.1638679268227</v>
      </c>
      <c r="E129" s="29">
        <v>19.664803534536698</v>
      </c>
      <c r="G129" s="27"/>
    </row>
    <row r="130" spans="3:7" x14ac:dyDescent="0.25">
      <c r="C130" s="29">
        <v>515.41999999999996</v>
      </c>
      <c r="D130" s="29">
        <v>30.1638679268227</v>
      </c>
      <c r="E130" s="29">
        <v>19.664803534536698</v>
      </c>
      <c r="G130" s="27"/>
    </row>
    <row r="131" spans="3:7" x14ac:dyDescent="0.25">
      <c r="C131" s="29">
        <v>519.41999999999996</v>
      </c>
      <c r="D131" s="29">
        <v>30.1638679268227</v>
      </c>
      <c r="E131" s="29">
        <v>19.664803534536698</v>
      </c>
      <c r="G131" s="27"/>
    </row>
    <row r="132" spans="3:7" x14ac:dyDescent="0.25">
      <c r="C132" s="29">
        <v>523.41999999999996</v>
      </c>
      <c r="D132" s="29">
        <v>30.1638679268227</v>
      </c>
      <c r="E132" s="29">
        <v>19.664803534536698</v>
      </c>
      <c r="G132" s="27"/>
    </row>
    <row r="133" spans="3:7" x14ac:dyDescent="0.25">
      <c r="C133" s="29">
        <v>527.41999999999996</v>
      </c>
      <c r="D133" s="29">
        <v>30.1638679268227</v>
      </c>
      <c r="E133" s="29">
        <v>19.664803534536698</v>
      </c>
      <c r="G133" s="27"/>
    </row>
    <row r="134" spans="3:7" x14ac:dyDescent="0.25">
      <c r="C134" s="29">
        <v>531.41999999999996</v>
      </c>
      <c r="D134" s="29">
        <v>30.1638679268227</v>
      </c>
      <c r="E134" s="29">
        <v>19.664803534536698</v>
      </c>
      <c r="G134" s="27"/>
    </row>
    <row r="135" spans="3:7" x14ac:dyDescent="0.25">
      <c r="C135" s="29">
        <v>535.41999999999996</v>
      </c>
      <c r="D135" s="29">
        <v>30.1638679268227</v>
      </c>
      <c r="E135" s="29">
        <v>19.664803534536698</v>
      </c>
      <c r="G135" s="27"/>
    </row>
    <row r="136" spans="3:7" x14ac:dyDescent="0.25">
      <c r="C136" s="29">
        <v>539.41999999999996</v>
      </c>
      <c r="D136" s="29">
        <v>30.1638679268227</v>
      </c>
      <c r="E136" s="29">
        <v>19.664803534536698</v>
      </c>
      <c r="G136" s="27"/>
    </row>
    <row r="137" spans="3:7" x14ac:dyDescent="0.25">
      <c r="C137" s="29">
        <v>543.41999999999996</v>
      </c>
      <c r="D137" s="29">
        <v>30.1638679268227</v>
      </c>
      <c r="E137" s="29">
        <v>19.664803534536698</v>
      </c>
      <c r="G137" s="27"/>
    </row>
    <row r="138" spans="3:7" x14ac:dyDescent="0.25">
      <c r="C138" s="29">
        <v>547.41999999999996</v>
      </c>
      <c r="D138" s="29">
        <v>30.1638679268227</v>
      </c>
      <c r="E138" s="29">
        <v>19.664803534536698</v>
      </c>
      <c r="G138" s="27"/>
    </row>
    <row r="139" spans="3:7" x14ac:dyDescent="0.25">
      <c r="C139" s="29">
        <v>551.52</v>
      </c>
      <c r="D139" s="29">
        <v>30.1638679268227</v>
      </c>
      <c r="E139" s="29">
        <v>19.664803534536698</v>
      </c>
      <c r="G139" s="27"/>
    </row>
    <row r="140" spans="3:7" x14ac:dyDescent="0.25">
      <c r="C140" s="29">
        <v>555.52</v>
      </c>
      <c r="D140" s="29">
        <v>30.1638679268227</v>
      </c>
      <c r="E140" s="29">
        <v>19.664803534536698</v>
      </c>
      <c r="G140" s="27"/>
    </row>
    <row r="141" spans="3:7" x14ac:dyDescent="0.25">
      <c r="C141" s="29">
        <v>559.52</v>
      </c>
      <c r="D141" s="29">
        <v>30.1638679268227</v>
      </c>
      <c r="E141" s="29">
        <v>19.664803534536698</v>
      </c>
      <c r="G141" s="27"/>
    </row>
    <row r="142" spans="3:7" x14ac:dyDescent="0.25">
      <c r="C142" s="29">
        <v>563.52</v>
      </c>
      <c r="D142" s="29">
        <v>30.1638679268227</v>
      </c>
      <c r="E142" s="29">
        <v>19.664803534536698</v>
      </c>
      <c r="G142" s="27"/>
    </row>
    <row r="143" spans="3:7" x14ac:dyDescent="0.25">
      <c r="C143" s="29">
        <v>567.52</v>
      </c>
      <c r="D143" s="29">
        <v>30.1638679268227</v>
      </c>
      <c r="E143" s="29">
        <v>19.664803534536698</v>
      </c>
      <c r="G143" s="27"/>
    </row>
    <row r="144" spans="3:7" x14ac:dyDescent="0.25">
      <c r="C144" s="29">
        <v>571.52</v>
      </c>
      <c r="D144" s="29">
        <v>30.1638679268227</v>
      </c>
      <c r="E144" s="29">
        <v>19.664803534536698</v>
      </c>
      <c r="G144" s="27"/>
    </row>
    <row r="145" spans="3:7" x14ac:dyDescent="0.25">
      <c r="C145" s="29">
        <v>575.52</v>
      </c>
      <c r="D145" s="29">
        <v>30.1638679268227</v>
      </c>
      <c r="E145" s="29">
        <v>19.664803534536698</v>
      </c>
      <c r="G145" s="27"/>
    </row>
    <row r="146" spans="3:7" x14ac:dyDescent="0.25">
      <c r="C146" s="29">
        <v>579.52</v>
      </c>
      <c r="D146" s="29">
        <v>30.1638679268227</v>
      </c>
      <c r="E146" s="29">
        <v>19.664803534536698</v>
      </c>
      <c r="G146" s="27"/>
    </row>
    <row r="147" spans="3:7" x14ac:dyDescent="0.25">
      <c r="C147" s="29">
        <v>583.52</v>
      </c>
      <c r="D147" s="29">
        <v>30.1638679268227</v>
      </c>
      <c r="E147" s="29">
        <v>19.664803534536698</v>
      </c>
      <c r="G147" s="27"/>
    </row>
    <row r="148" spans="3:7" x14ac:dyDescent="0.25">
      <c r="C148" s="29">
        <v>587.52</v>
      </c>
      <c r="D148" s="29">
        <v>30.1638679268227</v>
      </c>
      <c r="E148" s="29">
        <v>19.664803534536698</v>
      </c>
      <c r="G148" s="27"/>
    </row>
    <row r="149" spans="3:7" x14ac:dyDescent="0.25">
      <c r="C149" s="29">
        <v>591.52</v>
      </c>
      <c r="D149" s="29">
        <v>30.1638679268227</v>
      </c>
      <c r="E149" s="29">
        <v>19.664803534536698</v>
      </c>
      <c r="G149" s="27"/>
    </row>
    <row r="150" spans="3:7" x14ac:dyDescent="0.25">
      <c r="C150" s="29">
        <v>595.62</v>
      </c>
      <c r="D150" s="29">
        <v>30.1638679268227</v>
      </c>
      <c r="E150" s="29">
        <v>19.664803534536698</v>
      </c>
      <c r="G150" s="27"/>
    </row>
    <row r="151" spans="3:7" x14ac:dyDescent="0.25">
      <c r="C151" s="29">
        <v>599.62</v>
      </c>
      <c r="D151" s="29">
        <v>30.1638679268227</v>
      </c>
      <c r="E151" s="29">
        <v>19.664803534536698</v>
      </c>
      <c r="G151" s="27"/>
    </row>
    <row r="152" spans="3:7" x14ac:dyDescent="0.25">
      <c r="C152" s="29">
        <v>603.62</v>
      </c>
      <c r="D152" s="29">
        <v>30.1638679268227</v>
      </c>
      <c r="E152" s="29">
        <v>19.664803534536698</v>
      </c>
      <c r="G152" s="27"/>
    </row>
    <row r="153" spans="3:7" x14ac:dyDescent="0.25">
      <c r="C153" s="29">
        <v>607.62</v>
      </c>
      <c r="D153" s="29">
        <v>30.1638679268227</v>
      </c>
      <c r="E153" s="29">
        <v>19.664803534536698</v>
      </c>
      <c r="G153" s="27"/>
    </row>
    <row r="154" spans="3:7" x14ac:dyDescent="0.25">
      <c r="C154" s="29">
        <v>611.62</v>
      </c>
      <c r="D154" s="29">
        <v>30.1638679268227</v>
      </c>
      <c r="E154" s="29">
        <v>19.664803534536698</v>
      </c>
      <c r="G154" s="27"/>
    </row>
    <row r="155" spans="3:7" x14ac:dyDescent="0.25">
      <c r="C155" s="29">
        <v>615.62</v>
      </c>
      <c r="D155" s="29">
        <v>30.1638679268227</v>
      </c>
      <c r="E155" s="29">
        <v>19.664803534536698</v>
      </c>
      <c r="G155" s="27"/>
    </row>
    <row r="156" spans="3:7" x14ac:dyDescent="0.25">
      <c r="C156" s="29">
        <v>619.62</v>
      </c>
      <c r="D156" s="29">
        <v>30.1638679268227</v>
      </c>
      <c r="E156" s="29">
        <v>19.664803534536698</v>
      </c>
      <c r="G156" s="27"/>
    </row>
    <row r="157" spans="3:7" x14ac:dyDescent="0.25">
      <c r="C157" s="29">
        <v>623.62</v>
      </c>
      <c r="D157" s="29">
        <v>30.1638679268227</v>
      </c>
      <c r="E157" s="29">
        <v>19.664803534536698</v>
      </c>
      <c r="G157" s="27"/>
    </row>
    <row r="158" spans="3:7" x14ac:dyDescent="0.25">
      <c r="C158" s="29">
        <v>627.62</v>
      </c>
      <c r="D158" s="29">
        <v>30.1638679268227</v>
      </c>
      <c r="E158" s="29">
        <v>19.664803534536698</v>
      </c>
      <c r="G158" s="27"/>
    </row>
    <row r="159" spans="3:7" x14ac:dyDescent="0.25">
      <c r="C159" s="29">
        <v>631.62</v>
      </c>
      <c r="D159" s="29">
        <v>30.1638679268227</v>
      </c>
      <c r="E159" s="29">
        <v>19.664803534536698</v>
      </c>
      <c r="G159" s="27"/>
    </row>
    <row r="160" spans="3:7" x14ac:dyDescent="0.25">
      <c r="C160" s="29">
        <v>635.62</v>
      </c>
      <c r="D160" s="29">
        <v>30.1638679268227</v>
      </c>
      <c r="E160" s="29">
        <v>19.664803534536698</v>
      </c>
      <c r="G160" s="27"/>
    </row>
    <row r="161" spans="3:7" x14ac:dyDescent="0.25">
      <c r="C161" s="29">
        <v>639.72</v>
      </c>
      <c r="D161" s="29">
        <v>30.1638679268227</v>
      </c>
      <c r="E161" s="29">
        <v>19.664803534536698</v>
      </c>
      <c r="G161" s="27"/>
    </row>
    <row r="162" spans="3:7" x14ac:dyDescent="0.25">
      <c r="C162" s="29">
        <v>643.72</v>
      </c>
      <c r="D162" s="29">
        <v>30.1638679268227</v>
      </c>
      <c r="E162" s="29">
        <v>19.664803534536698</v>
      </c>
      <c r="G162" s="27"/>
    </row>
    <row r="163" spans="3:7" x14ac:dyDescent="0.25">
      <c r="C163" s="29">
        <v>647.72</v>
      </c>
      <c r="D163" s="29">
        <v>30.1638679268227</v>
      </c>
      <c r="E163" s="29">
        <v>19.664803534536698</v>
      </c>
      <c r="G163" s="27"/>
    </row>
    <row r="164" spans="3:7" x14ac:dyDescent="0.25">
      <c r="C164" s="29">
        <v>651.72</v>
      </c>
      <c r="D164" s="29">
        <v>30.1638679268227</v>
      </c>
      <c r="E164" s="29">
        <v>19.664803534536698</v>
      </c>
      <c r="G164" s="27"/>
    </row>
    <row r="165" spans="3:7" x14ac:dyDescent="0.25">
      <c r="C165" s="29">
        <v>655.72</v>
      </c>
      <c r="D165" s="29">
        <v>30.1638679268227</v>
      </c>
      <c r="E165" s="29">
        <v>19.664803534536698</v>
      </c>
      <c r="G165" s="27"/>
    </row>
    <row r="166" spans="3:7" x14ac:dyDescent="0.25">
      <c r="C166" s="29">
        <v>659.72</v>
      </c>
      <c r="D166" s="29">
        <v>30.1638679268227</v>
      </c>
      <c r="E166" s="29">
        <v>19.664803534536698</v>
      </c>
      <c r="G166" s="27"/>
    </row>
    <row r="167" spans="3:7" x14ac:dyDescent="0.25">
      <c r="C167" s="29">
        <v>663.72</v>
      </c>
      <c r="D167" s="29">
        <v>30.1638679268227</v>
      </c>
      <c r="E167" s="29">
        <v>19.664803534536698</v>
      </c>
      <c r="G167" s="27"/>
    </row>
    <row r="168" spans="3:7" x14ac:dyDescent="0.25">
      <c r="C168" s="29">
        <v>667.72</v>
      </c>
      <c r="D168" s="29">
        <v>30.1638679268227</v>
      </c>
      <c r="E168" s="29">
        <v>19.664803534536698</v>
      </c>
      <c r="G168" s="27"/>
    </row>
    <row r="169" spans="3:7" x14ac:dyDescent="0.25">
      <c r="C169" s="29">
        <v>671.72</v>
      </c>
      <c r="D169" s="29">
        <v>30.1638679268227</v>
      </c>
      <c r="E169" s="29">
        <v>19.664803534536698</v>
      </c>
      <c r="G169" s="27"/>
    </row>
    <row r="170" spans="3:7" x14ac:dyDescent="0.25">
      <c r="C170" s="29">
        <v>675.72</v>
      </c>
      <c r="D170" s="29">
        <v>30.1638679268227</v>
      </c>
      <c r="E170" s="29">
        <v>19.664803534536698</v>
      </c>
      <c r="G170" s="27"/>
    </row>
    <row r="171" spans="3:7" x14ac:dyDescent="0.25">
      <c r="C171" s="29">
        <v>679.82</v>
      </c>
      <c r="D171" s="29">
        <v>30.1638679268227</v>
      </c>
      <c r="E171" s="29">
        <v>19.664803534536698</v>
      </c>
      <c r="G171" s="27"/>
    </row>
    <row r="172" spans="3:7" x14ac:dyDescent="0.25">
      <c r="C172" s="29">
        <v>683.82</v>
      </c>
      <c r="D172" s="29">
        <v>30.1638679268227</v>
      </c>
      <c r="E172" s="29">
        <v>19.664803534536698</v>
      </c>
      <c r="G172" s="27"/>
    </row>
    <row r="173" spans="3:7" x14ac:dyDescent="0.25">
      <c r="C173" s="29">
        <v>687.82</v>
      </c>
      <c r="D173" s="29">
        <v>30.1638679268227</v>
      </c>
      <c r="E173" s="29">
        <v>19.664803534536698</v>
      </c>
      <c r="G173" s="27"/>
    </row>
    <row r="174" spans="3:7" x14ac:dyDescent="0.25">
      <c r="C174" s="29">
        <v>691.82</v>
      </c>
      <c r="D174" s="29">
        <v>30.1638679268227</v>
      </c>
      <c r="E174" s="29">
        <v>19.664803534536698</v>
      </c>
      <c r="G174" s="27"/>
    </row>
    <row r="175" spans="3:7" x14ac:dyDescent="0.25">
      <c r="C175" s="29">
        <v>695.82</v>
      </c>
      <c r="D175" s="29">
        <v>30.1638679268227</v>
      </c>
      <c r="E175" s="29">
        <v>19.664803534536698</v>
      </c>
      <c r="G175" s="27"/>
    </row>
    <row r="176" spans="3:7" x14ac:dyDescent="0.25">
      <c r="C176" s="29">
        <v>699.82</v>
      </c>
      <c r="D176" s="29">
        <v>30.1638679268227</v>
      </c>
      <c r="E176" s="29">
        <v>19.664803534536698</v>
      </c>
      <c r="G176" s="27"/>
    </row>
    <row r="177" spans="3:7" x14ac:dyDescent="0.25">
      <c r="C177" s="29">
        <v>703.82</v>
      </c>
      <c r="D177" s="29">
        <v>30.1638679268227</v>
      </c>
      <c r="E177" s="29">
        <v>19.664803534536698</v>
      </c>
      <c r="G177" s="27"/>
    </row>
    <row r="178" spans="3:7" x14ac:dyDescent="0.25">
      <c r="C178" s="29">
        <v>707.82</v>
      </c>
      <c r="D178" s="29">
        <v>30.1638679268227</v>
      </c>
      <c r="E178" s="29">
        <v>19.664803534536698</v>
      </c>
      <c r="G178" s="27"/>
    </row>
    <row r="179" spans="3:7" x14ac:dyDescent="0.25">
      <c r="C179" s="29">
        <v>711.82</v>
      </c>
      <c r="D179" s="29">
        <v>30.1638679268227</v>
      </c>
      <c r="E179" s="29">
        <v>19.664803534536698</v>
      </c>
      <c r="G179" s="27"/>
    </row>
    <row r="180" spans="3:7" x14ac:dyDescent="0.25">
      <c r="C180" s="29">
        <v>715.82</v>
      </c>
      <c r="D180" s="29">
        <v>30.1638679268227</v>
      </c>
      <c r="E180" s="29">
        <v>19.664803534536698</v>
      </c>
      <c r="G180" s="27"/>
    </row>
    <row r="181" spans="3:7" x14ac:dyDescent="0.25">
      <c r="C181" s="29">
        <v>719.82</v>
      </c>
      <c r="D181" s="29">
        <v>30.1638679268227</v>
      </c>
      <c r="E181" s="29">
        <v>19.664803534536698</v>
      </c>
      <c r="G181" s="27"/>
    </row>
    <row r="182" spans="3:7" x14ac:dyDescent="0.25">
      <c r="C182" s="29">
        <v>723.92</v>
      </c>
      <c r="D182" s="29">
        <v>30.1638679268227</v>
      </c>
      <c r="E182" s="29">
        <v>19.664803534536698</v>
      </c>
      <c r="G182" s="27"/>
    </row>
    <row r="183" spans="3:7" x14ac:dyDescent="0.25">
      <c r="C183" s="29">
        <v>727.92</v>
      </c>
      <c r="D183" s="29">
        <v>30.1638679268227</v>
      </c>
      <c r="E183" s="29">
        <v>19.664803534536698</v>
      </c>
      <c r="G183" s="27"/>
    </row>
    <row r="184" spans="3:7" x14ac:dyDescent="0.25">
      <c r="C184" s="29">
        <v>731.92</v>
      </c>
      <c r="D184" s="29">
        <v>30.1638679268227</v>
      </c>
      <c r="E184" s="29">
        <v>19.664803534536698</v>
      </c>
      <c r="G184" s="27"/>
    </row>
    <row r="185" spans="3:7" x14ac:dyDescent="0.25">
      <c r="C185" s="29">
        <v>735.92</v>
      </c>
      <c r="D185" s="29">
        <v>30.1638679268227</v>
      </c>
      <c r="E185" s="29">
        <v>19.664803534536698</v>
      </c>
      <c r="G185" s="27"/>
    </row>
    <row r="186" spans="3:7" x14ac:dyDescent="0.25">
      <c r="C186" s="29">
        <v>739.92</v>
      </c>
      <c r="D186" s="29">
        <v>30.1638679268227</v>
      </c>
      <c r="E186" s="29">
        <v>19.664803534536698</v>
      </c>
      <c r="G186" s="27"/>
    </row>
    <row r="187" spans="3:7" x14ac:dyDescent="0.25">
      <c r="C187" s="29">
        <v>743.92</v>
      </c>
      <c r="D187" s="29">
        <v>30.1638679268227</v>
      </c>
      <c r="E187" s="29">
        <v>19.664803534536698</v>
      </c>
      <c r="G187" s="27"/>
    </row>
    <row r="188" spans="3:7" x14ac:dyDescent="0.25">
      <c r="C188" s="29">
        <v>747.92</v>
      </c>
      <c r="D188" s="29">
        <v>30.1638679268227</v>
      </c>
      <c r="E188" s="29">
        <v>19.664803534536698</v>
      </c>
      <c r="G188" s="27"/>
    </row>
    <row r="189" spans="3:7" x14ac:dyDescent="0.25">
      <c r="C189" s="29">
        <v>751.92</v>
      </c>
      <c r="D189" s="29">
        <v>30.1638679268227</v>
      </c>
      <c r="E189" s="29">
        <v>19.664803534536698</v>
      </c>
      <c r="G189" s="27"/>
    </row>
    <row r="190" spans="3:7" x14ac:dyDescent="0.25">
      <c r="C190" s="29">
        <v>755.92</v>
      </c>
      <c r="D190" s="29">
        <v>30.1638679268227</v>
      </c>
      <c r="E190" s="29">
        <v>19.664803534536698</v>
      </c>
      <c r="G190" s="27"/>
    </row>
    <row r="191" spans="3:7" x14ac:dyDescent="0.25">
      <c r="C191" s="29">
        <v>759.92</v>
      </c>
      <c r="D191" s="29">
        <v>30.1638679268227</v>
      </c>
      <c r="E191" s="29">
        <v>19.664803534536698</v>
      </c>
      <c r="G191" s="27"/>
    </row>
    <row r="192" spans="3:7" x14ac:dyDescent="0.25">
      <c r="C192" s="29">
        <v>763.92</v>
      </c>
      <c r="D192" s="29">
        <v>30.1638679268227</v>
      </c>
      <c r="E192" s="29">
        <v>19.664803534536698</v>
      </c>
      <c r="G192" s="27"/>
    </row>
    <row r="193" spans="3:7" x14ac:dyDescent="0.25">
      <c r="C193" s="29">
        <v>768.02</v>
      </c>
      <c r="D193" s="29">
        <v>30.1638679268227</v>
      </c>
      <c r="E193" s="29">
        <v>19.664803534536698</v>
      </c>
      <c r="G193" s="27"/>
    </row>
    <row r="194" spans="3:7" x14ac:dyDescent="0.25">
      <c r="C194" s="29">
        <v>772.02</v>
      </c>
      <c r="D194" s="29">
        <v>30.1638679268227</v>
      </c>
      <c r="E194" s="29">
        <v>19.664803534536698</v>
      </c>
      <c r="G194" s="27"/>
    </row>
    <row r="195" spans="3:7" x14ac:dyDescent="0.25">
      <c r="C195" s="29">
        <v>776.02</v>
      </c>
      <c r="D195" s="29">
        <v>30.1638679268227</v>
      </c>
      <c r="E195" s="29">
        <v>19.664803534536698</v>
      </c>
      <c r="G195" s="27"/>
    </row>
    <row r="196" spans="3:7" x14ac:dyDescent="0.25">
      <c r="C196" s="29">
        <v>780.02</v>
      </c>
      <c r="D196" s="29">
        <v>30.1638679268227</v>
      </c>
      <c r="E196" s="29">
        <v>19.664803534536698</v>
      </c>
      <c r="G196" s="27"/>
    </row>
    <row r="197" spans="3:7" x14ac:dyDescent="0.25">
      <c r="C197" s="29">
        <v>784.02</v>
      </c>
      <c r="D197" s="29">
        <v>30.1638679268227</v>
      </c>
      <c r="E197" s="29">
        <v>19.664803534536698</v>
      </c>
      <c r="G197" s="27"/>
    </row>
    <row r="198" spans="3:7" x14ac:dyDescent="0.25">
      <c r="C198" s="29">
        <v>788.02</v>
      </c>
      <c r="D198" s="29">
        <v>30.1638679268227</v>
      </c>
      <c r="E198" s="29">
        <v>19.664803534536698</v>
      </c>
      <c r="G198" s="27"/>
    </row>
    <row r="199" spans="3:7" x14ac:dyDescent="0.25">
      <c r="C199" s="29">
        <v>792.02</v>
      </c>
      <c r="D199" s="29">
        <v>30.1638679268227</v>
      </c>
      <c r="E199" s="29">
        <v>19.664803534536698</v>
      </c>
      <c r="G199" s="27"/>
    </row>
    <row r="200" spans="3:7" x14ac:dyDescent="0.25">
      <c r="C200" s="29">
        <v>796.02</v>
      </c>
      <c r="D200" s="29">
        <v>30.1638679268227</v>
      </c>
      <c r="E200" s="29">
        <v>19.664803534536698</v>
      </c>
      <c r="G200" s="27"/>
    </row>
    <row r="201" spans="3:7" x14ac:dyDescent="0.25">
      <c r="C201" s="29">
        <v>800.02</v>
      </c>
      <c r="D201" s="29">
        <v>30.1638679268227</v>
      </c>
      <c r="E201" s="29">
        <v>19.664803534536698</v>
      </c>
      <c r="G201" s="27"/>
    </row>
    <row r="202" spans="3:7" x14ac:dyDescent="0.25">
      <c r="C202" s="29">
        <v>804.02</v>
      </c>
      <c r="D202" s="29">
        <v>30.1638679268227</v>
      </c>
      <c r="E202" s="29">
        <v>19.664803534536698</v>
      </c>
      <c r="G202" s="27"/>
    </row>
    <row r="203" spans="3:7" x14ac:dyDescent="0.25">
      <c r="C203" s="29">
        <v>808.02</v>
      </c>
      <c r="D203" s="29">
        <v>30.1638679268227</v>
      </c>
      <c r="E203" s="29">
        <v>19.664803534536698</v>
      </c>
      <c r="G203" s="27"/>
    </row>
    <row r="204" spans="3:7" x14ac:dyDescent="0.25">
      <c r="C204" s="29">
        <v>812.12</v>
      </c>
      <c r="D204" s="29">
        <v>30.1638679268227</v>
      </c>
      <c r="E204" s="29">
        <v>19.664803534536698</v>
      </c>
      <c r="G204" s="27"/>
    </row>
    <row r="205" spans="3:7" x14ac:dyDescent="0.25">
      <c r="C205" s="29">
        <v>816.12</v>
      </c>
      <c r="D205" s="29">
        <v>30.1638679268227</v>
      </c>
      <c r="E205" s="29">
        <v>19.664803534536698</v>
      </c>
      <c r="G205" s="27"/>
    </row>
    <row r="206" spans="3:7" x14ac:dyDescent="0.25">
      <c r="C206" s="29">
        <v>820.12</v>
      </c>
      <c r="D206" s="29">
        <v>30.1638679268227</v>
      </c>
      <c r="E206" s="29">
        <v>19.664803534536698</v>
      </c>
      <c r="G206" s="27"/>
    </row>
    <row r="207" spans="3:7" x14ac:dyDescent="0.25">
      <c r="C207" s="29">
        <v>824.12</v>
      </c>
      <c r="D207" s="29">
        <v>30.1638679268227</v>
      </c>
      <c r="E207" s="29">
        <v>19.664803534536698</v>
      </c>
      <c r="G207" s="27"/>
    </row>
    <row r="208" spans="3:7" x14ac:dyDescent="0.25">
      <c r="C208" s="29">
        <v>828.12</v>
      </c>
      <c r="D208" s="29">
        <v>30.1638679268227</v>
      </c>
      <c r="E208" s="29">
        <v>19.664803534536698</v>
      </c>
      <c r="G208" s="27"/>
    </row>
    <row r="209" spans="3:7" x14ac:dyDescent="0.25">
      <c r="C209" s="29">
        <v>832.12</v>
      </c>
      <c r="D209" s="29">
        <v>30.1638679268227</v>
      </c>
      <c r="E209" s="29">
        <v>19.664803534536698</v>
      </c>
      <c r="G209" s="27"/>
    </row>
    <row r="210" spans="3:7" x14ac:dyDescent="0.25">
      <c r="C210" s="29">
        <v>836.12</v>
      </c>
      <c r="D210" s="29">
        <v>30.1638679268227</v>
      </c>
      <c r="E210" s="29">
        <v>19.664803534536698</v>
      </c>
      <c r="G210" s="27"/>
    </row>
    <row r="211" spans="3:7" x14ac:dyDescent="0.25">
      <c r="C211" s="29">
        <v>840.12</v>
      </c>
      <c r="D211" s="29">
        <v>30.1638679268227</v>
      </c>
      <c r="E211" s="29">
        <v>19.664803534536698</v>
      </c>
      <c r="G211" s="27"/>
    </row>
    <row r="212" spans="3:7" x14ac:dyDescent="0.25">
      <c r="C212" s="29">
        <v>844.12</v>
      </c>
      <c r="D212" s="29">
        <v>30.1638679268227</v>
      </c>
      <c r="E212" s="29">
        <v>19.664803534536698</v>
      </c>
      <c r="G212" s="27"/>
    </row>
    <row r="213" spans="3:7" x14ac:dyDescent="0.25">
      <c r="C213" s="29">
        <v>848.12</v>
      </c>
      <c r="D213" s="29">
        <v>30.1638679268227</v>
      </c>
      <c r="E213" s="29">
        <v>19.664803534536698</v>
      </c>
      <c r="G213" s="27"/>
    </row>
    <row r="214" spans="3:7" x14ac:dyDescent="0.25">
      <c r="C214" s="29">
        <v>852.12</v>
      </c>
      <c r="D214" s="29">
        <v>30.1638679268227</v>
      </c>
      <c r="E214" s="29">
        <v>19.664803534536698</v>
      </c>
      <c r="G214" s="27"/>
    </row>
    <row r="215" spans="3:7" x14ac:dyDescent="0.25">
      <c r="C215" s="29">
        <v>856.22</v>
      </c>
      <c r="D215" s="29">
        <v>30.1638679268227</v>
      </c>
      <c r="E215" s="29">
        <v>19.664803534536698</v>
      </c>
      <c r="G215" s="27"/>
    </row>
    <row r="216" spans="3:7" x14ac:dyDescent="0.25">
      <c r="C216" s="29">
        <v>860.22</v>
      </c>
      <c r="D216" s="29">
        <v>30.1638679268227</v>
      </c>
      <c r="E216" s="29">
        <v>19.664803534536698</v>
      </c>
      <c r="G216" s="27"/>
    </row>
    <row r="217" spans="3:7" x14ac:dyDescent="0.25">
      <c r="C217" s="29">
        <v>864.22</v>
      </c>
      <c r="D217" s="29">
        <v>30.1638679268227</v>
      </c>
      <c r="E217" s="29">
        <v>19.664803534536698</v>
      </c>
      <c r="G217" s="27"/>
    </row>
    <row r="218" spans="3:7" x14ac:dyDescent="0.25">
      <c r="C218" s="29">
        <v>868.22</v>
      </c>
      <c r="D218" s="29">
        <v>30.1638679268227</v>
      </c>
      <c r="E218" s="29">
        <v>19.664803534536698</v>
      </c>
      <c r="G218" s="27"/>
    </row>
    <row r="219" spans="3:7" x14ac:dyDescent="0.25">
      <c r="C219" s="29">
        <v>872.22</v>
      </c>
      <c r="D219" s="29">
        <v>30.1638679268227</v>
      </c>
      <c r="E219" s="29">
        <v>19.664803534536698</v>
      </c>
      <c r="G219" s="27"/>
    </row>
    <row r="220" spans="3:7" x14ac:dyDescent="0.25">
      <c r="C220" s="29">
        <v>876.22</v>
      </c>
      <c r="D220" s="29">
        <v>30.1638679268227</v>
      </c>
      <c r="E220" s="29">
        <v>19.664803534536698</v>
      </c>
      <c r="G220" s="27"/>
    </row>
    <row r="221" spans="3:7" x14ac:dyDescent="0.25">
      <c r="C221" s="29">
        <v>880.22</v>
      </c>
      <c r="D221" s="29">
        <v>30.1638679268227</v>
      </c>
      <c r="E221" s="29">
        <v>19.664803534536698</v>
      </c>
      <c r="G221" s="27"/>
    </row>
    <row r="222" spans="3:7" x14ac:dyDescent="0.25">
      <c r="C222" s="29">
        <v>884.22</v>
      </c>
      <c r="D222" s="29">
        <v>30.1638679268227</v>
      </c>
      <c r="E222" s="29">
        <v>19.664803534536698</v>
      </c>
      <c r="G222" s="27"/>
    </row>
    <row r="223" spans="3:7" x14ac:dyDescent="0.25">
      <c r="C223" s="29">
        <v>888.22</v>
      </c>
      <c r="D223" s="29">
        <v>30.1638679268227</v>
      </c>
      <c r="E223" s="29">
        <v>19.664803534536698</v>
      </c>
      <c r="G223" s="27"/>
    </row>
    <row r="224" spans="3:7" x14ac:dyDescent="0.25">
      <c r="C224" s="29">
        <v>892.22</v>
      </c>
      <c r="D224" s="29">
        <v>30.1638679268227</v>
      </c>
      <c r="E224" s="29">
        <v>19.664803534536698</v>
      </c>
      <c r="G224" s="27"/>
    </row>
    <row r="225" spans="3:7" x14ac:dyDescent="0.25">
      <c r="C225" s="29">
        <v>896.22</v>
      </c>
      <c r="D225" s="29">
        <v>30.1638679268227</v>
      </c>
      <c r="E225" s="29">
        <v>19.664803534536698</v>
      </c>
      <c r="G225" s="27"/>
    </row>
    <row r="226" spans="3:7" x14ac:dyDescent="0.25">
      <c r="C226" s="29">
        <v>900.32</v>
      </c>
      <c r="D226" s="29">
        <v>30.1638679268227</v>
      </c>
      <c r="E226" s="29">
        <v>19.664803534536698</v>
      </c>
      <c r="G226" s="27"/>
    </row>
    <row r="227" spans="3:7" x14ac:dyDescent="0.25">
      <c r="C227" s="29">
        <v>904.32</v>
      </c>
      <c r="D227" s="29">
        <v>30.1638679268227</v>
      </c>
      <c r="E227" s="29">
        <v>19.664803534536698</v>
      </c>
      <c r="G227" s="27"/>
    </row>
    <row r="228" spans="3:7" x14ac:dyDescent="0.25">
      <c r="C228" s="29">
        <v>908.32</v>
      </c>
      <c r="D228" s="29">
        <v>30.1638679268227</v>
      </c>
      <c r="E228" s="29">
        <v>19.664803534536698</v>
      </c>
      <c r="G228" s="27"/>
    </row>
    <row r="229" spans="3:7" x14ac:dyDescent="0.25">
      <c r="C229" s="29">
        <v>912.32</v>
      </c>
      <c r="D229" s="29">
        <v>30.1638679268227</v>
      </c>
      <c r="E229" s="29">
        <v>19.664803534536698</v>
      </c>
      <c r="G229" s="27"/>
    </row>
    <row r="230" spans="3:7" x14ac:dyDescent="0.25">
      <c r="C230" s="29">
        <v>916.32</v>
      </c>
      <c r="D230" s="29">
        <v>30.1638679268227</v>
      </c>
      <c r="E230" s="29">
        <v>19.664803534536698</v>
      </c>
      <c r="G230" s="27"/>
    </row>
    <row r="231" spans="3:7" x14ac:dyDescent="0.25">
      <c r="C231" s="29">
        <v>920.32</v>
      </c>
      <c r="D231" s="29">
        <v>30.1638679268227</v>
      </c>
      <c r="E231" s="29">
        <v>19.664803534536698</v>
      </c>
      <c r="G231" s="27"/>
    </row>
    <row r="232" spans="3:7" x14ac:dyDescent="0.25">
      <c r="C232" s="29">
        <v>924.32</v>
      </c>
      <c r="D232" s="29">
        <v>30.1638679268227</v>
      </c>
      <c r="E232" s="29">
        <v>19.664803534536698</v>
      </c>
      <c r="G232" s="27"/>
    </row>
    <row r="233" spans="3:7" x14ac:dyDescent="0.25">
      <c r="C233" s="29">
        <v>928.32</v>
      </c>
      <c r="D233" s="29">
        <v>30.1638679268227</v>
      </c>
      <c r="E233" s="29">
        <v>19.664803534536698</v>
      </c>
      <c r="G233" s="27"/>
    </row>
    <row r="234" spans="3:7" x14ac:dyDescent="0.25">
      <c r="C234" s="29">
        <v>932.32</v>
      </c>
      <c r="D234" s="29">
        <v>30.1638679268227</v>
      </c>
      <c r="E234" s="29">
        <v>19.664803534536698</v>
      </c>
      <c r="G234" s="27"/>
    </row>
    <row r="235" spans="3:7" x14ac:dyDescent="0.25">
      <c r="C235" s="29">
        <v>936.32</v>
      </c>
      <c r="D235" s="29">
        <v>30.1638679268227</v>
      </c>
      <c r="E235" s="29">
        <v>19.664803534536698</v>
      </c>
      <c r="G235" s="27"/>
    </row>
    <row r="236" spans="3:7" x14ac:dyDescent="0.25">
      <c r="C236" s="29">
        <v>940.42</v>
      </c>
      <c r="D236" s="29">
        <v>30.1638679268227</v>
      </c>
      <c r="E236" s="29">
        <v>19.664803534536698</v>
      </c>
      <c r="G236" s="27"/>
    </row>
    <row r="237" spans="3:7" x14ac:dyDescent="0.25">
      <c r="C237" s="29">
        <v>944.42</v>
      </c>
      <c r="D237" s="29">
        <v>30.1638679268227</v>
      </c>
      <c r="E237" s="29">
        <v>19.664803534536698</v>
      </c>
      <c r="G237" s="27"/>
    </row>
    <row r="238" spans="3:7" x14ac:dyDescent="0.25">
      <c r="C238" s="29">
        <v>948.42</v>
      </c>
      <c r="D238" s="29">
        <v>30.1638679268227</v>
      </c>
      <c r="E238" s="29">
        <v>19.664803534536698</v>
      </c>
      <c r="G238" s="27"/>
    </row>
    <row r="239" spans="3:7" x14ac:dyDescent="0.25">
      <c r="C239" s="29">
        <v>952.42</v>
      </c>
      <c r="D239" s="29">
        <v>30.1638679268227</v>
      </c>
      <c r="E239" s="29">
        <v>19.664803534536698</v>
      </c>
      <c r="G239" s="27"/>
    </row>
    <row r="240" spans="3:7" x14ac:dyDescent="0.25">
      <c r="C240" s="29">
        <v>956.42</v>
      </c>
      <c r="D240" s="29">
        <v>30.1638679268227</v>
      </c>
      <c r="E240" s="29">
        <v>19.664803534536698</v>
      </c>
      <c r="G240" s="27"/>
    </row>
    <row r="241" spans="3:7" x14ac:dyDescent="0.25">
      <c r="C241" s="29">
        <v>960.42</v>
      </c>
      <c r="D241" s="29">
        <v>30.1638679268227</v>
      </c>
      <c r="E241" s="29">
        <v>19.664803534536698</v>
      </c>
      <c r="G241" s="27"/>
    </row>
    <row r="242" spans="3:7" x14ac:dyDescent="0.25">
      <c r="C242" s="29">
        <v>964.42</v>
      </c>
      <c r="D242" s="29">
        <v>30.1638679268227</v>
      </c>
      <c r="E242" s="29">
        <v>19.664803534536698</v>
      </c>
      <c r="G242" s="27"/>
    </row>
    <row r="243" spans="3:7" x14ac:dyDescent="0.25">
      <c r="C243" s="29">
        <v>968.42</v>
      </c>
      <c r="D243" s="29">
        <v>30.1638679268227</v>
      </c>
      <c r="E243" s="29">
        <v>19.664803534536698</v>
      </c>
      <c r="G243" s="27"/>
    </row>
    <row r="244" spans="3:7" x14ac:dyDescent="0.25">
      <c r="C244" s="29">
        <v>972.42</v>
      </c>
      <c r="D244" s="29">
        <v>30.1638679268227</v>
      </c>
      <c r="E244" s="29">
        <v>19.664803534536698</v>
      </c>
      <c r="G244" s="27"/>
    </row>
    <row r="245" spans="3:7" x14ac:dyDescent="0.25">
      <c r="C245" s="29">
        <v>976.42</v>
      </c>
      <c r="D245" s="29">
        <v>30.1638679268227</v>
      </c>
      <c r="E245" s="29">
        <v>19.664803534536698</v>
      </c>
      <c r="G245" s="27"/>
    </row>
    <row r="246" spans="3:7" x14ac:dyDescent="0.25">
      <c r="C246" s="29">
        <v>980.42</v>
      </c>
      <c r="D246" s="29">
        <v>30.1638679268227</v>
      </c>
      <c r="E246" s="29">
        <v>19.664803534536698</v>
      </c>
      <c r="G246" s="27"/>
    </row>
    <row r="247" spans="3:7" x14ac:dyDescent="0.25">
      <c r="C247" s="29">
        <v>984.42</v>
      </c>
      <c r="D247" s="29">
        <v>30.1638679268227</v>
      </c>
      <c r="E247" s="29">
        <v>19.664803534536698</v>
      </c>
      <c r="G247" s="27"/>
    </row>
    <row r="248" spans="3:7" x14ac:dyDescent="0.25">
      <c r="C248" s="29">
        <v>988.52</v>
      </c>
      <c r="D248" s="29">
        <v>30.1638679268227</v>
      </c>
      <c r="E248" s="29">
        <v>19.664803534536698</v>
      </c>
      <c r="G248" s="27"/>
    </row>
    <row r="249" spans="3:7" x14ac:dyDescent="0.25">
      <c r="C249" s="29">
        <v>992.52</v>
      </c>
      <c r="D249" s="29">
        <v>30.1638679268227</v>
      </c>
      <c r="E249" s="29">
        <v>19.664803534536698</v>
      </c>
      <c r="G249" s="27"/>
    </row>
    <row r="250" spans="3:7" x14ac:dyDescent="0.25">
      <c r="C250" s="29">
        <v>996.52</v>
      </c>
      <c r="D250" s="29">
        <v>30.1638679268227</v>
      </c>
      <c r="E250" s="29">
        <v>19.664803534536698</v>
      </c>
      <c r="G250" s="27"/>
    </row>
    <row r="251" spans="3:7" x14ac:dyDescent="0.25">
      <c r="C251" s="29">
        <v>1000.52</v>
      </c>
      <c r="D251" s="29">
        <v>30.1638679268227</v>
      </c>
      <c r="E251" s="29">
        <v>19.664803534536698</v>
      </c>
      <c r="G251" s="27"/>
    </row>
    <row r="252" spans="3:7" x14ac:dyDescent="0.25">
      <c r="C252" s="29">
        <v>1004.52</v>
      </c>
      <c r="D252" s="29">
        <v>30.1638679268227</v>
      </c>
      <c r="E252" s="29">
        <v>19.664803534536698</v>
      </c>
      <c r="G252" s="27"/>
    </row>
    <row r="253" spans="3:7" x14ac:dyDescent="0.25">
      <c r="C253" s="29">
        <v>1008.52</v>
      </c>
      <c r="D253" s="29">
        <v>30.1638679268227</v>
      </c>
      <c r="E253" s="29">
        <v>19.664803534536698</v>
      </c>
      <c r="G253" s="27"/>
    </row>
    <row r="254" spans="3:7" x14ac:dyDescent="0.25">
      <c r="C254" s="29">
        <v>1012.52</v>
      </c>
      <c r="D254" s="29">
        <v>30.1638679268227</v>
      </c>
      <c r="E254" s="29">
        <v>19.664803534536698</v>
      </c>
      <c r="G254" s="27"/>
    </row>
    <row r="255" spans="3:7" x14ac:dyDescent="0.25">
      <c r="C255" s="29">
        <v>1016.52</v>
      </c>
      <c r="D255" s="29">
        <v>30.1638679268227</v>
      </c>
      <c r="E255" s="29">
        <v>19.664803534536698</v>
      </c>
      <c r="G255" s="27"/>
    </row>
    <row r="256" spans="3:7" x14ac:dyDescent="0.25">
      <c r="C256" s="29">
        <v>1020.52</v>
      </c>
      <c r="D256" s="29">
        <v>30.1638679268227</v>
      </c>
      <c r="E256" s="29">
        <v>19.664803534536698</v>
      </c>
      <c r="G256" s="27"/>
    </row>
    <row r="257" spans="3:7" x14ac:dyDescent="0.25">
      <c r="C257" s="29">
        <v>1024.52</v>
      </c>
      <c r="D257" s="29">
        <v>30.1638679268227</v>
      </c>
      <c r="E257" s="29">
        <v>19.664803534536698</v>
      </c>
      <c r="G257" s="27"/>
    </row>
    <row r="258" spans="3:7" x14ac:dyDescent="0.25">
      <c r="C258" s="29">
        <v>1028.6199999999999</v>
      </c>
      <c r="D258" s="29">
        <v>30.1638679268227</v>
      </c>
      <c r="E258" s="29">
        <v>19.664803534536698</v>
      </c>
      <c r="G258" s="27"/>
    </row>
    <row r="259" spans="3:7" x14ac:dyDescent="0.25">
      <c r="C259" s="29">
        <v>1032.6199999999999</v>
      </c>
      <c r="D259" s="29">
        <v>30.1638679268227</v>
      </c>
      <c r="E259" s="29">
        <v>19.664803534536698</v>
      </c>
      <c r="G259" s="27"/>
    </row>
    <row r="260" spans="3:7" x14ac:dyDescent="0.25">
      <c r="C260" s="29">
        <v>1036.6199999999999</v>
      </c>
      <c r="D260" s="29">
        <v>30.1638679268227</v>
      </c>
      <c r="E260" s="29">
        <v>19.664803534536698</v>
      </c>
      <c r="G260" s="27"/>
    </row>
    <row r="261" spans="3:7" x14ac:dyDescent="0.25">
      <c r="C261" s="29">
        <v>1040.6199999999999</v>
      </c>
      <c r="D261" s="29">
        <v>30.1638679268227</v>
      </c>
      <c r="E261" s="29">
        <v>19.664803534536698</v>
      </c>
      <c r="G261" s="27"/>
    </row>
    <row r="262" spans="3:7" x14ac:dyDescent="0.25">
      <c r="C262" s="29">
        <v>1044.6199999999999</v>
      </c>
      <c r="D262" s="29">
        <v>30.1638679268227</v>
      </c>
      <c r="E262" s="29">
        <v>19.664803534536698</v>
      </c>
      <c r="G262" s="27"/>
    </row>
    <row r="263" spans="3:7" x14ac:dyDescent="0.25">
      <c r="C263" s="29">
        <v>1048.6199999999999</v>
      </c>
      <c r="D263" s="29">
        <v>30.1638679268227</v>
      </c>
      <c r="E263" s="29">
        <v>19.664803534536698</v>
      </c>
      <c r="G263" s="27"/>
    </row>
    <row r="264" spans="3:7" x14ac:dyDescent="0.25">
      <c r="C264" s="29">
        <v>1052.6199999999999</v>
      </c>
      <c r="D264" s="29">
        <v>30.1638679268227</v>
      </c>
      <c r="E264" s="29">
        <v>19.664803534536698</v>
      </c>
      <c r="G264" s="27"/>
    </row>
    <row r="265" spans="3:7" x14ac:dyDescent="0.25">
      <c r="C265" s="29">
        <v>1056.6199999999999</v>
      </c>
      <c r="D265" s="29">
        <v>30.1638679268227</v>
      </c>
      <c r="E265" s="29">
        <v>19.664803534536698</v>
      </c>
      <c r="G265" s="27"/>
    </row>
    <row r="266" spans="3:7" x14ac:dyDescent="0.25">
      <c r="C266" s="29">
        <v>1060.6199999999999</v>
      </c>
      <c r="D266" s="29">
        <v>30.1638679268227</v>
      </c>
      <c r="E266" s="29">
        <v>19.664803534536698</v>
      </c>
      <c r="G266" s="27"/>
    </row>
    <row r="267" spans="3:7" x14ac:dyDescent="0.25">
      <c r="C267" s="29">
        <v>1064.6199999999999</v>
      </c>
      <c r="D267" s="29">
        <v>30.1638679268227</v>
      </c>
      <c r="E267" s="29">
        <v>19.664803534536698</v>
      </c>
      <c r="G267" s="27"/>
    </row>
    <row r="268" spans="3:7" x14ac:dyDescent="0.25">
      <c r="C268" s="29">
        <v>1068.6199999999999</v>
      </c>
      <c r="D268" s="29">
        <v>30.1638679268227</v>
      </c>
      <c r="E268" s="29">
        <v>19.664803534536698</v>
      </c>
      <c r="G268" s="27"/>
    </row>
    <row r="269" spans="3:7" x14ac:dyDescent="0.25">
      <c r="C269" s="29">
        <v>1072.72</v>
      </c>
      <c r="D269" s="29">
        <v>30.1638679268227</v>
      </c>
      <c r="E269" s="29">
        <v>19.664803534536698</v>
      </c>
      <c r="G269" s="27"/>
    </row>
    <row r="270" spans="3:7" x14ac:dyDescent="0.25">
      <c r="C270" s="29">
        <v>1076.72</v>
      </c>
      <c r="D270" s="29">
        <v>30.1638679268227</v>
      </c>
      <c r="E270" s="29">
        <v>19.664803534536698</v>
      </c>
      <c r="G270" s="27"/>
    </row>
    <row r="271" spans="3:7" x14ac:dyDescent="0.25">
      <c r="C271" s="29">
        <v>1080.72</v>
      </c>
      <c r="D271" s="29">
        <v>30.1638679268227</v>
      </c>
      <c r="E271" s="29">
        <v>19.664803534536698</v>
      </c>
      <c r="G271" s="27"/>
    </row>
    <row r="272" spans="3:7" x14ac:dyDescent="0.25">
      <c r="C272" s="29">
        <v>1084.72</v>
      </c>
      <c r="D272" s="29">
        <v>30.1638679268227</v>
      </c>
      <c r="E272" s="29">
        <v>19.664803534536698</v>
      </c>
      <c r="G272" s="27"/>
    </row>
    <row r="273" spans="3:7" x14ac:dyDescent="0.25">
      <c r="C273" s="29">
        <v>1088.72</v>
      </c>
      <c r="D273" s="29">
        <v>30.1638679268227</v>
      </c>
      <c r="E273" s="29">
        <v>19.664803534536698</v>
      </c>
      <c r="G273" s="27"/>
    </row>
    <row r="274" spans="3:7" x14ac:dyDescent="0.25">
      <c r="C274" s="29">
        <v>1092.72</v>
      </c>
      <c r="D274" s="29">
        <v>30.1638679268227</v>
      </c>
      <c r="E274" s="29">
        <v>19.664803534536698</v>
      </c>
      <c r="G274" s="27"/>
    </row>
    <row r="275" spans="3:7" x14ac:dyDescent="0.25">
      <c r="C275" s="29">
        <v>1096.72</v>
      </c>
      <c r="D275" s="29">
        <v>30.1638679268227</v>
      </c>
      <c r="E275" s="29">
        <v>19.664803534536698</v>
      </c>
      <c r="G275" s="27"/>
    </row>
    <row r="276" spans="3:7" x14ac:dyDescent="0.25">
      <c r="C276" s="29">
        <v>1100.72</v>
      </c>
      <c r="D276" s="29">
        <v>30.1638679268227</v>
      </c>
      <c r="E276" s="29">
        <v>19.664803534536698</v>
      </c>
      <c r="G276" s="27"/>
    </row>
    <row r="277" spans="3:7" x14ac:dyDescent="0.25">
      <c r="G277" s="27"/>
    </row>
    <row r="278" spans="3:7" x14ac:dyDescent="0.25">
      <c r="G278" s="27"/>
    </row>
    <row r="279" spans="3:7" x14ac:dyDescent="0.25">
      <c r="G279" s="27"/>
    </row>
    <row r="280" spans="3:7" x14ac:dyDescent="0.25">
      <c r="G280" s="27"/>
    </row>
    <row r="281" spans="3:7" x14ac:dyDescent="0.25">
      <c r="G281" s="27"/>
    </row>
    <row r="282" spans="3:7" x14ac:dyDescent="0.25">
      <c r="G282" s="27"/>
    </row>
    <row r="283" spans="3:7" x14ac:dyDescent="0.25">
      <c r="G283" s="27"/>
    </row>
    <row r="284" spans="3:7" x14ac:dyDescent="0.25">
      <c r="G284" s="27"/>
    </row>
    <row r="285" spans="3:7" x14ac:dyDescent="0.25">
      <c r="G285" s="27"/>
    </row>
    <row r="286" spans="3:7" x14ac:dyDescent="0.25">
      <c r="G286" s="27"/>
    </row>
    <row r="287" spans="3:7" x14ac:dyDescent="0.25">
      <c r="G287" s="27"/>
    </row>
    <row r="288" spans="3:7" x14ac:dyDescent="0.25">
      <c r="G288" s="27"/>
    </row>
    <row r="289" spans="7:7" x14ac:dyDescent="0.25">
      <c r="G289" s="27"/>
    </row>
    <row r="290" spans="7:7" x14ac:dyDescent="0.25">
      <c r="G290" s="27"/>
    </row>
    <row r="291" spans="7:7" x14ac:dyDescent="0.25">
      <c r="G291" s="27"/>
    </row>
    <row r="292" spans="7:7" x14ac:dyDescent="0.25">
      <c r="G292" s="27"/>
    </row>
    <row r="293" spans="7:7" x14ac:dyDescent="0.25">
      <c r="G293" s="27"/>
    </row>
    <row r="294" spans="7:7" x14ac:dyDescent="0.25">
      <c r="G294" s="27"/>
    </row>
    <row r="295" spans="7:7" x14ac:dyDescent="0.25">
      <c r="G295" s="27"/>
    </row>
    <row r="296" spans="7:7" x14ac:dyDescent="0.25">
      <c r="G296" s="27"/>
    </row>
    <row r="297" spans="7:7" x14ac:dyDescent="0.25">
      <c r="G297" s="27"/>
    </row>
    <row r="298" spans="7:7" x14ac:dyDescent="0.25">
      <c r="G298" s="27"/>
    </row>
    <row r="299" spans="7:7" x14ac:dyDescent="0.25">
      <c r="G299" s="27"/>
    </row>
    <row r="300" spans="7:7" x14ac:dyDescent="0.25">
      <c r="G300" s="27"/>
    </row>
    <row r="301" spans="7:7" x14ac:dyDescent="0.25">
      <c r="G301" s="27"/>
    </row>
    <row r="302" spans="7:7" x14ac:dyDescent="0.25">
      <c r="G302" s="27"/>
    </row>
    <row r="303" spans="7:7" x14ac:dyDescent="0.25">
      <c r="G303" s="27"/>
    </row>
    <row r="304" spans="7:7" x14ac:dyDescent="0.25">
      <c r="G304" s="27"/>
    </row>
    <row r="305" spans="7:7" x14ac:dyDescent="0.25">
      <c r="G305" s="27"/>
    </row>
    <row r="306" spans="7:7" x14ac:dyDescent="0.25">
      <c r="G306" s="27"/>
    </row>
    <row r="307" spans="7:7" x14ac:dyDescent="0.25">
      <c r="G307" s="27"/>
    </row>
    <row r="308" spans="7:7" x14ac:dyDescent="0.25">
      <c r="G308" s="27"/>
    </row>
    <row r="309" spans="7:7" x14ac:dyDescent="0.25">
      <c r="G309" s="27"/>
    </row>
    <row r="310" spans="7:7" x14ac:dyDescent="0.25">
      <c r="G310" s="27"/>
    </row>
    <row r="311" spans="7:7" x14ac:dyDescent="0.25">
      <c r="G311" s="27"/>
    </row>
    <row r="312" spans="7:7" x14ac:dyDescent="0.25">
      <c r="G312" s="27"/>
    </row>
    <row r="313" spans="7:7" x14ac:dyDescent="0.25">
      <c r="G313" s="27"/>
    </row>
    <row r="314" spans="7:7" x14ac:dyDescent="0.25">
      <c r="G314" s="27"/>
    </row>
    <row r="315" spans="7:7" x14ac:dyDescent="0.25">
      <c r="G315" s="27"/>
    </row>
    <row r="316" spans="7:7" x14ac:dyDescent="0.25">
      <c r="G316" s="27"/>
    </row>
    <row r="317" spans="7:7" x14ac:dyDescent="0.25">
      <c r="G317" s="27"/>
    </row>
    <row r="318" spans="7:7" x14ac:dyDescent="0.25">
      <c r="G318" s="27"/>
    </row>
    <row r="319" spans="7:7" x14ac:dyDescent="0.25">
      <c r="G319" s="27"/>
    </row>
    <row r="320" spans="7:7" x14ac:dyDescent="0.25">
      <c r="G320" s="27"/>
    </row>
    <row r="321" spans="7:7" x14ac:dyDescent="0.25">
      <c r="G321" s="27"/>
    </row>
    <row r="322" spans="7:7" x14ac:dyDescent="0.25">
      <c r="G322" s="27"/>
    </row>
    <row r="323" spans="7:7" x14ac:dyDescent="0.25">
      <c r="G323" s="27"/>
    </row>
    <row r="324" spans="7:7" x14ac:dyDescent="0.25">
      <c r="G324" s="27"/>
    </row>
    <row r="325" spans="7:7" x14ac:dyDescent="0.25">
      <c r="G325" s="27"/>
    </row>
    <row r="326" spans="7:7" x14ac:dyDescent="0.25">
      <c r="G326" s="27"/>
    </row>
    <row r="327" spans="7:7" x14ac:dyDescent="0.25">
      <c r="G327" s="27"/>
    </row>
    <row r="328" spans="7:7" x14ac:dyDescent="0.25">
      <c r="G328" s="27"/>
    </row>
    <row r="329" spans="7:7" x14ac:dyDescent="0.25">
      <c r="G329" s="27"/>
    </row>
    <row r="330" spans="7:7" x14ac:dyDescent="0.25">
      <c r="G330" s="27"/>
    </row>
    <row r="331" spans="7:7" x14ac:dyDescent="0.25">
      <c r="G331" s="27"/>
    </row>
    <row r="332" spans="7:7" x14ac:dyDescent="0.25">
      <c r="G332" s="27"/>
    </row>
    <row r="333" spans="7:7" x14ac:dyDescent="0.25">
      <c r="G333" s="27"/>
    </row>
    <row r="334" spans="7:7" x14ac:dyDescent="0.25">
      <c r="G334" s="27"/>
    </row>
    <row r="335" spans="7:7" x14ac:dyDescent="0.25">
      <c r="G335" s="27"/>
    </row>
    <row r="336" spans="7:7" x14ac:dyDescent="0.25">
      <c r="G336" s="27"/>
    </row>
    <row r="337" spans="7:7" x14ac:dyDescent="0.25">
      <c r="G337" s="27"/>
    </row>
    <row r="338" spans="7:7" x14ac:dyDescent="0.25">
      <c r="G338" s="27"/>
    </row>
    <row r="339" spans="7:7" x14ac:dyDescent="0.25">
      <c r="G339" s="27"/>
    </row>
    <row r="340" spans="7:7" x14ac:dyDescent="0.25">
      <c r="G340" s="27"/>
    </row>
    <row r="341" spans="7:7" x14ac:dyDescent="0.25">
      <c r="G341" s="27"/>
    </row>
    <row r="342" spans="7:7" x14ac:dyDescent="0.25">
      <c r="G342" s="27"/>
    </row>
    <row r="343" spans="7:7" x14ac:dyDescent="0.25">
      <c r="G343" s="27"/>
    </row>
    <row r="344" spans="7:7" x14ac:dyDescent="0.25">
      <c r="G344" s="27"/>
    </row>
    <row r="345" spans="7:7" x14ac:dyDescent="0.25">
      <c r="G345" s="27"/>
    </row>
    <row r="346" spans="7:7" x14ac:dyDescent="0.25">
      <c r="G346" s="27"/>
    </row>
    <row r="347" spans="7:7" x14ac:dyDescent="0.25">
      <c r="G347" s="27"/>
    </row>
    <row r="348" spans="7:7" x14ac:dyDescent="0.25">
      <c r="G348" s="27"/>
    </row>
    <row r="349" spans="7:7" x14ac:dyDescent="0.25">
      <c r="G349" s="27"/>
    </row>
    <row r="350" spans="7:7" x14ac:dyDescent="0.25">
      <c r="G350" s="27"/>
    </row>
    <row r="351" spans="7:7" x14ac:dyDescent="0.25">
      <c r="G351" s="27"/>
    </row>
    <row r="352" spans="7:7" x14ac:dyDescent="0.25">
      <c r="G352" s="27"/>
    </row>
    <row r="353" spans="7:7" x14ac:dyDescent="0.25">
      <c r="G353" s="27"/>
    </row>
    <row r="354" spans="7:7" x14ac:dyDescent="0.25">
      <c r="G354" s="27"/>
    </row>
    <row r="355" spans="7:7" x14ac:dyDescent="0.25">
      <c r="G355" s="27"/>
    </row>
    <row r="356" spans="7:7" x14ac:dyDescent="0.25">
      <c r="G356" s="27"/>
    </row>
    <row r="357" spans="7:7" x14ac:dyDescent="0.25">
      <c r="G357" s="27"/>
    </row>
    <row r="358" spans="7:7" x14ac:dyDescent="0.25">
      <c r="G358" s="27"/>
    </row>
    <row r="359" spans="7:7" x14ac:dyDescent="0.25">
      <c r="G359" s="27"/>
    </row>
    <row r="360" spans="7:7" x14ac:dyDescent="0.25">
      <c r="G360" s="27"/>
    </row>
    <row r="361" spans="7:7" x14ac:dyDescent="0.25">
      <c r="G361" s="27"/>
    </row>
    <row r="362" spans="7:7" x14ac:dyDescent="0.25">
      <c r="G362" s="27"/>
    </row>
    <row r="363" spans="7:7" x14ac:dyDescent="0.25">
      <c r="G363" s="27"/>
    </row>
    <row r="364" spans="7:7" x14ac:dyDescent="0.25">
      <c r="G364" s="27"/>
    </row>
    <row r="365" spans="7:7" x14ac:dyDescent="0.25">
      <c r="G365" s="27"/>
    </row>
    <row r="366" spans="7:7" x14ac:dyDescent="0.25">
      <c r="G366" s="27"/>
    </row>
    <row r="367" spans="7:7" x14ac:dyDescent="0.25">
      <c r="G367" s="27"/>
    </row>
    <row r="368" spans="7:7" x14ac:dyDescent="0.25">
      <c r="G368" s="27"/>
    </row>
    <row r="369" spans="7:7" x14ac:dyDescent="0.25">
      <c r="G369" s="27"/>
    </row>
    <row r="370" spans="7:7" x14ac:dyDescent="0.25">
      <c r="G370" s="27"/>
    </row>
    <row r="371" spans="7:7" x14ac:dyDescent="0.25">
      <c r="G371" s="27"/>
    </row>
    <row r="372" spans="7:7" x14ac:dyDescent="0.25">
      <c r="G372" s="27"/>
    </row>
    <row r="373" spans="7:7" x14ac:dyDescent="0.25">
      <c r="G373" s="27"/>
    </row>
    <row r="374" spans="7:7" x14ac:dyDescent="0.25">
      <c r="G374" s="27"/>
    </row>
    <row r="375" spans="7:7" x14ac:dyDescent="0.25">
      <c r="G375" s="27"/>
    </row>
    <row r="376" spans="7:7" x14ac:dyDescent="0.25">
      <c r="G376" s="27"/>
    </row>
    <row r="377" spans="7:7" x14ac:dyDescent="0.25">
      <c r="G377" s="27"/>
    </row>
    <row r="378" spans="7:7" x14ac:dyDescent="0.25">
      <c r="G378" s="27"/>
    </row>
    <row r="379" spans="7:7" x14ac:dyDescent="0.25">
      <c r="G379" s="27"/>
    </row>
    <row r="380" spans="7:7" x14ac:dyDescent="0.25">
      <c r="G380" s="27"/>
    </row>
    <row r="381" spans="7:7" x14ac:dyDescent="0.25">
      <c r="G381" s="27"/>
    </row>
    <row r="382" spans="7:7" x14ac:dyDescent="0.25">
      <c r="G382" s="27"/>
    </row>
    <row r="383" spans="7:7" x14ac:dyDescent="0.25">
      <c r="G383" s="27"/>
    </row>
    <row r="384" spans="7:7" x14ac:dyDescent="0.25">
      <c r="G384" s="27"/>
    </row>
    <row r="385" spans="7:7" x14ac:dyDescent="0.25">
      <c r="G385" s="27"/>
    </row>
    <row r="386" spans="7:7" x14ac:dyDescent="0.25">
      <c r="G386" s="27"/>
    </row>
    <row r="387" spans="7:7" x14ac:dyDescent="0.25">
      <c r="G387" s="27"/>
    </row>
    <row r="388" spans="7:7" x14ac:dyDescent="0.25">
      <c r="G388" s="27"/>
    </row>
    <row r="389" spans="7:7" x14ac:dyDescent="0.25">
      <c r="G389" s="27"/>
    </row>
    <row r="390" spans="7:7" x14ac:dyDescent="0.25">
      <c r="G390" s="27"/>
    </row>
    <row r="391" spans="7:7" x14ac:dyDescent="0.25">
      <c r="G391" s="27"/>
    </row>
    <row r="392" spans="7:7" x14ac:dyDescent="0.25">
      <c r="G392" s="27"/>
    </row>
    <row r="393" spans="7:7" x14ac:dyDescent="0.25">
      <c r="G393" s="27"/>
    </row>
    <row r="394" spans="7:7" x14ac:dyDescent="0.25">
      <c r="G394" s="27"/>
    </row>
    <row r="395" spans="7:7" x14ac:dyDescent="0.25">
      <c r="G395" s="27"/>
    </row>
    <row r="396" spans="7:7" x14ac:dyDescent="0.25">
      <c r="G396" s="27"/>
    </row>
    <row r="397" spans="7:7" x14ac:dyDescent="0.25">
      <c r="G397" s="27"/>
    </row>
    <row r="398" spans="7:7" x14ac:dyDescent="0.25">
      <c r="G398" s="27"/>
    </row>
    <row r="399" spans="7:7" x14ac:dyDescent="0.25">
      <c r="G399" s="27"/>
    </row>
    <row r="400" spans="7:7" x14ac:dyDescent="0.25">
      <c r="G400" s="27"/>
    </row>
    <row r="401" spans="7:7" x14ac:dyDescent="0.25">
      <c r="G401" s="27"/>
    </row>
  </sheetData>
  <pageMargins left="0.7" right="0.7" top="0.78740157499999996" bottom="0.78740157499999996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C1:Q442"/>
  <sheetViews>
    <sheetView zoomScale="90" zoomScaleNormal="90" workbookViewId="0">
      <selection activeCell="H23" sqref="H23"/>
    </sheetView>
  </sheetViews>
  <sheetFormatPr defaultColWidth="9.140625" defaultRowHeight="15" x14ac:dyDescent="0.25"/>
  <cols>
    <col min="3" max="4" width="13.28515625" bestFit="1" customWidth="1"/>
    <col min="11" max="11" width="10.85546875" customWidth="1"/>
    <col min="12" max="14" width="8.28515625" customWidth="1"/>
    <col min="15" max="15" width="3.85546875" customWidth="1"/>
    <col min="16" max="18" width="8.28515625" customWidth="1"/>
  </cols>
  <sheetData>
    <row r="1" spans="3:17" x14ac:dyDescent="0.25">
      <c r="C1" t="s">
        <v>0</v>
      </c>
      <c r="D1" t="s">
        <v>1</v>
      </c>
      <c r="E1" t="s">
        <v>2</v>
      </c>
    </row>
    <row r="2" spans="3:17" x14ac:dyDescent="0.25">
      <c r="C2" s="30">
        <v>3.9999999999999298</v>
      </c>
      <c r="D2" s="30">
        <v>0</v>
      </c>
      <c r="E2" s="30">
        <v>3.3668843866389996E-3</v>
      </c>
    </row>
    <row r="3" spans="3:17" x14ac:dyDescent="0.25">
      <c r="C3" s="30">
        <v>7.9999999999999298</v>
      </c>
      <c r="D3" s="30">
        <v>0</v>
      </c>
      <c r="E3" s="30">
        <v>1.7485498415960501E-3</v>
      </c>
    </row>
    <row r="4" spans="3:17" x14ac:dyDescent="0.25">
      <c r="C4" s="30">
        <v>11.999999999999901</v>
      </c>
      <c r="D4" s="30">
        <v>0</v>
      </c>
      <c r="E4" s="30">
        <v>1.49718154347037E-3</v>
      </c>
    </row>
    <row r="5" spans="3:17" x14ac:dyDescent="0.25">
      <c r="C5" s="30">
        <v>15.999999999999901</v>
      </c>
      <c r="D5" s="30">
        <v>0</v>
      </c>
      <c r="E5" s="30">
        <v>4.1611808746477696E-3</v>
      </c>
    </row>
    <row r="6" spans="3:17" x14ac:dyDescent="0.25">
      <c r="C6" s="30">
        <v>19.999999999999901</v>
      </c>
      <c r="D6" s="30">
        <v>0</v>
      </c>
      <c r="E6" s="30">
        <v>1.66939248216872E-2</v>
      </c>
    </row>
    <row r="7" spans="3:17" x14ac:dyDescent="0.25">
      <c r="C7" s="30">
        <v>24.1</v>
      </c>
      <c r="D7" s="30">
        <v>0</v>
      </c>
      <c r="E7" s="30">
        <v>4.1492600669001803E-2</v>
      </c>
    </row>
    <row r="8" spans="3:17" x14ac:dyDescent="0.25">
      <c r="C8" s="30">
        <v>28.100000000000101</v>
      </c>
      <c r="D8" s="30">
        <v>9.0316738403758894</v>
      </c>
      <c r="E8" s="30">
        <v>6.0045368298225599E-2</v>
      </c>
    </row>
    <row r="9" spans="3:17" x14ac:dyDescent="0.25">
      <c r="C9" s="30">
        <v>32.100000000000101</v>
      </c>
      <c r="D9" s="30">
        <v>21.394494899056401</v>
      </c>
      <c r="E9" s="30">
        <v>5.7126625962787003E-2</v>
      </c>
    </row>
    <row r="10" spans="3:17" x14ac:dyDescent="0.25">
      <c r="C10" s="30">
        <v>36.100000000000101</v>
      </c>
      <c r="D10" s="30">
        <v>27.423131726974205</v>
      </c>
      <c r="E10" s="30">
        <v>5.0269212582472002E-2</v>
      </c>
    </row>
    <row r="11" spans="3:17" x14ac:dyDescent="0.25">
      <c r="C11" s="30">
        <v>40.100000000000101</v>
      </c>
      <c r="D11" s="30">
        <v>29.935873199448697</v>
      </c>
      <c r="E11" s="30">
        <v>3.50770845565712E-2</v>
      </c>
    </row>
    <row r="12" spans="3:17" x14ac:dyDescent="0.25">
      <c r="C12" s="30">
        <v>44.100000000000101</v>
      </c>
      <c r="D12" s="30">
        <v>31.303363219719799</v>
      </c>
      <c r="E12" s="30">
        <v>2.83422749860739E-2</v>
      </c>
      <c r="L12" s="32"/>
      <c r="M12" s="32"/>
      <c r="N12" s="32"/>
      <c r="O12" s="19"/>
      <c r="P12" s="32"/>
      <c r="Q12" s="32"/>
    </row>
    <row r="13" spans="3:17" x14ac:dyDescent="0.25">
      <c r="C13" s="30">
        <v>48.100000000000101</v>
      </c>
      <c r="D13" s="30">
        <v>32.723411313695998</v>
      </c>
      <c r="E13" s="30">
        <v>2.1023357400358499E-2</v>
      </c>
    </row>
    <row r="14" spans="3:17" x14ac:dyDescent="0.25">
      <c r="C14" s="30">
        <v>52.100000000000101</v>
      </c>
      <c r="D14" s="30">
        <v>33.648786948397898</v>
      </c>
      <c r="E14" s="30">
        <v>1.9062737240494301E-2</v>
      </c>
    </row>
    <row r="15" spans="3:17" x14ac:dyDescent="0.25">
      <c r="C15" s="30">
        <v>56.100000000000101</v>
      </c>
      <c r="D15" s="30">
        <v>34.338578849797202</v>
      </c>
      <c r="E15" s="30">
        <v>1.6121234036572198E-2</v>
      </c>
    </row>
    <row r="16" spans="3:17" x14ac:dyDescent="0.25">
      <c r="C16" s="30">
        <v>60.100000000000101</v>
      </c>
      <c r="D16" s="30">
        <v>34.755858101637699</v>
      </c>
      <c r="E16" s="30">
        <v>1.61000291073661E-2</v>
      </c>
    </row>
    <row r="17" spans="3:5" x14ac:dyDescent="0.25">
      <c r="C17" s="30">
        <v>64.2</v>
      </c>
      <c r="D17" s="30">
        <v>35.166014098067599</v>
      </c>
      <c r="E17" s="30">
        <v>1.48861441565177E-2</v>
      </c>
    </row>
    <row r="18" spans="3:5" x14ac:dyDescent="0.25">
      <c r="C18" s="30">
        <v>68.2</v>
      </c>
      <c r="D18" s="30">
        <v>35.548849697210201</v>
      </c>
      <c r="E18" s="30">
        <v>1.4154631920972599E-2</v>
      </c>
    </row>
    <row r="19" spans="3:5" x14ac:dyDescent="0.25">
      <c r="C19" s="30">
        <v>72.2</v>
      </c>
      <c r="D19" s="30">
        <v>35.755642877317698</v>
      </c>
      <c r="E19" s="30">
        <v>1.3608360564263802E-2</v>
      </c>
    </row>
    <row r="20" spans="3:5" x14ac:dyDescent="0.25">
      <c r="C20" s="30">
        <v>76.2</v>
      </c>
      <c r="D20" s="30">
        <v>36.052824392972902</v>
      </c>
      <c r="E20" s="30">
        <v>1.33904449606022E-2</v>
      </c>
    </row>
    <row r="21" spans="3:5" x14ac:dyDescent="0.25">
      <c r="C21" s="30">
        <v>80.2</v>
      </c>
      <c r="D21" s="30">
        <v>36.326457161318601</v>
      </c>
      <c r="E21" s="30">
        <v>1.3859150641712099E-2</v>
      </c>
    </row>
    <row r="22" spans="3:5" x14ac:dyDescent="0.25">
      <c r="C22" s="30">
        <v>84.2</v>
      </c>
      <c r="D22" s="30">
        <v>36.516527317974401</v>
      </c>
      <c r="E22" s="30">
        <v>1.4268047278571097E-2</v>
      </c>
    </row>
    <row r="23" spans="3:5" x14ac:dyDescent="0.25">
      <c r="C23" s="30">
        <v>88.2</v>
      </c>
      <c r="D23" s="30">
        <v>36.680292184993597</v>
      </c>
      <c r="E23" s="30">
        <v>1.3730554363055703E-2</v>
      </c>
    </row>
    <row r="24" spans="3:5" x14ac:dyDescent="0.25">
      <c r="C24" s="30">
        <v>92.2</v>
      </c>
      <c r="D24" s="30">
        <v>36.867719561386501</v>
      </c>
      <c r="E24" s="30">
        <v>1.3831921704357601E-2</v>
      </c>
    </row>
    <row r="25" spans="3:5" x14ac:dyDescent="0.25">
      <c r="C25" s="30">
        <v>96.2</v>
      </c>
      <c r="D25" s="30">
        <v>36.9934266424344</v>
      </c>
      <c r="E25" s="30">
        <v>1.3812241175119099E-2</v>
      </c>
    </row>
    <row r="26" spans="3:5" x14ac:dyDescent="0.25">
      <c r="C26" s="30">
        <v>100.2</v>
      </c>
      <c r="D26" s="30">
        <v>37.1739670384734</v>
      </c>
      <c r="E26" s="30">
        <v>1.3815111252299702E-2</v>
      </c>
    </row>
    <row r="27" spans="3:5" x14ac:dyDescent="0.25">
      <c r="C27" s="30">
        <v>104.2</v>
      </c>
      <c r="D27" s="30">
        <v>37.054000566208401</v>
      </c>
      <c r="E27" s="30">
        <v>1.56153960748693E-2</v>
      </c>
    </row>
    <row r="28" spans="3:5" x14ac:dyDescent="0.25">
      <c r="C28" s="30">
        <v>108.3</v>
      </c>
      <c r="D28" s="30">
        <v>36.400752540232403</v>
      </c>
      <c r="E28" s="30">
        <v>9.4937264541476593E-2</v>
      </c>
    </row>
    <row r="29" spans="3:5" x14ac:dyDescent="0.25">
      <c r="C29" s="30">
        <v>112.3</v>
      </c>
      <c r="D29" s="30">
        <v>35.064687102491298</v>
      </c>
      <c r="E29" s="30">
        <v>0.60210166447839497</v>
      </c>
    </row>
    <row r="30" spans="3:5" x14ac:dyDescent="0.25">
      <c r="C30" s="30">
        <v>116.3</v>
      </c>
      <c r="D30" s="30">
        <v>33.289386334500399</v>
      </c>
      <c r="E30" s="30">
        <v>2.5778461849051002</v>
      </c>
    </row>
    <row r="31" spans="3:5" x14ac:dyDescent="0.25">
      <c r="C31" s="30">
        <v>120.3</v>
      </c>
      <c r="D31" s="30">
        <v>32.099540153092697</v>
      </c>
      <c r="E31" s="30">
        <v>6.1716979570830102</v>
      </c>
    </row>
    <row r="32" spans="3:5" x14ac:dyDescent="0.25">
      <c r="C32" s="30">
        <v>124.3</v>
      </c>
      <c r="D32" s="30">
        <v>30.869089665659001</v>
      </c>
      <c r="E32" s="30">
        <v>10.439452261750001</v>
      </c>
    </row>
    <row r="33" spans="3:5" x14ac:dyDescent="0.25">
      <c r="C33" s="30">
        <v>128.30000000000001</v>
      </c>
      <c r="D33" s="30">
        <v>30.822674743425999</v>
      </c>
      <c r="E33" s="30">
        <v>13.6546378253942</v>
      </c>
    </row>
    <row r="34" spans="3:5" x14ac:dyDescent="0.25">
      <c r="C34" s="30">
        <v>132.30000000000001</v>
      </c>
      <c r="D34" s="30">
        <v>30.732583939430995</v>
      </c>
      <c r="E34" s="30">
        <v>16.435479785821698</v>
      </c>
    </row>
    <row r="35" spans="3:5" x14ac:dyDescent="0.25">
      <c r="C35" s="30">
        <v>136.30000000000001</v>
      </c>
      <c r="D35" s="30">
        <v>30.7338965786344</v>
      </c>
      <c r="E35" s="30">
        <v>17.0273569843235</v>
      </c>
    </row>
    <row r="36" spans="3:5" x14ac:dyDescent="0.25">
      <c r="C36" s="30">
        <v>140.30000000000001</v>
      </c>
      <c r="D36" s="30">
        <v>30.822648490641903</v>
      </c>
      <c r="E36" s="30">
        <v>17.236325937140101</v>
      </c>
    </row>
    <row r="37" spans="3:5" x14ac:dyDescent="0.25">
      <c r="C37" s="30">
        <v>144.30000000000001</v>
      </c>
      <c r="D37" s="30">
        <v>30.757095288822899</v>
      </c>
      <c r="E37" s="30">
        <v>17.355544527719101</v>
      </c>
    </row>
    <row r="38" spans="3:5" x14ac:dyDescent="0.25">
      <c r="C38" s="30">
        <v>148.30000000000001</v>
      </c>
      <c r="D38" s="30">
        <v>30.778167523501899</v>
      </c>
      <c r="E38" s="30">
        <v>17.460013234472601</v>
      </c>
    </row>
    <row r="39" spans="3:5" x14ac:dyDescent="0.25">
      <c r="C39" s="30">
        <v>152.4</v>
      </c>
      <c r="D39" s="30">
        <v>30.9112953915131</v>
      </c>
      <c r="E39" s="30">
        <v>17.538693299013399</v>
      </c>
    </row>
    <row r="40" spans="3:5" x14ac:dyDescent="0.25">
      <c r="C40" s="30">
        <v>156.4</v>
      </c>
      <c r="D40" s="30">
        <v>30.792405283394999</v>
      </c>
      <c r="E40" s="30">
        <v>17.635056403179899</v>
      </c>
    </row>
    <row r="41" spans="3:5" x14ac:dyDescent="0.25">
      <c r="C41" s="30">
        <v>160.4</v>
      </c>
      <c r="D41" s="30">
        <v>30.869028409162901</v>
      </c>
      <c r="E41" s="30">
        <v>17.682838457340601</v>
      </c>
    </row>
    <row r="42" spans="3:5" x14ac:dyDescent="0.25">
      <c r="C42" s="30">
        <v>164.4</v>
      </c>
      <c r="D42" s="30">
        <v>30.898247757831101</v>
      </c>
      <c r="E42" s="30">
        <v>17.752550844830001</v>
      </c>
    </row>
    <row r="43" spans="3:5" x14ac:dyDescent="0.25">
      <c r="C43" s="30">
        <v>168.4</v>
      </c>
      <c r="D43" s="30">
        <v>30.830323054517901</v>
      </c>
      <c r="E43" s="30">
        <v>17.7828390952231</v>
      </c>
    </row>
    <row r="44" spans="3:5" x14ac:dyDescent="0.25">
      <c r="C44" s="30">
        <v>172.4</v>
      </c>
      <c r="D44" s="30">
        <v>30.938852063856999</v>
      </c>
      <c r="E44" s="30">
        <v>17.853697410964099</v>
      </c>
    </row>
    <row r="45" spans="3:5" x14ac:dyDescent="0.25">
      <c r="C45" s="30">
        <v>176.4</v>
      </c>
      <c r="D45" s="30">
        <v>30.793289127125302</v>
      </c>
      <c r="E45" s="30">
        <v>17.9022994871763</v>
      </c>
    </row>
    <row r="46" spans="3:5" x14ac:dyDescent="0.25">
      <c r="C46" s="30">
        <v>180.4</v>
      </c>
      <c r="D46" s="30">
        <v>30.962444565806603</v>
      </c>
      <c r="E46" s="30">
        <v>17.9264901376986</v>
      </c>
    </row>
    <row r="47" spans="3:5" x14ac:dyDescent="0.25">
      <c r="C47" s="30">
        <v>184.4</v>
      </c>
      <c r="D47" s="30">
        <v>30.886162726231596</v>
      </c>
      <c r="E47" s="30">
        <v>17.986088919884899</v>
      </c>
    </row>
    <row r="48" spans="3:5" x14ac:dyDescent="0.25">
      <c r="C48" s="30">
        <v>188.4</v>
      </c>
      <c r="D48" s="30">
        <v>30.959057956661702</v>
      </c>
      <c r="E48" s="30">
        <v>18.005117636723401</v>
      </c>
    </row>
    <row r="49" spans="3:5" x14ac:dyDescent="0.25">
      <c r="C49" s="30">
        <v>192.4</v>
      </c>
      <c r="D49" s="30">
        <v>30.9115404174978</v>
      </c>
      <c r="E49" s="30">
        <v>18.0750718255869</v>
      </c>
    </row>
    <row r="50" spans="3:5" x14ac:dyDescent="0.25">
      <c r="C50" s="30">
        <v>196.5</v>
      </c>
      <c r="D50" s="30">
        <v>30.833473388606102</v>
      </c>
      <c r="E50" s="30">
        <v>18.077468813122401</v>
      </c>
    </row>
    <row r="51" spans="3:5" x14ac:dyDescent="0.25">
      <c r="C51" s="30">
        <v>200.5</v>
      </c>
      <c r="D51" s="30">
        <v>30.977286139733302</v>
      </c>
      <c r="E51" s="30">
        <v>18.139632792495799</v>
      </c>
    </row>
    <row r="52" spans="3:5" x14ac:dyDescent="0.25">
      <c r="C52" s="30">
        <v>204.5</v>
      </c>
      <c r="D52" s="30">
        <v>30.8249237319278</v>
      </c>
      <c r="E52" s="30">
        <v>18.1609533658374</v>
      </c>
    </row>
    <row r="53" spans="3:5" x14ac:dyDescent="0.25">
      <c r="C53" s="30">
        <v>208.5</v>
      </c>
      <c r="D53" s="30">
        <v>30.972586891384999</v>
      </c>
      <c r="E53" s="30">
        <v>18.194195798237001</v>
      </c>
    </row>
    <row r="54" spans="3:5" x14ac:dyDescent="0.25">
      <c r="C54" s="30">
        <v>212.5</v>
      </c>
      <c r="D54" s="30">
        <v>30.836982510743301</v>
      </c>
      <c r="E54" s="30">
        <v>18.230371386436499</v>
      </c>
    </row>
    <row r="55" spans="3:5" x14ac:dyDescent="0.25">
      <c r="C55" s="30">
        <v>216.5</v>
      </c>
      <c r="D55" s="30">
        <v>30.859629912466403</v>
      </c>
      <c r="E55" s="30">
        <v>18.2436494358105</v>
      </c>
    </row>
    <row r="56" spans="3:5" x14ac:dyDescent="0.25">
      <c r="C56" s="30">
        <v>220.5</v>
      </c>
      <c r="D56" s="30">
        <v>30.938257000751502</v>
      </c>
      <c r="E56" s="30">
        <v>18.3079055227258</v>
      </c>
    </row>
    <row r="57" spans="3:5" x14ac:dyDescent="0.25">
      <c r="C57" s="30">
        <v>224.5</v>
      </c>
      <c r="D57" s="30">
        <v>30.8815247343795</v>
      </c>
      <c r="E57" s="30">
        <v>18.302291525603302</v>
      </c>
    </row>
    <row r="58" spans="3:5" x14ac:dyDescent="0.25">
      <c r="C58" s="30">
        <v>228.5</v>
      </c>
      <c r="D58" s="30">
        <v>30.944426405007501</v>
      </c>
      <c r="E58" s="30">
        <v>18.3611859298735</v>
      </c>
    </row>
    <row r="59" spans="3:5" x14ac:dyDescent="0.25">
      <c r="C59" s="30">
        <v>232.5</v>
      </c>
      <c r="D59" s="30">
        <v>30.814676395213102</v>
      </c>
      <c r="E59" s="30">
        <v>18.358736376821899</v>
      </c>
    </row>
    <row r="60" spans="3:5" x14ac:dyDescent="0.25">
      <c r="C60" s="30">
        <v>236.5</v>
      </c>
      <c r="D60" s="30">
        <v>30.991830182107201</v>
      </c>
      <c r="E60" s="30">
        <v>18.403091159331002</v>
      </c>
    </row>
    <row r="61" spans="3:5" x14ac:dyDescent="0.25">
      <c r="C61" s="30">
        <v>240.6</v>
      </c>
      <c r="D61" s="30">
        <v>30.8330095894209</v>
      </c>
      <c r="E61" s="30">
        <v>18.423129134079101</v>
      </c>
    </row>
    <row r="62" spans="3:5" x14ac:dyDescent="0.25">
      <c r="C62" s="30">
        <v>244.6</v>
      </c>
      <c r="D62" s="30">
        <v>30.9502720249268</v>
      </c>
      <c r="E62" s="30">
        <v>18.433873525575699</v>
      </c>
    </row>
    <row r="63" spans="3:5" x14ac:dyDescent="0.25">
      <c r="C63" s="30">
        <v>248.6</v>
      </c>
      <c r="D63" s="30">
        <v>30.798749706211499</v>
      </c>
      <c r="E63" s="30">
        <v>18.468440608981702</v>
      </c>
    </row>
    <row r="64" spans="3:5" x14ac:dyDescent="0.25">
      <c r="C64" s="30">
        <v>252.6</v>
      </c>
      <c r="D64" s="30">
        <v>30.8480349328361</v>
      </c>
      <c r="E64" s="30">
        <v>18.4705327165236</v>
      </c>
    </row>
    <row r="65" spans="3:5" x14ac:dyDescent="0.25">
      <c r="C65" s="30">
        <v>256.60000000000002</v>
      </c>
      <c r="D65" s="30">
        <v>30.851579058685296</v>
      </c>
      <c r="E65" s="30">
        <v>18.515003143168201</v>
      </c>
    </row>
    <row r="66" spans="3:5" x14ac:dyDescent="0.25">
      <c r="C66" s="30">
        <v>260.60000000000002</v>
      </c>
      <c r="D66" s="30">
        <v>30.862587726138095</v>
      </c>
      <c r="E66" s="30">
        <v>18.512564103219798</v>
      </c>
    </row>
    <row r="67" spans="3:5" x14ac:dyDescent="0.25">
      <c r="C67" s="30">
        <v>264.60000000000002</v>
      </c>
      <c r="D67" s="30">
        <v>30.893452249274599</v>
      </c>
      <c r="E67" s="30">
        <v>18.566401704838501</v>
      </c>
    </row>
    <row r="68" spans="3:5" x14ac:dyDescent="0.25">
      <c r="C68" s="30">
        <v>268.60000000000002</v>
      </c>
      <c r="D68" s="30">
        <v>30.780031471170698</v>
      </c>
      <c r="E68" s="30">
        <v>18.549338938303201</v>
      </c>
    </row>
    <row r="69" spans="3:5" x14ac:dyDescent="0.25">
      <c r="C69" s="30">
        <v>272.60000000000002</v>
      </c>
      <c r="D69" s="30">
        <v>30.934782882326399</v>
      </c>
      <c r="E69" s="30">
        <v>18.585041436857601</v>
      </c>
    </row>
    <row r="70" spans="3:5" x14ac:dyDescent="0.25">
      <c r="C70" s="30">
        <v>276.60000000000002</v>
      </c>
      <c r="D70" s="30">
        <v>30.801436241114601</v>
      </c>
      <c r="E70" s="30">
        <v>18.613689643147499</v>
      </c>
    </row>
    <row r="71" spans="3:5" x14ac:dyDescent="0.25">
      <c r="C71" s="30">
        <v>280.60000000000002</v>
      </c>
      <c r="D71" s="30">
        <v>30.894397349501102</v>
      </c>
      <c r="E71" s="30">
        <v>18.6054894226315</v>
      </c>
    </row>
    <row r="72" spans="3:5" x14ac:dyDescent="0.25">
      <c r="C72" s="30">
        <v>284.7</v>
      </c>
      <c r="D72" s="30">
        <v>30.805146634596198</v>
      </c>
      <c r="E72" s="30">
        <v>18.650327807888999</v>
      </c>
    </row>
    <row r="73" spans="3:5" x14ac:dyDescent="0.25">
      <c r="C73" s="30">
        <v>288.7</v>
      </c>
      <c r="D73" s="30">
        <v>30.805680441205595</v>
      </c>
      <c r="E73" s="30">
        <v>18.631004724160199</v>
      </c>
    </row>
    <row r="74" spans="3:5" x14ac:dyDescent="0.25">
      <c r="C74" s="30">
        <v>292.7</v>
      </c>
      <c r="D74" s="30">
        <v>30.857844723149704</v>
      </c>
      <c r="E74" s="30">
        <v>18.681709421017601</v>
      </c>
    </row>
    <row r="75" spans="3:5" x14ac:dyDescent="0.25">
      <c r="C75" s="30">
        <v>296.7</v>
      </c>
      <c r="D75" s="30">
        <v>30.760263124767199</v>
      </c>
      <c r="E75" s="30">
        <v>18.6674431399403</v>
      </c>
    </row>
    <row r="76" spans="3:5" x14ac:dyDescent="0.25">
      <c r="C76" s="30">
        <v>300.7</v>
      </c>
      <c r="D76" s="30">
        <v>30.887807900699897</v>
      </c>
      <c r="E76" s="30">
        <v>18.714415685152598</v>
      </c>
    </row>
    <row r="77" spans="3:5" x14ac:dyDescent="0.25">
      <c r="C77" s="30">
        <v>304.7</v>
      </c>
      <c r="D77" s="30">
        <v>30.740801060844404</v>
      </c>
      <c r="E77" s="30">
        <v>18.712344603817201</v>
      </c>
    </row>
    <row r="78" spans="3:5" x14ac:dyDescent="0.25">
      <c r="C78" s="30">
        <v>308.7</v>
      </c>
      <c r="D78" s="30">
        <v>30.8982827615432</v>
      </c>
      <c r="E78" s="30">
        <v>18.7232782311719</v>
      </c>
    </row>
    <row r="79" spans="3:5" x14ac:dyDescent="0.25">
      <c r="C79" s="30">
        <v>312.7</v>
      </c>
      <c r="D79" s="30">
        <v>30.746419156635003</v>
      </c>
      <c r="E79" s="30">
        <v>18.7618508069068</v>
      </c>
    </row>
    <row r="80" spans="3:5" x14ac:dyDescent="0.25">
      <c r="C80" s="30">
        <v>316.7</v>
      </c>
      <c r="D80" s="30">
        <v>30.812383652071102</v>
      </c>
      <c r="E80" s="30">
        <v>18.753703151906901</v>
      </c>
    </row>
    <row r="81" spans="3:5" x14ac:dyDescent="0.25">
      <c r="C81" s="30">
        <v>320.7</v>
      </c>
      <c r="D81" s="30">
        <v>30.844569565339096</v>
      </c>
      <c r="E81" s="30">
        <v>18.798383840616001</v>
      </c>
    </row>
    <row r="82" spans="3:5" x14ac:dyDescent="0.25">
      <c r="C82" s="30">
        <v>324.7</v>
      </c>
      <c r="D82" s="30">
        <v>30.8127774438321</v>
      </c>
      <c r="E82" s="30">
        <v>18.776768900383999</v>
      </c>
    </row>
    <row r="83" spans="3:5" x14ac:dyDescent="0.25">
      <c r="C83" s="30">
        <v>328.8</v>
      </c>
      <c r="D83" s="30">
        <v>30.8589998456487</v>
      </c>
      <c r="E83" s="30">
        <v>18.825707395899499</v>
      </c>
    </row>
    <row r="84" spans="3:5" x14ac:dyDescent="0.25">
      <c r="C84" s="30">
        <v>332.8</v>
      </c>
      <c r="D84" s="30">
        <v>30.6995754389289</v>
      </c>
      <c r="E84" s="30">
        <v>18.807078176983602</v>
      </c>
    </row>
    <row r="85" spans="3:5" x14ac:dyDescent="0.25">
      <c r="C85" s="30">
        <v>336.8</v>
      </c>
      <c r="D85" s="30">
        <v>30.813249993945401</v>
      </c>
      <c r="E85" s="30">
        <v>18.845040992731501</v>
      </c>
    </row>
    <row r="86" spans="3:5" x14ac:dyDescent="0.25">
      <c r="C86" s="30">
        <v>340.8</v>
      </c>
      <c r="D86" s="30">
        <v>30.671432454407398</v>
      </c>
      <c r="E86" s="30">
        <v>18.839027497686399</v>
      </c>
    </row>
    <row r="87" spans="3:5" x14ac:dyDescent="0.25">
      <c r="C87" s="30">
        <v>344.8</v>
      </c>
      <c r="D87" s="30">
        <v>30.836719982902601</v>
      </c>
      <c r="E87" s="30">
        <v>18.838796209415499</v>
      </c>
    </row>
    <row r="88" spans="3:5" x14ac:dyDescent="0.25">
      <c r="C88" s="30">
        <v>348.8</v>
      </c>
      <c r="D88" s="30">
        <v>30.7079850807588</v>
      </c>
      <c r="E88" s="30">
        <v>18.8769798003311</v>
      </c>
    </row>
    <row r="89" spans="3:5" x14ac:dyDescent="0.25">
      <c r="C89" s="30">
        <v>352.8</v>
      </c>
      <c r="D89" s="30">
        <v>30.730798750114303</v>
      </c>
      <c r="E89" s="30">
        <v>18.871176567350499</v>
      </c>
    </row>
    <row r="90" spans="3:5" x14ac:dyDescent="0.25">
      <c r="C90" s="30">
        <v>356.8</v>
      </c>
      <c r="D90" s="30">
        <v>30.796185684300902</v>
      </c>
      <c r="E90" s="30">
        <v>18.909149896201601</v>
      </c>
    </row>
    <row r="91" spans="3:5" x14ac:dyDescent="0.25">
      <c r="C91" s="30">
        <v>360.8</v>
      </c>
      <c r="D91" s="30">
        <v>30.760280626623199</v>
      </c>
      <c r="E91" s="30">
        <v>18.890278875911601</v>
      </c>
    </row>
    <row r="92" spans="3:5" x14ac:dyDescent="0.25">
      <c r="C92" s="30">
        <v>364.8</v>
      </c>
      <c r="D92" s="30">
        <v>30.789893767052401</v>
      </c>
      <c r="E92" s="30">
        <v>18.944726237517301</v>
      </c>
    </row>
    <row r="93" spans="3:5" x14ac:dyDescent="0.25">
      <c r="C93" s="30">
        <v>368.9</v>
      </c>
      <c r="D93" s="30">
        <v>30.632980876675099</v>
      </c>
      <c r="E93" s="30">
        <v>18.926727804795</v>
      </c>
    </row>
    <row r="94" spans="3:5" x14ac:dyDescent="0.25">
      <c r="C94" s="30">
        <v>372.9</v>
      </c>
      <c r="D94" s="30">
        <v>30.808060693627802</v>
      </c>
      <c r="E94" s="30">
        <v>18.957625815175199</v>
      </c>
    </row>
    <row r="95" spans="3:5" x14ac:dyDescent="0.25">
      <c r="C95" s="30">
        <v>376.9</v>
      </c>
      <c r="D95" s="30">
        <v>30.683578742503105</v>
      </c>
      <c r="E95" s="30">
        <v>18.9640072688332</v>
      </c>
    </row>
    <row r="96" spans="3:5" x14ac:dyDescent="0.25">
      <c r="C96" s="30">
        <v>380.9</v>
      </c>
      <c r="D96" s="30">
        <v>30.8145276294367</v>
      </c>
      <c r="E96" s="30">
        <v>18.9602330647751</v>
      </c>
    </row>
    <row r="97" spans="3:5" x14ac:dyDescent="0.25">
      <c r="C97" s="30">
        <v>384.9</v>
      </c>
      <c r="D97" s="30">
        <v>30.696985164234096</v>
      </c>
      <c r="E97" s="30">
        <v>18.980092316768399</v>
      </c>
    </row>
    <row r="98" spans="3:5" x14ac:dyDescent="0.25">
      <c r="C98" s="30">
        <v>388.9</v>
      </c>
      <c r="D98" s="30">
        <v>30.715257101945799</v>
      </c>
      <c r="E98" s="30">
        <v>18.9761814423685</v>
      </c>
    </row>
    <row r="99" spans="3:5" x14ac:dyDescent="0.25">
      <c r="C99" s="30">
        <v>392.9</v>
      </c>
      <c r="D99" s="30">
        <v>30.765959978910001</v>
      </c>
      <c r="E99" s="30">
        <v>19.016593811167901</v>
      </c>
    </row>
    <row r="100" spans="3:5" x14ac:dyDescent="0.25">
      <c r="C100" s="30">
        <v>396.9</v>
      </c>
      <c r="D100" s="30">
        <v>30.706663690627302</v>
      </c>
      <c r="E100" s="30">
        <v>18.995998641948901</v>
      </c>
    </row>
    <row r="101" spans="3:5" x14ac:dyDescent="0.25">
      <c r="C101" s="30">
        <v>400.9</v>
      </c>
      <c r="D101" s="30">
        <v>30.764244797017497</v>
      </c>
      <c r="E101" s="30">
        <v>19.040584712728901</v>
      </c>
    </row>
    <row r="102" spans="3:5" x14ac:dyDescent="0.25">
      <c r="C102" s="30">
        <v>404.9</v>
      </c>
      <c r="D102" s="30">
        <v>30.637382593470601</v>
      </c>
      <c r="E102" s="30">
        <v>19.015731736703401</v>
      </c>
    </row>
    <row r="103" spans="3:5" x14ac:dyDescent="0.25">
      <c r="C103" s="30">
        <v>408.9</v>
      </c>
      <c r="D103" s="30">
        <v>30.789858763340401</v>
      </c>
      <c r="E103" s="30">
        <v>19.050488055967499</v>
      </c>
    </row>
    <row r="104" spans="3:5" x14ac:dyDescent="0.25">
      <c r="C104" s="30">
        <v>413</v>
      </c>
      <c r="D104" s="30">
        <v>30.612696225518199</v>
      </c>
      <c r="E104" s="30">
        <v>19.057405677889999</v>
      </c>
    </row>
    <row r="105" spans="3:5" x14ac:dyDescent="0.25">
      <c r="C105" s="30">
        <v>417</v>
      </c>
      <c r="D105" s="30">
        <v>30.7518797357213</v>
      </c>
      <c r="E105" s="30">
        <v>19.048774420141701</v>
      </c>
    </row>
    <row r="106" spans="3:5" x14ac:dyDescent="0.25">
      <c r="C106" s="30">
        <v>421</v>
      </c>
      <c r="D106" s="30">
        <v>30.651042792114204</v>
      </c>
      <c r="E106" s="30">
        <v>19.070957067947901</v>
      </c>
    </row>
    <row r="107" spans="3:5" x14ac:dyDescent="0.25">
      <c r="C107" s="30">
        <v>425</v>
      </c>
      <c r="D107" s="30">
        <v>30.716692254141499</v>
      </c>
      <c r="E107" s="30">
        <v>19.064565101186702</v>
      </c>
    </row>
    <row r="108" spans="3:5" x14ac:dyDescent="0.25">
      <c r="C108" s="30">
        <v>429</v>
      </c>
      <c r="D108" s="30">
        <v>30.685565203164302</v>
      </c>
      <c r="E108" s="30">
        <v>19.107605745792501</v>
      </c>
    </row>
    <row r="109" spans="3:5" x14ac:dyDescent="0.25">
      <c r="C109" s="30">
        <v>433</v>
      </c>
      <c r="D109" s="30">
        <v>30.662130217919199</v>
      </c>
      <c r="E109" s="30">
        <v>19.085643873154101</v>
      </c>
    </row>
    <row r="110" spans="3:5" x14ac:dyDescent="0.25">
      <c r="C110" s="30">
        <v>437</v>
      </c>
      <c r="D110" s="30">
        <v>30.724839368130695</v>
      </c>
      <c r="E110" s="30">
        <v>19.128852727411601</v>
      </c>
    </row>
    <row r="111" spans="3:5" x14ac:dyDescent="0.25">
      <c r="C111" s="30">
        <v>441</v>
      </c>
      <c r="D111" s="30">
        <v>30.579810238008399</v>
      </c>
      <c r="E111" s="30">
        <v>19.107143169250602</v>
      </c>
    </row>
    <row r="112" spans="3:5" x14ac:dyDescent="0.25">
      <c r="C112" s="30">
        <v>445</v>
      </c>
      <c r="D112" s="30">
        <v>30.705849854321198</v>
      </c>
      <c r="E112" s="30">
        <v>19.135644192095398</v>
      </c>
    </row>
    <row r="113" spans="3:5" x14ac:dyDescent="0.25">
      <c r="C113" s="30">
        <v>449</v>
      </c>
      <c r="D113" s="30">
        <v>30.5453840871666</v>
      </c>
      <c r="E113" s="30">
        <v>19.144801105004898</v>
      </c>
    </row>
    <row r="114" spans="3:5" x14ac:dyDescent="0.25">
      <c r="C114" s="30">
        <v>453</v>
      </c>
      <c r="D114" s="30">
        <v>30.662217727199405</v>
      </c>
      <c r="E114" s="30">
        <v>19.140974335430801</v>
      </c>
    </row>
    <row r="115" spans="3:5" x14ac:dyDescent="0.25">
      <c r="C115" s="30">
        <v>457.1</v>
      </c>
      <c r="D115" s="30">
        <v>30.580807843802997</v>
      </c>
      <c r="E115" s="30">
        <v>19.159151490907998</v>
      </c>
    </row>
    <row r="116" spans="3:5" x14ac:dyDescent="0.25">
      <c r="C116" s="30">
        <v>461.1</v>
      </c>
      <c r="D116" s="30">
        <v>30.6521979146133</v>
      </c>
      <c r="E116" s="30">
        <v>19.141026900946901</v>
      </c>
    </row>
    <row r="117" spans="3:5" x14ac:dyDescent="0.25">
      <c r="C117" s="30">
        <v>465.1</v>
      </c>
      <c r="D117" s="30">
        <v>30.6123461883973</v>
      </c>
      <c r="E117" s="30">
        <v>19.191910320559199</v>
      </c>
    </row>
    <row r="118" spans="3:5" x14ac:dyDescent="0.25">
      <c r="C118" s="30">
        <v>469.1</v>
      </c>
      <c r="D118" s="30">
        <v>30.521896596353397</v>
      </c>
      <c r="E118" s="30">
        <v>19.156418084069301</v>
      </c>
    </row>
    <row r="119" spans="3:5" x14ac:dyDescent="0.25">
      <c r="C119" s="30">
        <v>473.1</v>
      </c>
      <c r="D119" s="30">
        <v>30.657194694514299</v>
      </c>
      <c r="E119" s="30">
        <v>19.203159341010601</v>
      </c>
    </row>
    <row r="120" spans="3:5" x14ac:dyDescent="0.25">
      <c r="C120" s="30">
        <v>477.1</v>
      </c>
      <c r="D120" s="30">
        <v>30.526219554796601</v>
      </c>
      <c r="E120" s="30">
        <v>19.179284083585099</v>
      </c>
    </row>
    <row r="121" spans="3:5" x14ac:dyDescent="0.25">
      <c r="C121" s="30">
        <v>481.1</v>
      </c>
      <c r="D121" s="30">
        <v>30.637023805421698</v>
      </c>
      <c r="E121" s="30">
        <v>19.2024549630945</v>
      </c>
    </row>
    <row r="122" spans="3:5" x14ac:dyDescent="0.25">
      <c r="C122" s="30">
        <v>485.1</v>
      </c>
      <c r="D122" s="30">
        <v>30.489964459998099</v>
      </c>
      <c r="E122" s="30">
        <v>19.195032712217198</v>
      </c>
    </row>
    <row r="123" spans="3:5" x14ac:dyDescent="0.25">
      <c r="C123" s="30">
        <v>489.1</v>
      </c>
      <c r="D123" s="30">
        <v>30.654464404971201</v>
      </c>
      <c r="E123" s="30">
        <v>19.202087004481601</v>
      </c>
    </row>
    <row r="124" spans="3:5" x14ac:dyDescent="0.25">
      <c r="C124" s="30">
        <v>493.1</v>
      </c>
      <c r="D124" s="30">
        <v>30.542513782775199</v>
      </c>
      <c r="E124" s="30">
        <v>19.222692686803899</v>
      </c>
    </row>
    <row r="125" spans="3:5" x14ac:dyDescent="0.25">
      <c r="C125" s="30">
        <v>497.1</v>
      </c>
      <c r="D125" s="30">
        <v>30.607043126015498</v>
      </c>
      <c r="E125" s="30">
        <v>19.202034438965502</v>
      </c>
    </row>
    <row r="126" spans="3:5" x14ac:dyDescent="0.25">
      <c r="C126" s="30">
        <v>501.2</v>
      </c>
      <c r="D126" s="30">
        <v>30.5615645530808</v>
      </c>
      <c r="E126" s="30">
        <v>19.242867331894001</v>
      </c>
    </row>
    <row r="127" spans="3:5" x14ac:dyDescent="0.25">
      <c r="C127" s="30">
        <v>505.2</v>
      </c>
      <c r="D127" s="30">
        <v>30.495320027948004</v>
      </c>
      <c r="E127" s="30">
        <v>19.2051147782106</v>
      </c>
    </row>
    <row r="128" spans="3:5" x14ac:dyDescent="0.25">
      <c r="C128" s="30">
        <v>509.2</v>
      </c>
      <c r="D128" s="30">
        <v>30.637592615743198</v>
      </c>
      <c r="E128" s="30">
        <v>19.251845522048701</v>
      </c>
    </row>
    <row r="129" spans="3:5" x14ac:dyDescent="0.25">
      <c r="C129" s="30">
        <v>513.20000000000005</v>
      </c>
      <c r="D129" s="30">
        <v>30.528801078563401</v>
      </c>
      <c r="E129" s="30">
        <v>19.222513964049099</v>
      </c>
    </row>
    <row r="130" spans="3:5" x14ac:dyDescent="0.25">
      <c r="C130" s="30">
        <v>517.20000000000005</v>
      </c>
      <c r="D130" s="30">
        <v>30.627590305013104</v>
      </c>
      <c r="E130" s="30">
        <v>19.2573018226228</v>
      </c>
    </row>
    <row r="131" spans="3:5" x14ac:dyDescent="0.25">
      <c r="C131" s="30">
        <v>521.20000000000005</v>
      </c>
      <c r="D131" s="30">
        <v>30.468017132516799</v>
      </c>
      <c r="E131" s="30">
        <v>19.242141927771399</v>
      </c>
    </row>
    <row r="132" spans="3:5" x14ac:dyDescent="0.25">
      <c r="C132" s="30">
        <v>525.20000000000005</v>
      </c>
      <c r="D132" s="30">
        <v>30.659487437656296</v>
      </c>
      <c r="E132" s="30">
        <v>19.255819475068002</v>
      </c>
    </row>
    <row r="133" spans="3:5" x14ac:dyDescent="0.25">
      <c r="C133" s="30">
        <v>529.20000000000005</v>
      </c>
      <c r="D133" s="30">
        <v>30.518046188023295</v>
      </c>
      <c r="E133" s="30">
        <v>19.2739125257194</v>
      </c>
    </row>
    <row r="134" spans="3:5" x14ac:dyDescent="0.25">
      <c r="C134" s="30">
        <v>533.20000000000005</v>
      </c>
      <c r="D134" s="30">
        <v>30.6236698892588</v>
      </c>
      <c r="E134" s="30">
        <v>19.2554304902486</v>
      </c>
    </row>
    <row r="135" spans="3:5" x14ac:dyDescent="0.25">
      <c r="C135" s="30">
        <v>537.20000000000005</v>
      </c>
      <c r="D135" s="30">
        <v>30.531382602330105</v>
      </c>
      <c r="E135" s="30">
        <v>19.298418569338398</v>
      </c>
    </row>
    <row r="136" spans="3:5" x14ac:dyDescent="0.25">
      <c r="C136" s="30">
        <v>541.20000000000005</v>
      </c>
      <c r="D136" s="30">
        <v>30.532038921931797</v>
      </c>
      <c r="E136" s="30">
        <v>19.268876749274298</v>
      </c>
    </row>
    <row r="137" spans="3:5" x14ac:dyDescent="0.25">
      <c r="C137" s="30">
        <v>545.29999999999995</v>
      </c>
      <c r="D137" s="30">
        <v>30.610928538057603</v>
      </c>
      <c r="E137" s="30">
        <v>19.3128110076543</v>
      </c>
    </row>
    <row r="138" spans="3:5" x14ac:dyDescent="0.25">
      <c r="C138" s="30">
        <v>549.29999999999995</v>
      </c>
      <c r="D138" s="30">
        <v>30.490839552800399</v>
      </c>
      <c r="E138" s="30">
        <v>19.291690183274</v>
      </c>
    </row>
    <row r="139" spans="3:5" x14ac:dyDescent="0.25">
      <c r="C139" s="30">
        <v>553.29999999999995</v>
      </c>
      <c r="D139" s="30">
        <v>30.572459458469297</v>
      </c>
      <c r="E139" s="30">
        <v>19.3198652999187</v>
      </c>
    </row>
    <row r="140" spans="3:5" x14ac:dyDescent="0.25">
      <c r="C140" s="30">
        <v>557.29999999999995</v>
      </c>
      <c r="D140" s="30">
        <v>30.4330046694975</v>
      </c>
      <c r="E140" s="30">
        <v>19.306440067099601</v>
      </c>
    </row>
    <row r="141" spans="3:5" x14ac:dyDescent="0.25">
      <c r="C141" s="30">
        <v>561.29999999999995</v>
      </c>
      <c r="D141" s="30">
        <v>30.6334796795724</v>
      </c>
      <c r="E141" s="30">
        <v>19.3305360996928</v>
      </c>
    </row>
    <row r="142" spans="3:5" x14ac:dyDescent="0.25">
      <c r="C142" s="30">
        <v>565.29999999999995</v>
      </c>
      <c r="D142" s="30">
        <v>30.459108687789598</v>
      </c>
      <c r="E142" s="30">
        <v>19.336591647150801</v>
      </c>
    </row>
    <row r="143" spans="3:5" x14ac:dyDescent="0.25">
      <c r="C143" s="30">
        <v>569.29999999999995</v>
      </c>
      <c r="D143" s="30">
        <v>30.546031655840299</v>
      </c>
      <c r="E143" s="30">
        <v>19.328496557666998</v>
      </c>
    </row>
    <row r="144" spans="3:5" x14ac:dyDescent="0.25">
      <c r="C144" s="30">
        <v>573.29999999999995</v>
      </c>
      <c r="D144" s="30">
        <v>30.508892717311497</v>
      </c>
      <c r="E144" s="30">
        <v>19.350079958589301</v>
      </c>
    </row>
    <row r="145" spans="3:5" x14ac:dyDescent="0.25">
      <c r="C145" s="30">
        <v>577.29999999999995</v>
      </c>
      <c r="D145" s="30">
        <v>30.535644304277199</v>
      </c>
      <c r="E145" s="30">
        <v>19.3318292113896</v>
      </c>
    </row>
    <row r="146" spans="3:5" x14ac:dyDescent="0.25">
      <c r="C146" s="30">
        <v>581.29999999999995</v>
      </c>
      <c r="D146" s="30">
        <v>30.508945222879603</v>
      </c>
      <c r="E146" s="30">
        <v>19.3764363083761</v>
      </c>
    </row>
    <row r="147" spans="3:5" x14ac:dyDescent="0.25">
      <c r="C147" s="30">
        <v>585.4</v>
      </c>
      <c r="D147" s="30">
        <v>30.4518016628905</v>
      </c>
      <c r="E147" s="30">
        <v>19.352886957150599</v>
      </c>
    </row>
    <row r="148" spans="3:5" x14ac:dyDescent="0.25">
      <c r="C148" s="30">
        <v>589.4</v>
      </c>
      <c r="D148" s="30">
        <v>30.596515759603999</v>
      </c>
      <c r="E148" s="30">
        <v>19.3864763219566</v>
      </c>
    </row>
    <row r="149" spans="3:5" x14ac:dyDescent="0.25">
      <c r="C149" s="30">
        <v>593.4</v>
      </c>
      <c r="D149" s="30">
        <v>30.465111824413299</v>
      </c>
      <c r="E149" s="30">
        <v>19.3680153126923</v>
      </c>
    </row>
    <row r="150" spans="3:5" x14ac:dyDescent="0.25">
      <c r="C150" s="30">
        <v>597.4</v>
      </c>
      <c r="D150" s="30">
        <v>30.573194536423198</v>
      </c>
      <c r="E150" s="30">
        <v>19.375963218730899</v>
      </c>
    </row>
    <row r="151" spans="3:5" x14ac:dyDescent="0.25">
      <c r="C151" s="30">
        <v>601.4</v>
      </c>
      <c r="D151" s="30">
        <v>30.419922032103404</v>
      </c>
      <c r="E151" s="30">
        <v>19.403150103672498</v>
      </c>
    </row>
    <row r="152" spans="3:5" x14ac:dyDescent="0.25">
      <c r="C152" s="30">
        <v>605.4</v>
      </c>
      <c r="D152" s="30">
        <v>30.526937130894499</v>
      </c>
      <c r="E152" s="30">
        <v>19.379295872453401</v>
      </c>
    </row>
    <row r="153" spans="3:5" x14ac:dyDescent="0.25">
      <c r="C153" s="30">
        <v>609.4</v>
      </c>
      <c r="D153" s="30">
        <v>30.509137743296101</v>
      </c>
      <c r="E153" s="30">
        <v>19.418246919904501</v>
      </c>
    </row>
    <row r="154" spans="3:5" x14ac:dyDescent="0.25">
      <c r="C154" s="30">
        <v>613.4</v>
      </c>
      <c r="D154" s="30">
        <v>30.452020436091097</v>
      </c>
      <c r="E154" s="30">
        <v>19.388526377085601</v>
      </c>
    </row>
    <row r="155" spans="3:5" x14ac:dyDescent="0.25">
      <c r="C155" s="30">
        <v>617.4</v>
      </c>
      <c r="D155" s="30">
        <v>30.532861509165997</v>
      </c>
      <c r="E155" s="30">
        <v>19.4242604149496</v>
      </c>
    </row>
    <row r="156" spans="3:5" x14ac:dyDescent="0.25">
      <c r="C156" s="30">
        <v>621.4</v>
      </c>
      <c r="D156" s="30">
        <v>30.381811740564004</v>
      </c>
      <c r="E156" s="30">
        <v>19.4212221281174</v>
      </c>
    </row>
    <row r="157" spans="3:5" x14ac:dyDescent="0.25">
      <c r="C157" s="30">
        <v>625.4</v>
      </c>
      <c r="D157" s="30">
        <v>30.539424705183098</v>
      </c>
      <c r="E157" s="30">
        <v>19.4330598823495</v>
      </c>
    </row>
    <row r="158" spans="3:5" x14ac:dyDescent="0.25">
      <c r="C158" s="30">
        <v>629.5</v>
      </c>
      <c r="D158" s="30">
        <v>30.397677173069297</v>
      </c>
      <c r="E158" s="30">
        <v>19.4293592700141</v>
      </c>
    </row>
    <row r="159" spans="3:5" x14ac:dyDescent="0.25">
      <c r="C159" s="30">
        <v>633.5</v>
      </c>
      <c r="D159" s="30">
        <v>30.497035209840501</v>
      </c>
      <c r="E159" s="30">
        <v>19.427666660394699</v>
      </c>
    </row>
    <row r="160" spans="3:5" x14ac:dyDescent="0.25">
      <c r="C160" s="30">
        <v>637.5</v>
      </c>
      <c r="D160" s="30">
        <v>30.3729120467647</v>
      </c>
      <c r="E160" s="30">
        <v>19.459500336962002</v>
      </c>
    </row>
    <row r="161" spans="3:5" x14ac:dyDescent="0.25">
      <c r="C161" s="30">
        <v>641.5</v>
      </c>
      <c r="D161" s="30">
        <v>30.446848637629596</v>
      </c>
      <c r="E161" s="30">
        <v>19.433322709930099</v>
      </c>
    </row>
    <row r="162" spans="3:5" x14ac:dyDescent="0.25">
      <c r="C162" s="30">
        <v>645.5</v>
      </c>
      <c r="D162" s="30">
        <v>30.484285107711301</v>
      </c>
      <c r="E162" s="30">
        <v>19.469876769845801</v>
      </c>
    </row>
    <row r="163" spans="3:5" x14ac:dyDescent="0.25">
      <c r="C163" s="30">
        <v>649.5</v>
      </c>
      <c r="D163" s="30">
        <v>30.404520398783198</v>
      </c>
      <c r="E163" s="30">
        <v>19.451173959207299</v>
      </c>
    </row>
    <row r="164" spans="3:5" x14ac:dyDescent="0.25">
      <c r="C164" s="30">
        <v>653.5</v>
      </c>
      <c r="D164" s="30">
        <v>30.483943821518402</v>
      </c>
      <c r="E164" s="30">
        <v>19.473030700813499</v>
      </c>
    </row>
    <row r="165" spans="3:5" x14ac:dyDescent="0.25">
      <c r="C165" s="30">
        <v>657.5</v>
      </c>
      <c r="D165" s="30">
        <v>30.3650799661843</v>
      </c>
      <c r="E165" s="30">
        <v>19.462444005865201</v>
      </c>
    </row>
    <row r="166" spans="3:5" x14ac:dyDescent="0.25">
      <c r="C166" s="30">
        <v>661.6</v>
      </c>
      <c r="D166" s="30">
        <v>30.483287501916699</v>
      </c>
      <c r="E166" s="30">
        <v>19.4852259005552</v>
      </c>
    </row>
    <row r="167" spans="3:5" x14ac:dyDescent="0.25">
      <c r="C167" s="30">
        <v>665.5</v>
      </c>
      <c r="D167" s="30">
        <v>30.366707638796601</v>
      </c>
      <c r="E167" s="30">
        <v>19.499050631296999</v>
      </c>
    </row>
    <row r="168" spans="3:5" x14ac:dyDescent="0.25">
      <c r="C168" s="30">
        <v>669.5</v>
      </c>
      <c r="D168" s="30">
        <v>30.445115953881103</v>
      </c>
      <c r="E168" s="30">
        <v>19.4765525903941</v>
      </c>
    </row>
    <row r="169" spans="3:5" x14ac:dyDescent="0.25">
      <c r="C169" s="30">
        <v>673.6</v>
      </c>
      <c r="D169" s="30">
        <v>30.3919803189265</v>
      </c>
      <c r="E169" s="30">
        <v>19.514284117871</v>
      </c>
    </row>
    <row r="170" spans="3:5" x14ac:dyDescent="0.25">
      <c r="C170" s="30">
        <v>677.6</v>
      </c>
      <c r="D170" s="30">
        <v>30.402577692762101</v>
      </c>
      <c r="E170" s="30">
        <v>19.482219153032698</v>
      </c>
    </row>
    <row r="171" spans="3:5" x14ac:dyDescent="0.25">
      <c r="C171" s="30">
        <v>681.6</v>
      </c>
      <c r="D171" s="30">
        <v>30.4889931069875</v>
      </c>
      <c r="E171" s="30">
        <v>19.509258854529101</v>
      </c>
    </row>
    <row r="172" spans="3:5" x14ac:dyDescent="0.25">
      <c r="C172" s="30">
        <v>685.6</v>
      </c>
      <c r="D172" s="30">
        <v>30.351069730419798</v>
      </c>
      <c r="E172" s="30">
        <v>19.4918912080003</v>
      </c>
    </row>
    <row r="173" spans="3:5" x14ac:dyDescent="0.25">
      <c r="C173" s="30">
        <v>689.6</v>
      </c>
      <c r="D173" s="30">
        <v>30.493176050582498</v>
      </c>
      <c r="E173" s="30">
        <v>19.501458131935699</v>
      </c>
    </row>
    <row r="174" spans="3:5" x14ac:dyDescent="0.25">
      <c r="C174" s="30">
        <v>693.6</v>
      </c>
      <c r="D174" s="30">
        <v>30.340297338023696</v>
      </c>
      <c r="E174" s="30">
        <v>19.498682672684101</v>
      </c>
    </row>
    <row r="175" spans="3:5" x14ac:dyDescent="0.25">
      <c r="C175" s="30">
        <v>697.6</v>
      </c>
      <c r="D175" s="30">
        <v>30.421260924090905</v>
      </c>
      <c r="E175" s="30">
        <v>19.510373243471001</v>
      </c>
    </row>
    <row r="176" spans="3:5" x14ac:dyDescent="0.25">
      <c r="C176" s="30">
        <v>701.6</v>
      </c>
      <c r="D176" s="30">
        <v>30.325306998320599</v>
      </c>
      <c r="E176" s="30">
        <v>19.534616459509401</v>
      </c>
    </row>
    <row r="177" spans="3:5" x14ac:dyDescent="0.25">
      <c r="C177" s="30">
        <v>705.6</v>
      </c>
      <c r="D177" s="30">
        <v>30.405964301907002</v>
      </c>
      <c r="E177" s="30">
        <v>19.511540197929101</v>
      </c>
    </row>
    <row r="178" spans="3:5" x14ac:dyDescent="0.25">
      <c r="C178" s="30">
        <v>709.6</v>
      </c>
      <c r="D178" s="30">
        <v>30.382529316661799</v>
      </c>
      <c r="E178" s="30">
        <v>19.552288986031801</v>
      </c>
    </row>
    <row r="179" spans="3:5" x14ac:dyDescent="0.25">
      <c r="C179" s="30">
        <v>713.6</v>
      </c>
      <c r="D179" s="30">
        <v>30.286330364906899</v>
      </c>
      <c r="E179" s="30">
        <v>19.522810244586999</v>
      </c>
    </row>
    <row r="180" spans="3:5" x14ac:dyDescent="0.25">
      <c r="C180" s="30">
        <v>717.7</v>
      </c>
      <c r="D180" s="30">
        <v>30.3726057642839</v>
      </c>
      <c r="E180" s="30">
        <v>19.5600056037994</v>
      </c>
    </row>
    <row r="181" spans="3:5" x14ac:dyDescent="0.25">
      <c r="C181" s="30">
        <v>721.7</v>
      </c>
      <c r="D181" s="30">
        <v>30.277168143267001</v>
      </c>
      <c r="E181" s="30">
        <v>19.554339041160802</v>
      </c>
    </row>
    <row r="182" spans="3:5" x14ac:dyDescent="0.25">
      <c r="C182" s="30">
        <v>725.7</v>
      </c>
      <c r="D182" s="30">
        <v>30.436461286066503</v>
      </c>
      <c r="E182" s="30">
        <v>19.564210845089701</v>
      </c>
    </row>
    <row r="183" spans="3:5" x14ac:dyDescent="0.25">
      <c r="C183" s="30">
        <v>729.7</v>
      </c>
      <c r="D183" s="30">
        <v>30.264243022577304</v>
      </c>
      <c r="E183" s="30">
        <v>19.565703705747701</v>
      </c>
    </row>
    <row r="184" spans="3:5" x14ac:dyDescent="0.25">
      <c r="C184" s="30">
        <v>733.7</v>
      </c>
      <c r="D184" s="30">
        <v>30.389521308152101</v>
      </c>
      <c r="E184" s="30">
        <v>19.554433659089799</v>
      </c>
    </row>
    <row r="185" spans="3:5" x14ac:dyDescent="0.25">
      <c r="C185" s="30">
        <v>737.7</v>
      </c>
      <c r="D185" s="30">
        <v>30.291572170792598</v>
      </c>
      <c r="E185" s="30">
        <v>19.585888863941001</v>
      </c>
    </row>
    <row r="186" spans="3:5" x14ac:dyDescent="0.25">
      <c r="C186" s="30">
        <v>741.7</v>
      </c>
      <c r="D186" s="30">
        <v>30.325394507600802</v>
      </c>
      <c r="E186" s="30">
        <v>19.560384075515501</v>
      </c>
    </row>
    <row r="187" spans="3:5" x14ac:dyDescent="0.25">
      <c r="C187" s="30">
        <v>745.7</v>
      </c>
      <c r="D187" s="30">
        <v>30.381627971075499</v>
      </c>
      <c r="E187" s="30">
        <v>19.5963494016505</v>
      </c>
    </row>
    <row r="188" spans="3:5" x14ac:dyDescent="0.25">
      <c r="C188" s="30">
        <v>749.7</v>
      </c>
      <c r="D188" s="30">
        <v>30.259289997316401</v>
      </c>
      <c r="E188" s="30">
        <v>19.574093162121802</v>
      </c>
    </row>
    <row r="189" spans="3:5" x14ac:dyDescent="0.25">
      <c r="C189" s="30">
        <v>753.7</v>
      </c>
      <c r="D189" s="30">
        <v>30.383833204937201</v>
      </c>
      <c r="E189" s="30">
        <v>19.587854814244199</v>
      </c>
    </row>
    <row r="190" spans="3:5" x14ac:dyDescent="0.25">
      <c r="C190" s="30">
        <v>757.7</v>
      </c>
      <c r="D190" s="30">
        <v>30.2249776085389</v>
      </c>
      <c r="E190" s="30">
        <v>19.593079826547399</v>
      </c>
    </row>
    <row r="191" spans="3:5" x14ac:dyDescent="0.25">
      <c r="C191" s="30">
        <v>761.8</v>
      </c>
      <c r="D191" s="30">
        <v>30.369516686691899</v>
      </c>
      <c r="E191" s="30">
        <v>19.586340927379698</v>
      </c>
    </row>
    <row r="192" spans="3:5" x14ac:dyDescent="0.25">
      <c r="C192" s="30">
        <v>765.8</v>
      </c>
      <c r="D192" s="30">
        <v>30.306641268847901</v>
      </c>
      <c r="E192" s="30">
        <v>19.606052995927801</v>
      </c>
    </row>
    <row r="193" spans="3:5" x14ac:dyDescent="0.25">
      <c r="C193" s="30">
        <v>769.8</v>
      </c>
      <c r="D193" s="30">
        <v>30.343325159119601</v>
      </c>
      <c r="E193" s="30">
        <v>19.581525926102401</v>
      </c>
    </row>
    <row r="194" spans="3:5" x14ac:dyDescent="0.25">
      <c r="C194" s="30">
        <v>773.8</v>
      </c>
      <c r="D194" s="30">
        <v>30.3506671877307</v>
      </c>
      <c r="E194" s="30">
        <v>19.625849169301802</v>
      </c>
    </row>
    <row r="195" spans="3:5" x14ac:dyDescent="0.25">
      <c r="C195" s="30">
        <v>777.8</v>
      </c>
      <c r="D195" s="30">
        <v>30.297575307416196</v>
      </c>
      <c r="E195" s="30">
        <v>19.5957606678699</v>
      </c>
    </row>
    <row r="196" spans="3:5" x14ac:dyDescent="0.25">
      <c r="C196" s="30">
        <v>781.8</v>
      </c>
      <c r="D196" s="30">
        <v>30.386344721279801</v>
      </c>
      <c r="E196" s="30">
        <v>19.6321990836501</v>
      </c>
    </row>
    <row r="197" spans="3:5" x14ac:dyDescent="0.25">
      <c r="C197" s="30">
        <v>785.8</v>
      </c>
      <c r="D197" s="30">
        <v>30.258624926786599</v>
      </c>
      <c r="E197" s="30">
        <v>19.613044209572902</v>
      </c>
    </row>
    <row r="198" spans="3:5" x14ac:dyDescent="0.25">
      <c r="C198" s="30">
        <v>789.8</v>
      </c>
      <c r="D198" s="30">
        <v>30.417235497200402</v>
      </c>
      <c r="E198" s="30">
        <v>19.622810882469501</v>
      </c>
    </row>
    <row r="199" spans="3:5" x14ac:dyDescent="0.25">
      <c r="C199" s="30">
        <v>793.8</v>
      </c>
      <c r="D199" s="30">
        <v>30.236432573320698</v>
      </c>
      <c r="E199" s="30">
        <v>19.622884474192102</v>
      </c>
    </row>
    <row r="200" spans="3:5" x14ac:dyDescent="0.25">
      <c r="C200" s="30">
        <v>797.8</v>
      </c>
      <c r="D200" s="30">
        <v>30.362095899728502</v>
      </c>
      <c r="E200" s="30">
        <v>19.634385809121</v>
      </c>
    </row>
    <row r="201" spans="3:5" x14ac:dyDescent="0.25">
      <c r="C201" s="30">
        <v>801.8</v>
      </c>
      <c r="D201" s="30">
        <v>30.281184819229502</v>
      </c>
      <c r="E201" s="30">
        <v>19.654686611449801</v>
      </c>
    </row>
    <row r="202" spans="3:5" x14ac:dyDescent="0.25">
      <c r="C202" s="30">
        <v>805.9</v>
      </c>
      <c r="D202" s="30">
        <v>30.347814385195299</v>
      </c>
      <c r="E202" s="30">
        <v>19.628635141656599</v>
      </c>
    </row>
    <row r="203" spans="3:5" x14ac:dyDescent="0.25">
      <c r="C203" s="30">
        <v>809.9</v>
      </c>
      <c r="D203" s="30">
        <v>30.3321414731064</v>
      </c>
      <c r="E203" s="30">
        <v>19.656978467953</v>
      </c>
    </row>
    <row r="204" spans="3:5" x14ac:dyDescent="0.25">
      <c r="C204" s="30">
        <v>813.9</v>
      </c>
      <c r="D204" s="30">
        <v>30.245262259695799</v>
      </c>
      <c r="E204" s="30">
        <v>19.644404796495099</v>
      </c>
    </row>
    <row r="205" spans="3:5" x14ac:dyDescent="0.25">
      <c r="C205" s="30">
        <v>817.9</v>
      </c>
      <c r="D205" s="30">
        <v>30.373655875646698</v>
      </c>
      <c r="E205" s="30">
        <v>19.667775424965701</v>
      </c>
    </row>
    <row r="206" spans="3:5" x14ac:dyDescent="0.25">
      <c r="C206" s="30">
        <v>821.9</v>
      </c>
      <c r="D206" s="30">
        <v>30.240177970514502</v>
      </c>
      <c r="E206" s="30">
        <v>19.643910680643501</v>
      </c>
    </row>
    <row r="207" spans="3:5" x14ac:dyDescent="0.25">
      <c r="C207" s="30">
        <v>825.9</v>
      </c>
      <c r="D207" s="30">
        <v>30.372439496651499</v>
      </c>
      <c r="E207" s="30">
        <v>19.679487021959101</v>
      </c>
    </row>
    <row r="208" spans="3:5" x14ac:dyDescent="0.25">
      <c r="C208" s="30">
        <v>829.9</v>
      </c>
      <c r="D208" s="30">
        <v>30.1790702401311</v>
      </c>
      <c r="E208" s="30">
        <v>19.658313632062601</v>
      </c>
    </row>
    <row r="209" spans="3:5" x14ac:dyDescent="0.25">
      <c r="C209" s="30">
        <v>833.9</v>
      </c>
      <c r="D209" s="30">
        <v>30.287231710493202</v>
      </c>
      <c r="E209" s="30">
        <v>19.6911565665396</v>
      </c>
    </row>
    <row r="210" spans="3:5" x14ac:dyDescent="0.25">
      <c r="C210" s="30">
        <v>837.9</v>
      </c>
      <c r="D210" s="30">
        <v>30.229624351319</v>
      </c>
      <c r="E210" s="30">
        <v>19.674714073094702</v>
      </c>
    </row>
    <row r="211" spans="3:5" x14ac:dyDescent="0.25">
      <c r="C211" s="30">
        <v>841.9</v>
      </c>
      <c r="D211" s="30">
        <v>30.3098966140724</v>
      </c>
      <c r="E211" s="30">
        <v>19.673189673126899</v>
      </c>
    </row>
    <row r="212" spans="3:5" x14ac:dyDescent="0.25">
      <c r="C212" s="30">
        <v>846</v>
      </c>
      <c r="D212" s="30">
        <v>30.2726264116232</v>
      </c>
      <c r="E212" s="30">
        <v>19.6960556726428</v>
      </c>
    </row>
    <row r="213" spans="3:5" x14ac:dyDescent="0.25">
      <c r="C213" s="30">
        <v>850</v>
      </c>
      <c r="D213" s="30">
        <v>30.206145611433698</v>
      </c>
      <c r="E213" s="30">
        <v>19.678477764049401</v>
      </c>
    </row>
    <row r="214" spans="3:5" x14ac:dyDescent="0.25">
      <c r="C214" s="30">
        <v>854</v>
      </c>
      <c r="D214" s="30">
        <v>30.3295249456276</v>
      </c>
      <c r="E214" s="30">
        <v>19.701638130455599</v>
      </c>
    </row>
    <row r="215" spans="3:5" x14ac:dyDescent="0.25">
      <c r="C215" s="30">
        <v>858</v>
      </c>
      <c r="D215" s="30">
        <v>30.198646066118201</v>
      </c>
      <c r="E215" s="30">
        <v>19.682556848101001</v>
      </c>
    </row>
    <row r="216" spans="3:5" x14ac:dyDescent="0.25">
      <c r="C216" s="30">
        <v>862</v>
      </c>
      <c r="D216" s="30">
        <v>30.3211853112218</v>
      </c>
      <c r="E216" s="30">
        <v>19.7051074545201</v>
      </c>
    </row>
    <row r="217" spans="3:5" x14ac:dyDescent="0.25">
      <c r="C217" s="30">
        <v>866</v>
      </c>
      <c r="D217" s="30">
        <v>30.153071232975297</v>
      </c>
      <c r="E217" s="30">
        <v>19.691219645158998</v>
      </c>
    </row>
    <row r="218" spans="3:5" x14ac:dyDescent="0.25">
      <c r="C218" s="30">
        <v>870</v>
      </c>
      <c r="D218" s="30">
        <v>30.290495806645801</v>
      </c>
      <c r="E218" s="30">
        <v>19.712035589545799</v>
      </c>
    </row>
    <row r="219" spans="3:5" x14ac:dyDescent="0.25">
      <c r="C219" s="30">
        <v>874</v>
      </c>
      <c r="D219" s="30">
        <v>30.160693291283199</v>
      </c>
      <c r="E219" s="30">
        <v>19.704087683507201</v>
      </c>
    </row>
    <row r="220" spans="3:5" x14ac:dyDescent="0.25">
      <c r="C220" s="30">
        <v>878</v>
      </c>
      <c r="D220" s="30">
        <v>30.292053471833803</v>
      </c>
      <c r="E220" s="30">
        <v>19.710795043365099</v>
      </c>
    </row>
    <row r="221" spans="3:5" x14ac:dyDescent="0.25">
      <c r="C221" s="30">
        <v>882</v>
      </c>
      <c r="D221" s="30">
        <v>30.229755615239302</v>
      </c>
      <c r="E221" s="30">
        <v>19.713970000539302</v>
      </c>
    </row>
    <row r="222" spans="3:5" x14ac:dyDescent="0.25">
      <c r="C222" s="30">
        <v>886</v>
      </c>
      <c r="D222" s="30">
        <v>30.209269692737902</v>
      </c>
      <c r="E222" s="30">
        <v>19.714222315016698</v>
      </c>
    </row>
    <row r="223" spans="3:5" x14ac:dyDescent="0.25">
      <c r="C223" s="30">
        <v>890</v>
      </c>
      <c r="D223" s="30">
        <v>30.234113577394702</v>
      </c>
      <c r="E223" s="30">
        <v>19.731737144990699</v>
      </c>
    </row>
    <row r="224" spans="3:5" x14ac:dyDescent="0.25">
      <c r="C224" s="30">
        <v>894.1</v>
      </c>
      <c r="D224" s="30">
        <v>30.181004195224105</v>
      </c>
      <c r="E224" s="30">
        <v>19.716829564616699</v>
      </c>
    </row>
    <row r="225" spans="3:5" x14ac:dyDescent="0.25">
      <c r="C225" s="30">
        <v>898.1</v>
      </c>
      <c r="D225" s="30">
        <v>30.275382953950299</v>
      </c>
      <c r="E225" s="30">
        <v>19.732178695326201</v>
      </c>
    </row>
    <row r="226" spans="3:5" x14ac:dyDescent="0.25">
      <c r="C226" s="30">
        <v>902.1</v>
      </c>
      <c r="D226" s="30">
        <v>30.142377598931404</v>
      </c>
      <c r="E226" s="30">
        <v>19.7137492253716</v>
      </c>
    </row>
    <row r="227" spans="3:5" x14ac:dyDescent="0.25">
      <c r="C227" s="30">
        <v>906.1</v>
      </c>
      <c r="D227" s="30">
        <v>30.317921215069298</v>
      </c>
      <c r="E227" s="30">
        <v>19.730328389158402</v>
      </c>
    </row>
    <row r="228" spans="3:5" x14ac:dyDescent="0.25">
      <c r="C228" s="30">
        <v>910.1</v>
      </c>
      <c r="D228" s="30">
        <v>30.175254835513201</v>
      </c>
      <c r="E228" s="30">
        <v>19.715136954997298</v>
      </c>
    </row>
    <row r="229" spans="3:5" x14ac:dyDescent="0.25">
      <c r="C229" s="30">
        <v>914.1</v>
      </c>
      <c r="D229" s="30">
        <v>30.310701699450497</v>
      </c>
      <c r="E229" s="30">
        <v>19.740662769629299</v>
      </c>
    </row>
    <row r="230" spans="3:5" x14ac:dyDescent="0.25">
      <c r="C230" s="30">
        <v>918.1</v>
      </c>
      <c r="D230" s="30">
        <v>30.2004225045068</v>
      </c>
      <c r="E230" s="30">
        <v>19.735216982158398</v>
      </c>
    </row>
    <row r="231" spans="3:5" x14ac:dyDescent="0.25">
      <c r="C231" s="30">
        <v>922.1</v>
      </c>
      <c r="D231" s="30">
        <v>30.211501179383699</v>
      </c>
      <c r="E231" s="30">
        <v>19.7338923311519</v>
      </c>
    </row>
    <row r="232" spans="3:5" x14ac:dyDescent="0.25">
      <c r="C232" s="30">
        <v>926.1</v>
      </c>
      <c r="D232" s="30">
        <v>30.181818031530298</v>
      </c>
      <c r="E232" s="30">
        <v>19.742828468893801</v>
      </c>
    </row>
    <row r="233" spans="3:5" x14ac:dyDescent="0.25">
      <c r="C233" s="30">
        <v>930.1</v>
      </c>
      <c r="D233" s="30">
        <v>30.194025576122101</v>
      </c>
      <c r="E233" s="30">
        <v>19.730496598809999</v>
      </c>
    </row>
    <row r="234" spans="3:5" x14ac:dyDescent="0.25">
      <c r="C234" s="30">
        <v>934.2</v>
      </c>
      <c r="D234" s="30">
        <v>30.302047031635905</v>
      </c>
      <c r="E234" s="30">
        <v>19.7567373044613</v>
      </c>
    </row>
    <row r="235" spans="3:5" x14ac:dyDescent="0.25">
      <c r="C235" s="30">
        <v>938.2</v>
      </c>
      <c r="D235" s="30">
        <v>30.143033918533103</v>
      </c>
      <c r="E235" s="30">
        <v>19.734533630448698</v>
      </c>
    </row>
    <row r="236" spans="3:5" x14ac:dyDescent="0.25">
      <c r="C236" s="30">
        <v>942.2</v>
      </c>
      <c r="D236" s="30">
        <v>30.287266714205295</v>
      </c>
      <c r="E236" s="30">
        <v>19.759964827151599</v>
      </c>
    </row>
    <row r="237" spans="3:5" x14ac:dyDescent="0.25">
      <c r="C237" s="30">
        <v>946.2</v>
      </c>
      <c r="D237" s="30">
        <v>30.146315516541698</v>
      </c>
      <c r="E237" s="30">
        <v>19.754266725203301</v>
      </c>
    </row>
    <row r="238" spans="3:5" x14ac:dyDescent="0.25">
      <c r="C238" s="30">
        <v>950.2</v>
      </c>
      <c r="D238" s="30">
        <v>30.282129919455901</v>
      </c>
      <c r="E238" s="30">
        <v>19.752279748693599</v>
      </c>
    </row>
    <row r="239" spans="3:5" x14ac:dyDescent="0.25">
      <c r="C239" s="30">
        <v>954.2</v>
      </c>
      <c r="D239" s="30">
        <v>30.182841890108904</v>
      </c>
      <c r="E239" s="30">
        <v>19.7544033955452</v>
      </c>
    </row>
    <row r="240" spans="3:5" x14ac:dyDescent="0.25">
      <c r="C240" s="30">
        <v>958.2</v>
      </c>
      <c r="D240" s="30">
        <v>30.180627905319195</v>
      </c>
      <c r="E240" s="30">
        <v>19.760217141628999</v>
      </c>
    </row>
    <row r="241" spans="3:5" x14ac:dyDescent="0.25">
      <c r="C241" s="30">
        <v>962.2</v>
      </c>
      <c r="D241" s="30">
        <v>30.2227111181809</v>
      </c>
      <c r="E241" s="30">
        <v>19.767071684932102</v>
      </c>
    </row>
    <row r="242" spans="3:5" x14ac:dyDescent="0.25">
      <c r="C242" s="30">
        <v>966.2</v>
      </c>
      <c r="D242" s="30">
        <v>30.203870370147801</v>
      </c>
      <c r="E242" s="30">
        <v>19.754003897622599</v>
      </c>
    </row>
    <row r="243" spans="3:5" x14ac:dyDescent="0.25">
      <c r="C243" s="30">
        <v>970.2</v>
      </c>
      <c r="D243" s="30">
        <v>30.291187129959603</v>
      </c>
      <c r="E243" s="30">
        <v>19.776407320596501</v>
      </c>
    </row>
    <row r="244" spans="3:5" x14ac:dyDescent="0.25">
      <c r="C244" s="30">
        <v>974.2</v>
      </c>
      <c r="D244" s="30">
        <v>30.139271019483299</v>
      </c>
      <c r="E244" s="30">
        <v>19.7595758423322</v>
      </c>
    </row>
    <row r="245" spans="3:5" x14ac:dyDescent="0.25">
      <c r="C245" s="30">
        <v>978.3</v>
      </c>
      <c r="D245" s="30">
        <v>30.281228573869601</v>
      </c>
      <c r="E245" s="30">
        <v>19.7816638722094</v>
      </c>
    </row>
    <row r="246" spans="3:5" x14ac:dyDescent="0.25">
      <c r="C246" s="30">
        <v>982.3</v>
      </c>
      <c r="D246" s="30">
        <v>30.130843875797297</v>
      </c>
      <c r="E246" s="30">
        <v>19.763770570519299</v>
      </c>
    </row>
    <row r="247" spans="3:5" x14ac:dyDescent="0.25">
      <c r="C247" s="30">
        <v>986.3</v>
      </c>
      <c r="D247" s="30">
        <v>30.285700298089203</v>
      </c>
      <c r="E247" s="30">
        <v>19.780465378441601</v>
      </c>
    </row>
    <row r="248" spans="3:5" x14ac:dyDescent="0.25">
      <c r="C248" s="30">
        <v>990.3</v>
      </c>
      <c r="D248" s="30">
        <v>30.156352830983803</v>
      </c>
      <c r="E248" s="30">
        <v>19.7750721564869</v>
      </c>
    </row>
    <row r="249" spans="3:5" x14ac:dyDescent="0.25">
      <c r="C249" s="30">
        <v>994.3</v>
      </c>
      <c r="D249" s="30">
        <v>30.269747356303601</v>
      </c>
      <c r="E249" s="30">
        <v>19.776890923344901</v>
      </c>
    </row>
    <row r="250" spans="3:5" x14ac:dyDescent="0.25">
      <c r="C250" s="30">
        <v>998.3</v>
      </c>
      <c r="D250" s="30">
        <v>30.2224135866282</v>
      </c>
      <c r="E250" s="30">
        <v>19.793207259551099</v>
      </c>
    </row>
    <row r="251" spans="3:5" x14ac:dyDescent="0.25">
      <c r="C251" s="30">
        <v>1002.3</v>
      </c>
      <c r="D251" s="30">
        <v>30.2452010031996</v>
      </c>
      <c r="E251" s="30">
        <v>19.7718761731063</v>
      </c>
    </row>
    <row r="252" spans="3:5" x14ac:dyDescent="0.25">
      <c r="C252" s="30">
        <v>1006.3</v>
      </c>
      <c r="D252" s="30">
        <v>30.303385923623399</v>
      </c>
      <c r="E252" s="30">
        <v>19.792071844402798</v>
      </c>
    </row>
    <row r="253" spans="3:5" x14ac:dyDescent="0.25">
      <c r="C253" s="30">
        <v>1010.3</v>
      </c>
      <c r="D253" s="30">
        <v>30.174318486214695</v>
      </c>
      <c r="E253" s="30">
        <v>19.780770258435201</v>
      </c>
    </row>
    <row r="254" spans="3:5" x14ac:dyDescent="0.25">
      <c r="C254" s="30">
        <v>1014.3</v>
      </c>
      <c r="D254" s="30">
        <v>30.268443468028199</v>
      </c>
      <c r="E254" s="30">
        <v>19.793806506435001</v>
      </c>
    </row>
    <row r="255" spans="3:5" x14ac:dyDescent="0.25">
      <c r="C255" s="30">
        <v>1018.3</v>
      </c>
      <c r="D255" s="30">
        <v>30.119835208344604</v>
      </c>
      <c r="E255" s="30">
        <v>19.784397279048001</v>
      </c>
    </row>
    <row r="256" spans="3:5" x14ac:dyDescent="0.25">
      <c r="C256" s="30">
        <v>1022.4</v>
      </c>
      <c r="D256" s="30">
        <v>30.291082118823297</v>
      </c>
      <c r="E256" s="30">
        <v>19.794206004357601</v>
      </c>
    </row>
    <row r="257" spans="3:5" x14ac:dyDescent="0.25">
      <c r="C257" s="30">
        <v>1026.4000000000001</v>
      </c>
      <c r="D257" s="30">
        <v>30.197114653714195</v>
      </c>
      <c r="E257" s="30">
        <v>19.797570197389799</v>
      </c>
    </row>
    <row r="258" spans="3:5" x14ac:dyDescent="0.25">
      <c r="C258" s="30">
        <v>1030.4000000000001</v>
      </c>
      <c r="D258" s="30">
        <v>30.252674295731101</v>
      </c>
      <c r="E258" s="30">
        <v>19.7876458279448</v>
      </c>
    </row>
    <row r="259" spans="3:5" x14ac:dyDescent="0.25">
      <c r="C259" s="30">
        <v>1034.4000000000001</v>
      </c>
      <c r="D259" s="30">
        <v>30.205786823384802</v>
      </c>
      <c r="E259" s="30">
        <v>19.802868801415499</v>
      </c>
    </row>
    <row r="260" spans="3:5" x14ac:dyDescent="0.25">
      <c r="C260" s="30">
        <v>1038.4000000000001</v>
      </c>
      <c r="D260" s="30">
        <v>30.1825443585562</v>
      </c>
      <c r="E260" s="30">
        <v>19.790316156164099</v>
      </c>
    </row>
    <row r="261" spans="3:5" x14ac:dyDescent="0.25">
      <c r="C261" s="30">
        <v>1042.4000000000001</v>
      </c>
      <c r="D261" s="30">
        <v>30.245428527328201</v>
      </c>
      <c r="E261" s="30">
        <v>19.802669052454199</v>
      </c>
    </row>
    <row r="262" spans="3:5" x14ac:dyDescent="0.25">
      <c r="C262" s="30">
        <v>1046.4000000000001</v>
      </c>
      <c r="D262" s="30">
        <v>30.143357702869899</v>
      </c>
      <c r="E262" s="30">
        <v>19.794058820912401</v>
      </c>
    </row>
    <row r="263" spans="3:5" x14ac:dyDescent="0.25">
      <c r="C263" s="30">
        <v>1050.4000000000001</v>
      </c>
      <c r="D263" s="30">
        <v>30.291432155944197</v>
      </c>
      <c r="E263" s="30">
        <v>19.812919328099301</v>
      </c>
    </row>
    <row r="264" spans="3:5" x14ac:dyDescent="0.25">
      <c r="C264" s="30">
        <v>1054.4000000000001</v>
      </c>
      <c r="D264" s="30">
        <v>30.1458429664284</v>
      </c>
      <c r="E264" s="30">
        <v>19.787919168628601</v>
      </c>
    </row>
    <row r="265" spans="3:5" x14ac:dyDescent="0.25">
      <c r="C265" s="30">
        <v>1058.4000000000001</v>
      </c>
      <c r="D265" s="30">
        <v>30.270289913841104</v>
      </c>
      <c r="E265" s="30">
        <v>19.799346911834899</v>
      </c>
    </row>
    <row r="266" spans="3:5" x14ac:dyDescent="0.25">
      <c r="C266" s="30">
        <v>1062.4000000000001</v>
      </c>
      <c r="D266" s="30">
        <v>30.162819766792705</v>
      </c>
      <c r="E266" s="30">
        <v>19.8004823269833</v>
      </c>
    </row>
    <row r="267" spans="3:5" x14ac:dyDescent="0.25">
      <c r="C267" s="30">
        <v>1066.5</v>
      </c>
      <c r="D267" s="30">
        <v>30.238926587807203</v>
      </c>
      <c r="E267" s="30">
        <v>19.800187960093002</v>
      </c>
    </row>
    <row r="268" spans="3:5" x14ac:dyDescent="0.25">
      <c r="C268" s="30">
        <v>1070.5</v>
      </c>
      <c r="D268" s="30">
        <v>30.2186244347943</v>
      </c>
      <c r="E268" s="30">
        <v>19.804750646892899</v>
      </c>
    </row>
    <row r="269" spans="3:5" x14ac:dyDescent="0.25">
      <c r="C269" s="30">
        <v>1074.5</v>
      </c>
      <c r="D269" s="30">
        <v>30.173382136916299</v>
      </c>
      <c r="E269" s="30">
        <v>19.797002489815601</v>
      </c>
    </row>
    <row r="270" spans="3:5" x14ac:dyDescent="0.25">
      <c r="C270" s="30">
        <v>1078.5</v>
      </c>
      <c r="D270" s="30">
        <v>30.245489783824397</v>
      </c>
      <c r="E270" s="30">
        <v>19.818396654879798</v>
      </c>
    </row>
    <row r="271" spans="3:5" x14ac:dyDescent="0.25">
      <c r="C271" s="30">
        <v>1082.5</v>
      </c>
      <c r="D271" s="30">
        <v>30.1221279514866</v>
      </c>
      <c r="E271" s="30">
        <v>19.803972677254201</v>
      </c>
    </row>
    <row r="272" spans="3:5" x14ac:dyDescent="0.25">
      <c r="C272" s="30">
        <v>1086.5</v>
      </c>
      <c r="D272" s="30">
        <v>30.256384689212801</v>
      </c>
      <c r="E272" s="30">
        <v>19.828941297415199</v>
      </c>
    </row>
    <row r="273" spans="3:5" x14ac:dyDescent="0.25">
      <c r="C273" s="30">
        <v>1090.5</v>
      </c>
      <c r="D273" s="30">
        <v>30.143655234422699</v>
      </c>
      <c r="E273" s="30">
        <v>19.8087245999122</v>
      </c>
    </row>
    <row r="274" spans="3:5" x14ac:dyDescent="0.25">
      <c r="C274" s="30">
        <v>1094.5</v>
      </c>
      <c r="D274" s="30">
        <v>30.274779139916795</v>
      </c>
      <c r="E274" s="30">
        <v>19.809786423338</v>
      </c>
    </row>
    <row r="275" spans="3:5" x14ac:dyDescent="0.25">
      <c r="C275" s="30">
        <v>1098.5</v>
      </c>
      <c r="D275" s="30">
        <v>30.118793847909899</v>
      </c>
      <c r="E275" s="30">
        <v>19.8243155319959</v>
      </c>
    </row>
    <row r="276" spans="3:5" x14ac:dyDescent="0.25">
      <c r="C276" s="30">
        <v>1102.5</v>
      </c>
      <c r="D276" s="30">
        <v>30.188223710842998</v>
      </c>
      <c r="E276" s="30">
        <v>19.8299926077378</v>
      </c>
    </row>
    <row r="277" spans="3:5" x14ac:dyDescent="0.25">
      <c r="C277" s="30">
        <v>1106.5999999999999</v>
      </c>
      <c r="D277" s="30">
        <v>30.211728703512296</v>
      </c>
      <c r="E277" s="30">
        <v>19.8335986021442</v>
      </c>
    </row>
    <row r="278" spans="3:5" x14ac:dyDescent="0.25">
      <c r="C278" s="30">
        <v>1110.5999999999999</v>
      </c>
      <c r="D278" s="30">
        <v>30.1028059024122</v>
      </c>
      <c r="E278" s="30">
        <v>19.822170858937898</v>
      </c>
    </row>
    <row r="279" spans="3:5" x14ac:dyDescent="0.25">
      <c r="C279" s="30">
        <v>1114.5999999999999</v>
      </c>
      <c r="D279" s="30">
        <v>30.235776253718999</v>
      </c>
      <c r="E279" s="30">
        <v>19.8414098378408</v>
      </c>
    </row>
    <row r="280" spans="3:5" x14ac:dyDescent="0.25">
      <c r="C280" s="30">
        <v>1118.5999999999999</v>
      </c>
      <c r="D280" s="30">
        <v>30.123248070273501</v>
      </c>
      <c r="E280" s="30">
        <v>19.812057253634801</v>
      </c>
    </row>
    <row r="281" spans="3:5" x14ac:dyDescent="0.25">
      <c r="C281" s="30">
        <v>1122.5999999999999</v>
      </c>
      <c r="D281" s="30">
        <v>30.275584225294899</v>
      </c>
      <c r="E281" s="30">
        <v>19.843554510898901</v>
      </c>
    </row>
    <row r="282" spans="3:5" x14ac:dyDescent="0.25">
      <c r="C282" s="30">
        <v>1126.5999999999999</v>
      </c>
      <c r="D282" s="30">
        <v>30.126835950762899</v>
      </c>
      <c r="E282" s="30">
        <v>19.820415170699199</v>
      </c>
    </row>
    <row r="283" spans="3:5" x14ac:dyDescent="0.25">
      <c r="C283" s="30">
        <v>1130.5999999999999</v>
      </c>
      <c r="D283" s="30">
        <v>30.274630374140401</v>
      </c>
      <c r="E283" s="30">
        <v>19.8501357135181</v>
      </c>
    </row>
    <row r="284" spans="3:5" x14ac:dyDescent="0.25">
      <c r="C284" s="30">
        <v>1134.5999999999999</v>
      </c>
      <c r="D284" s="30">
        <v>30.109640377197998</v>
      </c>
      <c r="E284" s="30">
        <v>19.8380876972215</v>
      </c>
    </row>
    <row r="285" spans="3:5" x14ac:dyDescent="0.25">
      <c r="C285" s="30">
        <v>1138.5999999999999</v>
      </c>
      <c r="D285" s="30">
        <v>30.213863929949898</v>
      </c>
      <c r="E285" s="30">
        <v>19.8556340665052</v>
      </c>
    </row>
    <row r="286" spans="3:5" x14ac:dyDescent="0.25">
      <c r="C286" s="30">
        <v>1142.5999999999999</v>
      </c>
      <c r="D286" s="30">
        <v>30.168254093094905</v>
      </c>
      <c r="E286" s="30">
        <v>19.836016615886098</v>
      </c>
    </row>
    <row r="287" spans="3:5" x14ac:dyDescent="0.25">
      <c r="C287" s="30">
        <v>1146.5999999999999</v>
      </c>
      <c r="D287" s="30">
        <v>30.232704677983001</v>
      </c>
      <c r="E287" s="30">
        <v>19.840631868202099</v>
      </c>
    </row>
    <row r="288" spans="3:5" x14ac:dyDescent="0.25">
      <c r="C288" s="30">
        <v>1150.5999999999999</v>
      </c>
      <c r="D288" s="30">
        <v>30.153692548864903</v>
      </c>
      <c r="E288" s="30">
        <v>19.847234097027801</v>
      </c>
    </row>
    <row r="289" spans="3:5" x14ac:dyDescent="0.25">
      <c r="C289" s="30">
        <v>1154.7</v>
      </c>
      <c r="D289" s="30">
        <v>30.110655484848596</v>
      </c>
      <c r="E289" s="30">
        <v>19.830917760821599</v>
      </c>
    </row>
    <row r="290" spans="3:5" x14ac:dyDescent="0.25">
      <c r="C290" s="30">
        <v>1158.7</v>
      </c>
      <c r="D290" s="30">
        <v>30.2412105800212</v>
      </c>
      <c r="E290" s="30">
        <v>19.849189534227801</v>
      </c>
    </row>
    <row r="291" spans="3:5" x14ac:dyDescent="0.25">
      <c r="C291" s="30">
        <v>1162.7</v>
      </c>
      <c r="D291" s="30">
        <v>30.114558398746798</v>
      </c>
      <c r="E291" s="30">
        <v>19.823190629950702</v>
      </c>
    </row>
    <row r="292" spans="3:5" x14ac:dyDescent="0.25">
      <c r="C292" s="30">
        <v>1166.7</v>
      </c>
      <c r="D292" s="30">
        <v>30.2010613222525</v>
      </c>
      <c r="E292" s="30">
        <v>19.852511674847101</v>
      </c>
    </row>
    <row r="293" spans="3:5" x14ac:dyDescent="0.25">
      <c r="C293" s="30">
        <v>1170.7</v>
      </c>
      <c r="D293" s="30">
        <v>30.064266815399598</v>
      </c>
      <c r="E293" s="30">
        <v>19.8408000778537</v>
      </c>
    </row>
    <row r="294" spans="3:5" x14ac:dyDescent="0.25">
      <c r="C294" s="30">
        <v>1174.7</v>
      </c>
      <c r="D294" s="30">
        <v>30.220479631535095</v>
      </c>
      <c r="E294" s="30">
        <v>19.8543409548084</v>
      </c>
    </row>
    <row r="295" spans="3:5" x14ac:dyDescent="0.25">
      <c r="C295" s="30">
        <v>1178.7</v>
      </c>
      <c r="D295" s="30">
        <v>30.097082795485196</v>
      </c>
      <c r="E295" s="30">
        <v>19.851712679001999</v>
      </c>
    </row>
    <row r="296" spans="3:5" x14ac:dyDescent="0.25">
      <c r="C296" s="30">
        <v>1182.7</v>
      </c>
      <c r="D296" s="30">
        <v>30.167063966883802</v>
      </c>
      <c r="E296" s="30">
        <v>19.856454088556799</v>
      </c>
    </row>
    <row r="297" spans="3:5" x14ac:dyDescent="0.25">
      <c r="C297" s="30">
        <v>1186.7</v>
      </c>
      <c r="D297" s="30">
        <v>30.1158185323821</v>
      </c>
      <c r="E297" s="30">
        <v>19.860533172608299</v>
      </c>
    </row>
    <row r="298" spans="3:5" x14ac:dyDescent="0.25">
      <c r="C298" s="30">
        <v>1190.7</v>
      </c>
      <c r="D298" s="30">
        <v>30.1146809117391</v>
      </c>
      <c r="E298" s="30">
        <v>19.855570987885802</v>
      </c>
    </row>
    <row r="299" spans="3:5" x14ac:dyDescent="0.25">
      <c r="C299" s="30">
        <v>1194.8</v>
      </c>
      <c r="D299" s="30">
        <v>30.180986693368101</v>
      </c>
      <c r="E299" s="30">
        <v>19.866168195937298</v>
      </c>
    </row>
    <row r="300" spans="3:5" x14ac:dyDescent="0.25">
      <c r="C300" s="30">
        <v>1198.8</v>
      </c>
      <c r="D300" s="30">
        <v>30.0641092986952</v>
      </c>
      <c r="E300" s="30">
        <v>19.853436827930999</v>
      </c>
    </row>
    <row r="301" spans="3:5" x14ac:dyDescent="0.25">
      <c r="C301" s="30">
        <v>1202.8</v>
      </c>
      <c r="D301" s="30">
        <v>30.147155605631902</v>
      </c>
      <c r="E301" s="30">
        <v>19.8662628138663</v>
      </c>
    </row>
    <row r="302" spans="3:5" x14ac:dyDescent="0.25">
      <c r="C302" s="30">
        <v>1206.8</v>
      </c>
      <c r="D302" s="30">
        <v>30.0020477171573</v>
      </c>
      <c r="E302" s="30">
        <v>19.841346759221501</v>
      </c>
    </row>
    <row r="303" spans="3:5" x14ac:dyDescent="0.25">
      <c r="C303" s="30">
        <v>1210.8</v>
      </c>
      <c r="D303" s="30">
        <v>30.158908101966496</v>
      </c>
      <c r="E303" s="30">
        <v>19.858535682995399</v>
      </c>
    </row>
    <row r="304" spans="3:5" x14ac:dyDescent="0.25">
      <c r="C304" s="30">
        <v>1214.8</v>
      </c>
      <c r="D304" s="30">
        <v>30.0106586303318</v>
      </c>
      <c r="E304" s="30">
        <v>19.843659641931101</v>
      </c>
    </row>
    <row r="305" spans="3:5" x14ac:dyDescent="0.25">
      <c r="C305" s="30">
        <v>1218.8</v>
      </c>
      <c r="D305" s="30">
        <v>30.1822993325715</v>
      </c>
      <c r="E305" s="30">
        <v>19.859324165737402</v>
      </c>
    </row>
    <row r="306" spans="3:5" x14ac:dyDescent="0.25">
      <c r="C306" s="30">
        <v>1222.8</v>
      </c>
      <c r="D306" s="30">
        <v>29.985779741962904</v>
      </c>
      <c r="E306" s="30">
        <v>19.854015048608399</v>
      </c>
    </row>
    <row r="307" spans="3:5" x14ac:dyDescent="0.25">
      <c r="C307" s="30">
        <v>1226.8</v>
      </c>
      <c r="D307" s="30">
        <v>30.054054482396996</v>
      </c>
      <c r="E307" s="30">
        <v>19.875756146079102</v>
      </c>
    </row>
    <row r="308" spans="3:5" x14ac:dyDescent="0.25">
      <c r="C308" s="30">
        <v>1230.8</v>
      </c>
      <c r="D308" s="30">
        <v>29.989376373380299</v>
      </c>
      <c r="E308" s="30">
        <v>19.861206011214801</v>
      </c>
    </row>
    <row r="309" spans="3:5" x14ac:dyDescent="0.25">
      <c r="C309" s="30">
        <v>1234.8</v>
      </c>
      <c r="D309" s="30">
        <v>30.064074294983101</v>
      </c>
      <c r="E309" s="30">
        <v>19.8665887200663</v>
      </c>
    </row>
    <row r="310" spans="3:5" x14ac:dyDescent="0.25">
      <c r="C310" s="30">
        <v>1238.9000000000001</v>
      </c>
      <c r="D310" s="30">
        <v>30.088743161079499</v>
      </c>
      <c r="E310" s="30">
        <v>19.8739163530146</v>
      </c>
    </row>
    <row r="311" spans="3:5" x14ac:dyDescent="0.25">
      <c r="C311" s="30">
        <v>1242.9000000000001</v>
      </c>
      <c r="D311" s="30">
        <v>30.014053990404697</v>
      </c>
      <c r="E311" s="30">
        <v>19.870867553079101</v>
      </c>
    </row>
    <row r="312" spans="3:5" x14ac:dyDescent="0.25">
      <c r="C312" s="30">
        <v>1246.9000000000001</v>
      </c>
      <c r="D312" s="30">
        <v>30.072142650620197</v>
      </c>
      <c r="E312" s="30">
        <v>19.8953946229046</v>
      </c>
    </row>
    <row r="313" spans="3:5" x14ac:dyDescent="0.25">
      <c r="C313" s="30">
        <v>1250.9000000000001</v>
      </c>
      <c r="D313" s="30">
        <v>29.981754315072401</v>
      </c>
      <c r="E313" s="30">
        <v>19.874767914375902</v>
      </c>
    </row>
    <row r="314" spans="3:5" x14ac:dyDescent="0.25">
      <c r="C314" s="30">
        <v>1254.9000000000001</v>
      </c>
      <c r="D314" s="30">
        <v>30.110672986704699</v>
      </c>
      <c r="E314" s="30">
        <v>19.896172592543302</v>
      </c>
    </row>
    <row r="315" spans="3:5" x14ac:dyDescent="0.25">
      <c r="C315" s="30">
        <v>1258.9000000000001</v>
      </c>
      <c r="D315" s="30">
        <v>29.961198385146805</v>
      </c>
      <c r="E315" s="30">
        <v>19.858293881621201</v>
      </c>
    </row>
    <row r="316" spans="3:5" x14ac:dyDescent="0.25">
      <c r="C316" s="30">
        <v>1262.9000000000001</v>
      </c>
      <c r="D316" s="30">
        <v>30.126958463755198</v>
      </c>
      <c r="E316" s="30">
        <v>19.8835043031564</v>
      </c>
    </row>
    <row r="317" spans="3:5" x14ac:dyDescent="0.25">
      <c r="C317" s="30">
        <v>1266.9000000000001</v>
      </c>
      <c r="D317" s="30">
        <v>29.972250807239597</v>
      </c>
      <c r="E317" s="30">
        <v>19.852427570021302</v>
      </c>
    </row>
    <row r="318" spans="3:5" x14ac:dyDescent="0.25">
      <c r="C318" s="30">
        <v>1270.9000000000001</v>
      </c>
      <c r="D318" s="30">
        <v>30.128533630799296</v>
      </c>
      <c r="E318" s="30">
        <v>19.880329345982201</v>
      </c>
    </row>
    <row r="319" spans="3:5" x14ac:dyDescent="0.25">
      <c r="C319" s="30">
        <v>1274.9000000000001</v>
      </c>
      <c r="D319" s="30">
        <v>29.9702205919383</v>
      </c>
      <c r="E319" s="30">
        <v>19.864727900795401</v>
      </c>
    </row>
    <row r="320" spans="3:5" x14ac:dyDescent="0.25">
      <c r="C320" s="30">
        <v>1278.9000000000001</v>
      </c>
      <c r="D320" s="30">
        <v>30.081129853699601</v>
      </c>
      <c r="E320" s="30">
        <v>19.8814963004403</v>
      </c>
    </row>
    <row r="321" spans="3:5" x14ac:dyDescent="0.25">
      <c r="C321" s="30">
        <v>1283</v>
      </c>
      <c r="D321" s="30">
        <v>30.0031765868723</v>
      </c>
      <c r="E321" s="30">
        <v>19.8689016027759</v>
      </c>
    </row>
    <row r="322" spans="3:5" x14ac:dyDescent="0.25">
      <c r="C322" s="30">
        <v>1287</v>
      </c>
      <c r="D322" s="30">
        <v>30.092226030432599</v>
      </c>
      <c r="E322" s="30">
        <v>19.867492846943701</v>
      </c>
    </row>
    <row r="323" spans="3:5" x14ac:dyDescent="0.25">
      <c r="C323" s="30">
        <v>1291</v>
      </c>
      <c r="D323" s="30">
        <v>30.057414838757801</v>
      </c>
      <c r="E323" s="30">
        <v>19.870257793092101</v>
      </c>
    </row>
    <row r="324" spans="3:5" x14ac:dyDescent="0.25">
      <c r="C324" s="30">
        <v>1295</v>
      </c>
      <c r="D324" s="30">
        <v>30.0080946084211</v>
      </c>
      <c r="E324" s="30">
        <v>19.875377674363001</v>
      </c>
    </row>
    <row r="325" spans="3:5" x14ac:dyDescent="0.25">
      <c r="C325" s="30">
        <v>1299</v>
      </c>
      <c r="D325" s="30">
        <v>30.039825473431904</v>
      </c>
      <c r="E325" s="30">
        <v>19.885196912775701</v>
      </c>
    </row>
    <row r="326" spans="3:5" x14ac:dyDescent="0.25">
      <c r="C326" s="30">
        <v>1303</v>
      </c>
      <c r="D326" s="30">
        <v>30.013852719060104</v>
      </c>
      <c r="E326" s="30">
        <v>19.8695849544856</v>
      </c>
    </row>
    <row r="327" spans="3:5" x14ac:dyDescent="0.25">
      <c r="C327" s="30">
        <v>1307</v>
      </c>
      <c r="D327" s="30">
        <v>30.149107062580899</v>
      </c>
      <c r="E327" s="30">
        <v>19.886721312743401</v>
      </c>
    </row>
    <row r="328" spans="3:5" x14ac:dyDescent="0.25">
      <c r="C328" s="30">
        <v>1311</v>
      </c>
      <c r="D328" s="30">
        <v>29.998276067179503</v>
      </c>
      <c r="E328" s="30">
        <v>19.868954168292099</v>
      </c>
    </row>
    <row r="329" spans="3:5" x14ac:dyDescent="0.25">
      <c r="C329" s="30">
        <v>1315</v>
      </c>
      <c r="D329" s="30">
        <v>30.127667288924997</v>
      </c>
      <c r="E329" s="30">
        <v>19.897276468382</v>
      </c>
    </row>
    <row r="330" spans="3:5" x14ac:dyDescent="0.25">
      <c r="C330" s="30">
        <v>1319</v>
      </c>
      <c r="D330" s="30">
        <v>29.956455382158399</v>
      </c>
      <c r="E330" s="30">
        <v>19.879057260491901</v>
      </c>
    </row>
    <row r="331" spans="3:5" x14ac:dyDescent="0.25">
      <c r="C331" s="30">
        <v>1323</v>
      </c>
      <c r="D331" s="30">
        <v>30.147969441937999</v>
      </c>
      <c r="E331" s="30">
        <v>19.893702013285299</v>
      </c>
    </row>
    <row r="332" spans="3:5" x14ac:dyDescent="0.25">
      <c r="C332" s="30">
        <v>1327.1</v>
      </c>
      <c r="D332" s="30">
        <v>30.010763641468095</v>
      </c>
      <c r="E332" s="30">
        <v>19.882169139046699</v>
      </c>
    </row>
    <row r="333" spans="3:5" x14ac:dyDescent="0.25">
      <c r="C333" s="30">
        <v>1331.1</v>
      </c>
      <c r="D333" s="30">
        <v>30.056872281220397</v>
      </c>
      <c r="E333" s="30">
        <v>19.906181066814199</v>
      </c>
    </row>
    <row r="334" spans="3:5" x14ac:dyDescent="0.25">
      <c r="C334" s="30">
        <v>1335.1</v>
      </c>
      <c r="D334" s="30">
        <v>29.995169487731399</v>
      </c>
      <c r="E334" s="30">
        <v>19.8981385428465</v>
      </c>
    </row>
    <row r="335" spans="3:5" x14ac:dyDescent="0.25">
      <c r="C335" s="30">
        <v>1339.1</v>
      </c>
      <c r="D335" s="30">
        <v>30.081339875972201</v>
      </c>
      <c r="E335" s="30">
        <v>19.8970977456272</v>
      </c>
    </row>
    <row r="336" spans="3:5" x14ac:dyDescent="0.25">
      <c r="C336" s="30">
        <v>1343.1</v>
      </c>
      <c r="D336" s="30">
        <v>30.079808463568199</v>
      </c>
      <c r="E336" s="30">
        <v>19.897034667007802</v>
      </c>
    </row>
    <row r="337" spans="3:5" x14ac:dyDescent="0.25">
      <c r="C337" s="30">
        <v>1347.1</v>
      </c>
      <c r="D337" s="30">
        <v>29.975786182160803</v>
      </c>
      <c r="E337" s="30">
        <v>19.8960043828917</v>
      </c>
    </row>
    <row r="338" spans="3:5" x14ac:dyDescent="0.25">
      <c r="C338" s="30">
        <v>1351.1</v>
      </c>
      <c r="D338" s="30">
        <v>30.052505568137001</v>
      </c>
      <c r="E338" s="30">
        <v>19.912373284614102</v>
      </c>
    </row>
    <row r="339" spans="3:5" x14ac:dyDescent="0.25">
      <c r="C339" s="30">
        <v>1355.1</v>
      </c>
      <c r="D339" s="30">
        <v>30.004182943594898</v>
      </c>
      <c r="E339" s="30">
        <v>19.893176358123998</v>
      </c>
    </row>
    <row r="340" spans="3:5" x14ac:dyDescent="0.25">
      <c r="C340" s="30">
        <v>1359.1</v>
      </c>
      <c r="D340" s="30">
        <v>30.131106403638004</v>
      </c>
      <c r="E340" s="30">
        <v>19.917976768633402</v>
      </c>
    </row>
    <row r="341" spans="3:5" x14ac:dyDescent="0.25">
      <c r="C341" s="30">
        <v>1363.1</v>
      </c>
      <c r="D341" s="30">
        <v>29.984090812854504</v>
      </c>
      <c r="E341" s="30">
        <v>19.908472923317301</v>
      </c>
    </row>
    <row r="342" spans="3:5" x14ac:dyDescent="0.25">
      <c r="C342" s="30">
        <v>1367.2</v>
      </c>
      <c r="D342" s="30">
        <v>30.140119859501503</v>
      </c>
      <c r="E342" s="30">
        <v>19.927333430504198</v>
      </c>
    </row>
    <row r="343" spans="3:5" x14ac:dyDescent="0.25">
      <c r="C343" s="30">
        <v>1371.2</v>
      </c>
      <c r="D343" s="30">
        <v>29.962336005789801</v>
      </c>
      <c r="E343" s="30">
        <v>19.9068854447303</v>
      </c>
    </row>
    <row r="344" spans="3:5" x14ac:dyDescent="0.25">
      <c r="C344" s="30">
        <v>1375.2</v>
      </c>
      <c r="D344" s="30">
        <v>30.119065126678603</v>
      </c>
      <c r="E344" s="30">
        <v>19.921519684420399</v>
      </c>
    </row>
    <row r="345" spans="3:5" x14ac:dyDescent="0.25">
      <c r="C345" s="30">
        <v>1379.2</v>
      </c>
      <c r="D345" s="30">
        <v>30.005154296605401</v>
      </c>
      <c r="E345" s="30">
        <v>19.8976234007885</v>
      </c>
    </row>
    <row r="346" spans="3:5" x14ac:dyDescent="0.25">
      <c r="C346" s="30">
        <v>1383.2</v>
      </c>
      <c r="D346" s="30">
        <v>30.107006347863098</v>
      </c>
      <c r="E346" s="30">
        <v>19.9025960986142</v>
      </c>
    </row>
    <row r="347" spans="3:5" x14ac:dyDescent="0.25">
      <c r="C347" s="30">
        <v>1387.2</v>
      </c>
      <c r="D347" s="30">
        <v>30.0242750743353</v>
      </c>
      <c r="E347" s="30">
        <v>19.908735750898</v>
      </c>
    </row>
    <row r="348" spans="3:5" x14ac:dyDescent="0.25">
      <c r="C348" s="30">
        <v>1391.2</v>
      </c>
      <c r="D348" s="30">
        <v>30.051044163157105</v>
      </c>
      <c r="E348" s="30">
        <v>19.9079472681561</v>
      </c>
    </row>
    <row r="349" spans="3:5" x14ac:dyDescent="0.25">
      <c r="C349" s="30">
        <v>1395.2</v>
      </c>
      <c r="D349" s="30">
        <v>30.104337314816199</v>
      </c>
      <c r="E349" s="30">
        <v>19.919522194807499</v>
      </c>
    </row>
    <row r="350" spans="3:5" x14ac:dyDescent="0.25">
      <c r="C350" s="30">
        <v>1399.2</v>
      </c>
      <c r="D350" s="30">
        <v>29.979129036665604</v>
      </c>
      <c r="E350" s="30">
        <v>19.900178084872302</v>
      </c>
    </row>
    <row r="351" spans="3:5" x14ac:dyDescent="0.25">
      <c r="C351" s="30">
        <v>1403.2</v>
      </c>
      <c r="D351" s="30">
        <v>30.105824972579999</v>
      </c>
      <c r="E351" s="30">
        <v>19.927102142233199</v>
      </c>
    </row>
    <row r="352" spans="3:5" x14ac:dyDescent="0.25">
      <c r="C352" s="30">
        <v>1407.2</v>
      </c>
      <c r="D352" s="30">
        <v>29.965162555541099</v>
      </c>
      <c r="E352" s="30">
        <v>19.910396821207598</v>
      </c>
    </row>
    <row r="353" spans="3:5" x14ac:dyDescent="0.25">
      <c r="C353" s="30">
        <v>1411.2</v>
      </c>
      <c r="D353" s="30">
        <v>30.113945833785198</v>
      </c>
      <c r="E353" s="30">
        <v>19.920836332710699</v>
      </c>
    </row>
    <row r="354" spans="3:5" x14ac:dyDescent="0.25">
      <c r="C354" s="30">
        <v>1415.3</v>
      </c>
      <c r="D354" s="30">
        <v>29.987223645086701</v>
      </c>
      <c r="E354" s="30">
        <v>19.915285414207599</v>
      </c>
    </row>
    <row r="355" spans="3:5" x14ac:dyDescent="0.25">
      <c r="C355" s="30">
        <v>1419.3</v>
      </c>
      <c r="D355" s="30">
        <v>30.127711043565096</v>
      </c>
      <c r="E355" s="30">
        <v>19.915769016955998</v>
      </c>
    </row>
    <row r="356" spans="3:5" x14ac:dyDescent="0.25">
      <c r="C356" s="30">
        <v>1423.3</v>
      </c>
      <c r="D356" s="30">
        <v>30.025465200546396</v>
      </c>
      <c r="E356" s="30">
        <v>19.9317804731687</v>
      </c>
    </row>
    <row r="357" spans="3:5" x14ac:dyDescent="0.25">
      <c r="C357" s="30">
        <v>1427.3</v>
      </c>
      <c r="D357" s="30">
        <v>30.068082220017601</v>
      </c>
      <c r="E357" s="30">
        <v>19.917514192091399</v>
      </c>
    </row>
    <row r="358" spans="3:5" x14ac:dyDescent="0.25">
      <c r="C358" s="30">
        <v>1431.3</v>
      </c>
      <c r="D358" s="30">
        <v>30.124796984533496</v>
      </c>
      <c r="E358" s="30">
        <v>19.931338922833199</v>
      </c>
    </row>
    <row r="359" spans="3:5" x14ac:dyDescent="0.25">
      <c r="C359" s="30">
        <v>1435.3</v>
      </c>
      <c r="D359" s="30">
        <v>30.048200111549701</v>
      </c>
      <c r="E359" s="30">
        <v>19.916021331433399</v>
      </c>
    </row>
    <row r="360" spans="3:5" x14ac:dyDescent="0.25">
      <c r="C360" s="30">
        <v>1439.3</v>
      </c>
      <c r="D360" s="30">
        <v>30.136059428898896</v>
      </c>
      <c r="E360" s="30">
        <v>19.937499601323399</v>
      </c>
    </row>
    <row r="361" spans="3:5" x14ac:dyDescent="0.25">
      <c r="C361" s="30">
        <v>1443.3</v>
      </c>
      <c r="D361" s="30">
        <v>29.973064643545698</v>
      </c>
      <c r="E361" s="30">
        <v>19.915190796278601</v>
      </c>
    </row>
    <row r="362" spans="3:5" x14ac:dyDescent="0.25">
      <c r="C362" s="30">
        <v>1447.3</v>
      </c>
      <c r="D362" s="30">
        <v>30.131351429622597</v>
      </c>
      <c r="E362" s="30">
        <v>19.935628268949198</v>
      </c>
    </row>
    <row r="363" spans="3:5" x14ac:dyDescent="0.25">
      <c r="C363" s="30">
        <v>1451.3</v>
      </c>
      <c r="D363" s="30">
        <v>30.024292576191396</v>
      </c>
      <c r="E363" s="30">
        <v>19.915832095575301</v>
      </c>
    </row>
    <row r="364" spans="3:5" x14ac:dyDescent="0.25">
      <c r="C364" s="30">
        <v>1455.4</v>
      </c>
      <c r="D364" s="30">
        <v>30.119476420295697</v>
      </c>
      <c r="E364" s="30">
        <v>19.928458332549301</v>
      </c>
    </row>
    <row r="365" spans="3:5" x14ac:dyDescent="0.25">
      <c r="C365" s="30">
        <v>1459.4</v>
      </c>
      <c r="D365" s="30">
        <v>30.0014176503397</v>
      </c>
      <c r="E365" s="30">
        <v>19.927343943607401</v>
      </c>
    </row>
    <row r="366" spans="3:5" x14ac:dyDescent="0.25">
      <c r="C366" s="30">
        <v>1463.4</v>
      </c>
      <c r="D366" s="30">
        <v>30.061387760080098</v>
      </c>
      <c r="E366" s="30">
        <v>19.922613047155899</v>
      </c>
    </row>
    <row r="367" spans="3:5" x14ac:dyDescent="0.25">
      <c r="C367" s="30">
        <v>1467.4</v>
      </c>
      <c r="D367" s="30">
        <v>30.125567066199498</v>
      </c>
      <c r="E367" s="30">
        <v>19.922486889917199</v>
      </c>
    </row>
    <row r="368" spans="3:5" x14ac:dyDescent="0.25">
      <c r="C368" s="30">
        <v>1471.4</v>
      </c>
      <c r="D368" s="30">
        <v>30.0320546493476</v>
      </c>
      <c r="E368" s="30">
        <v>19.916462881768901</v>
      </c>
    </row>
    <row r="369" spans="3:5" x14ac:dyDescent="0.25">
      <c r="C369" s="30">
        <v>1475.4</v>
      </c>
      <c r="D369" s="30">
        <v>30.080202255329201</v>
      </c>
      <c r="E369" s="30">
        <v>19.945384428742699</v>
      </c>
    </row>
    <row r="370" spans="3:5" x14ac:dyDescent="0.25">
      <c r="C370" s="30">
        <v>1479.4</v>
      </c>
      <c r="D370" s="30">
        <v>29.977728888181897</v>
      </c>
      <c r="E370" s="30">
        <v>19.920436834788202</v>
      </c>
    </row>
    <row r="371" spans="3:5" x14ac:dyDescent="0.25">
      <c r="C371" s="30">
        <v>1483.4</v>
      </c>
      <c r="D371" s="30">
        <v>30.148004445650102</v>
      </c>
      <c r="E371" s="30">
        <v>19.9407376371169</v>
      </c>
    </row>
    <row r="372" spans="3:5" x14ac:dyDescent="0.25">
      <c r="C372" s="30">
        <v>1487.4</v>
      </c>
      <c r="D372" s="30">
        <v>29.982550649522498</v>
      </c>
      <c r="E372" s="30">
        <v>19.9089144736528</v>
      </c>
    </row>
    <row r="373" spans="3:5" x14ac:dyDescent="0.25">
      <c r="C373" s="30">
        <v>1491.4</v>
      </c>
      <c r="D373" s="30">
        <v>30.1403473836301</v>
      </c>
      <c r="E373" s="30">
        <v>19.942924362587899</v>
      </c>
    </row>
    <row r="374" spans="3:5" x14ac:dyDescent="0.25">
      <c r="C374" s="30">
        <v>1495.4</v>
      </c>
      <c r="D374" s="30">
        <v>29.969380502848097</v>
      </c>
      <c r="E374" s="30">
        <v>19.915316953517301</v>
      </c>
    </row>
    <row r="375" spans="3:5" x14ac:dyDescent="0.25">
      <c r="C375" s="30">
        <v>1499.5</v>
      </c>
      <c r="D375" s="30">
        <v>30.0819961955739</v>
      </c>
      <c r="E375" s="30">
        <v>19.933809502091201</v>
      </c>
    </row>
    <row r="376" spans="3:5" x14ac:dyDescent="0.25">
      <c r="C376" s="30">
        <v>1503.5</v>
      </c>
      <c r="D376" s="30">
        <v>29.985876002171196</v>
      </c>
      <c r="E376" s="30">
        <v>19.928647568407399</v>
      </c>
    </row>
    <row r="377" spans="3:5" x14ac:dyDescent="0.25">
      <c r="C377" s="30">
        <v>1507.5</v>
      </c>
      <c r="D377" s="30">
        <v>30.108984057596299</v>
      </c>
      <c r="E377" s="30">
        <v>19.9180924127688</v>
      </c>
    </row>
    <row r="378" spans="3:5" x14ac:dyDescent="0.25">
      <c r="C378" s="30">
        <v>1511.5</v>
      </c>
      <c r="D378" s="30">
        <v>30.055795917073503</v>
      </c>
      <c r="E378" s="30">
        <v>19.924873364349398</v>
      </c>
    </row>
    <row r="379" spans="3:5" x14ac:dyDescent="0.25">
      <c r="C379" s="30">
        <v>1515.5</v>
      </c>
      <c r="D379" s="30">
        <v>30.029070582891805</v>
      </c>
      <c r="E379" s="30">
        <v>19.920184520310698</v>
      </c>
    </row>
    <row r="380" spans="3:5" x14ac:dyDescent="0.25">
      <c r="C380" s="30">
        <v>1519.5</v>
      </c>
      <c r="D380" s="30">
        <v>30.0615102730725</v>
      </c>
      <c r="E380" s="30">
        <v>19.937510114426601</v>
      </c>
    </row>
    <row r="381" spans="3:5" x14ac:dyDescent="0.25">
      <c r="C381" s="30">
        <v>1523.5</v>
      </c>
      <c r="D381" s="30">
        <v>30.027784196472503</v>
      </c>
      <c r="E381" s="30">
        <v>19.9142656431947</v>
      </c>
    </row>
    <row r="382" spans="3:5" x14ac:dyDescent="0.25">
      <c r="C382" s="30">
        <v>1527.5</v>
      </c>
      <c r="D382" s="30">
        <v>30.162294711111297</v>
      </c>
      <c r="E382" s="30">
        <v>19.933515135200899</v>
      </c>
    </row>
    <row r="383" spans="3:5" x14ac:dyDescent="0.25">
      <c r="C383" s="30">
        <v>1531.5</v>
      </c>
      <c r="D383" s="30">
        <v>29.9913278303294</v>
      </c>
      <c r="E383" s="30">
        <v>19.916935971413999</v>
      </c>
    </row>
    <row r="384" spans="3:5" x14ac:dyDescent="0.25">
      <c r="C384" s="30">
        <v>1535.5</v>
      </c>
      <c r="D384" s="30">
        <v>30.117122420657498</v>
      </c>
      <c r="E384" s="30">
        <v>19.933662318646</v>
      </c>
    </row>
    <row r="385" spans="3:5" x14ac:dyDescent="0.25">
      <c r="C385" s="30">
        <v>1539.5</v>
      </c>
      <c r="D385" s="30">
        <v>29.946680595556895</v>
      </c>
      <c r="E385" s="30">
        <v>19.916557499697898</v>
      </c>
    </row>
    <row r="386" spans="3:5" x14ac:dyDescent="0.25">
      <c r="C386" s="30">
        <v>1543.6</v>
      </c>
      <c r="D386" s="30">
        <v>30.105247411330499</v>
      </c>
      <c r="E386" s="30">
        <v>19.924946956071999</v>
      </c>
    </row>
    <row r="387" spans="3:5" x14ac:dyDescent="0.25">
      <c r="C387" s="30">
        <v>1547.6</v>
      </c>
      <c r="D387" s="30">
        <v>30.011087425804899</v>
      </c>
      <c r="E387" s="30">
        <v>19.914381287330201</v>
      </c>
    </row>
    <row r="388" spans="3:5" x14ac:dyDescent="0.25">
      <c r="C388" s="30">
        <v>1551.6</v>
      </c>
      <c r="D388" s="30">
        <v>30.048182609693701</v>
      </c>
      <c r="E388" s="30">
        <v>19.939223750252399</v>
      </c>
    </row>
    <row r="389" spans="3:5" x14ac:dyDescent="0.25">
      <c r="C389" s="30">
        <v>1555.6</v>
      </c>
      <c r="D389" s="30">
        <v>29.996910922407899</v>
      </c>
      <c r="E389" s="30">
        <v>19.936616500652502</v>
      </c>
    </row>
    <row r="390" spans="3:5" x14ac:dyDescent="0.25">
      <c r="C390" s="30">
        <v>1559.6</v>
      </c>
      <c r="D390" s="30">
        <v>30.033279779270799</v>
      </c>
      <c r="E390" s="30">
        <v>19.9205524789236</v>
      </c>
    </row>
    <row r="391" spans="3:5" x14ac:dyDescent="0.25">
      <c r="C391" s="30">
        <v>1563.6</v>
      </c>
      <c r="D391" s="30">
        <v>30.102578378283599</v>
      </c>
      <c r="E391" s="30">
        <v>19.935050048271801</v>
      </c>
    </row>
    <row r="392" spans="3:5" x14ac:dyDescent="0.25">
      <c r="C392" s="30">
        <v>1567.6</v>
      </c>
      <c r="D392" s="30">
        <v>29.970710643907601</v>
      </c>
      <c r="E392" s="30">
        <v>19.9211622389107</v>
      </c>
    </row>
    <row r="393" spans="3:5" x14ac:dyDescent="0.25">
      <c r="C393" s="30">
        <v>1571.6</v>
      </c>
      <c r="D393" s="30">
        <v>30.103899768414998</v>
      </c>
      <c r="E393" s="30">
        <v>19.945005957026499</v>
      </c>
    </row>
    <row r="394" spans="3:5" x14ac:dyDescent="0.25">
      <c r="C394" s="30">
        <v>1575.6</v>
      </c>
      <c r="D394" s="30">
        <v>29.966133908551701</v>
      </c>
      <c r="E394" s="30">
        <v>19.921698407175199</v>
      </c>
    </row>
    <row r="395" spans="3:5" x14ac:dyDescent="0.25">
      <c r="C395" s="30">
        <v>1579.6</v>
      </c>
      <c r="D395" s="30">
        <v>30.111145536817901</v>
      </c>
      <c r="E395" s="30">
        <v>19.935880583426702</v>
      </c>
    </row>
    <row r="396" spans="3:5" x14ac:dyDescent="0.25">
      <c r="C396" s="30">
        <v>1583.6</v>
      </c>
      <c r="D396" s="30">
        <v>29.990295220822698</v>
      </c>
      <c r="E396" s="30">
        <v>19.9153274666205</v>
      </c>
    </row>
    <row r="397" spans="3:5" x14ac:dyDescent="0.25">
      <c r="C397" s="30">
        <v>1587.7</v>
      </c>
      <c r="D397" s="30">
        <v>30.1051686529783</v>
      </c>
      <c r="E397" s="30">
        <v>19.9239271850591</v>
      </c>
    </row>
    <row r="398" spans="3:5" x14ac:dyDescent="0.25">
      <c r="C398" s="30">
        <v>1591.7</v>
      </c>
      <c r="D398" s="30">
        <v>29.940939986773895</v>
      </c>
      <c r="E398" s="30">
        <v>19.9214881451107</v>
      </c>
    </row>
    <row r="399" spans="3:5" x14ac:dyDescent="0.25">
      <c r="C399" s="30">
        <v>1595.7</v>
      </c>
      <c r="D399" s="30">
        <v>30.057572355462199</v>
      </c>
      <c r="E399" s="30">
        <v>19.928994500813801</v>
      </c>
    </row>
    <row r="400" spans="3:5" x14ac:dyDescent="0.25">
      <c r="C400" s="30">
        <v>1599.7</v>
      </c>
      <c r="D400" s="30">
        <v>30.006519441377002</v>
      </c>
      <c r="E400" s="30">
        <v>19.908315226768998</v>
      </c>
    </row>
    <row r="401" spans="3:5" x14ac:dyDescent="0.25">
      <c r="C401" s="30">
        <v>1603.7</v>
      </c>
      <c r="D401" s="30">
        <v>29.9916341128102</v>
      </c>
      <c r="E401" s="30">
        <v>19.916210567291401</v>
      </c>
    </row>
    <row r="402" spans="3:5" x14ac:dyDescent="0.25">
      <c r="C402" s="30">
        <v>1607.7</v>
      </c>
      <c r="D402" s="30">
        <v>30.034531161978101</v>
      </c>
      <c r="E402" s="30">
        <v>19.924074368504201</v>
      </c>
    </row>
    <row r="403" spans="3:5" x14ac:dyDescent="0.25">
      <c r="C403" s="30">
        <v>1611.7</v>
      </c>
      <c r="D403" s="30">
        <v>29.967455298683099</v>
      </c>
      <c r="E403" s="30">
        <v>19.9069380102464</v>
      </c>
    </row>
    <row r="404" spans="3:5" x14ac:dyDescent="0.25">
      <c r="C404" s="30">
        <v>1615.7</v>
      </c>
      <c r="D404" s="30">
        <v>30.031905883571199</v>
      </c>
      <c r="E404" s="30">
        <v>19.929761957349299</v>
      </c>
    </row>
    <row r="405" spans="3:5" x14ac:dyDescent="0.25">
      <c r="C405" s="30">
        <v>1619.7</v>
      </c>
      <c r="D405" s="30">
        <v>29.887253043353901</v>
      </c>
      <c r="E405" s="30">
        <v>19.912089430826999</v>
      </c>
    </row>
    <row r="406" spans="3:5" x14ac:dyDescent="0.25">
      <c r="C406" s="30">
        <v>1623.7</v>
      </c>
      <c r="D406" s="30">
        <v>30.042984558448101</v>
      </c>
      <c r="E406" s="30">
        <v>19.933420517271902</v>
      </c>
    </row>
    <row r="407" spans="3:5" x14ac:dyDescent="0.25">
      <c r="C407" s="30">
        <v>1627.8</v>
      </c>
      <c r="D407" s="30">
        <v>29.911335597272696</v>
      </c>
      <c r="E407" s="30">
        <v>19.901744537252899</v>
      </c>
    </row>
    <row r="408" spans="3:5" x14ac:dyDescent="0.25">
      <c r="C408" s="30">
        <v>1631.8</v>
      </c>
      <c r="D408" s="30">
        <v>30.104206050895797</v>
      </c>
      <c r="E408" s="30">
        <v>19.923801027820399</v>
      </c>
    </row>
    <row r="409" spans="3:5" x14ac:dyDescent="0.25">
      <c r="C409" s="30">
        <v>1635.8</v>
      </c>
      <c r="D409" s="30">
        <v>29.957479240737101</v>
      </c>
      <c r="E409" s="30">
        <v>19.8939543277627</v>
      </c>
    </row>
    <row r="410" spans="3:5" x14ac:dyDescent="0.25">
      <c r="C410" s="30">
        <v>1639.8</v>
      </c>
      <c r="D410" s="30">
        <v>30.126118374665001</v>
      </c>
      <c r="E410" s="30">
        <v>19.913687422517299</v>
      </c>
    </row>
    <row r="411" spans="3:5" x14ac:dyDescent="0.25">
      <c r="C411" s="30">
        <v>1643.8</v>
      </c>
      <c r="D411" s="30">
        <v>29.909541657028001</v>
      </c>
      <c r="E411" s="30">
        <v>19.909702956394799</v>
      </c>
    </row>
    <row r="412" spans="3:5" x14ac:dyDescent="0.25">
      <c r="C412" s="30">
        <v>1647.8</v>
      </c>
      <c r="D412" s="30">
        <v>30.023496241741299</v>
      </c>
      <c r="E412" s="30">
        <v>19.9267131574139</v>
      </c>
    </row>
    <row r="413" spans="3:5" x14ac:dyDescent="0.25">
      <c r="C413" s="30">
        <v>1651.8</v>
      </c>
      <c r="D413" s="30">
        <v>29.989568893796804</v>
      </c>
      <c r="E413" s="30">
        <v>19.904215116511001</v>
      </c>
    </row>
    <row r="414" spans="3:5" x14ac:dyDescent="0.25">
      <c r="C414" s="30">
        <v>1655.8</v>
      </c>
      <c r="D414" s="30">
        <v>29.972110792391305</v>
      </c>
      <c r="E414" s="30">
        <v>19.8995052462659</v>
      </c>
    </row>
    <row r="415" spans="3:5" x14ac:dyDescent="0.25">
      <c r="C415" s="30">
        <v>1659.8</v>
      </c>
      <c r="D415" s="30">
        <v>30.0266203230454</v>
      </c>
      <c r="E415" s="30">
        <v>19.911164277743101</v>
      </c>
    </row>
    <row r="416" spans="3:5" x14ac:dyDescent="0.25">
      <c r="C416" s="30">
        <v>1663.8</v>
      </c>
      <c r="D416" s="30">
        <v>29.927909854947998</v>
      </c>
      <c r="E416" s="30">
        <v>19.896855944253002</v>
      </c>
    </row>
    <row r="417" spans="3:5" x14ac:dyDescent="0.25">
      <c r="C417" s="30">
        <v>1667.8</v>
      </c>
      <c r="D417" s="30">
        <v>30.065211915626101</v>
      </c>
      <c r="E417" s="30">
        <v>19.913161767356002</v>
      </c>
    </row>
    <row r="418" spans="3:5" x14ac:dyDescent="0.25">
      <c r="C418" s="30">
        <v>1671.8</v>
      </c>
      <c r="D418" s="30">
        <v>29.918362592474999</v>
      </c>
      <c r="E418" s="30">
        <v>19.889391640962799</v>
      </c>
    </row>
    <row r="419" spans="3:5" x14ac:dyDescent="0.25">
      <c r="C419" s="30">
        <v>1675.9</v>
      </c>
      <c r="D419" s="30">
        <v>30.067627171760396</v>
      </c>
      <c r="E419" s="30">
        <v>19.914381287330201</v>
      </c>
    </row>
    <row r="420" spans="3:5" x14ac:dyDescent="0.25">
      <c r="C420" s="30">
        <v>1679.9</v>
      </c>
      <c r="D420" s="30">
        <v>29.899250565673196</v>
      </c>
      <c r="E420" s="30">
        <v>19.901954799317402</v>
      </c>
    </row>
    <row r="421" spans="3:5" x14ac:dyDescent="0.25">
      <c r="C421" s="30">
        <v>1683.9</v>
      </c>
      <c r="D421" s="30">
        <v>30.099961850804803</v>
      </c>
      <c r="E421" s="30">
        <v>19.930508387678302</v>
      </c>
    </row>
    <row r="422" spans="3:5" x14ac:dyDescent="0.25">
      <c r="C422" s="30">
        <v>1687.9</v>
      </c>
      <c r="D422" s="30">
        <v>29.962301002077702</v>
      </c>
      <c r="E422" s="30">
        <v>19.916757248659199</v>
      </c>
    </row>
    <row r="423" spans="3:5" x14ac:dyDescent="0.25">
      <c r="C423" s="30">
        <v>1691.9</v>
      </c>
      <c r="D423" s="30">
        <v>30.062114087106</v>
      </c>
      <c r="E423" s="30">
        <v>19.9381514137234</v>
      </c>
    </row>
    <row r="424" spans="3:5" x14ac:dyDescent="0.25">
      <c r="C424" s="30">
        <v>1695.9</v>
      </c>
      <c r="D424" s="30">
        <v>29.920200287359798</v>
      </c>
      <c r="E424" s="30">
        <v>19.920016310659101</v>
      </c>
    </row>
    <row r="425" spans="3:5" x14ac:dyDescent="0.25">
      <c r="C425" s="30">
        <v>1699.9</v>
      </c>
      <c r="D425" s="30">
        <v>30.039807971575801</v>
      </c>
      <c r="E425" s="30">
        <v>19.941305344691099</v>
      </c>
    </row>
    <row r="426" spans="3:5" x14ac:dyDescent="0.25">
      <c r="C426" s="30">
        <v>1703.9</v>
      </c>
      <c r="D426" s="30">
        <v>30.001067613218801</v>
      </c>
      <c r="E426" s="30">
        <v>19.915106691452699</v>
      </c>
    </row>
    <row r="427" spans="3:5" x14ac:dyDescent="0.25">
      <c r="C427" s="30">
        <v>1707.9</v>
      </c>
      <c r="D427" s="30">
        <v>30.006816972929801</v>
      </c>
      <c r="E427" s="30">
        <v>19.927911651181599</v>
      </c>
    </row>
    <row r="428" spans="3:5" x14ac:dyDescent="0.25">
      <c r="C428" s="30">
        <v>1711.9</v>
      </c>
      <c r="D428" s="30">
        <v>29.978656486552303</v>
      </c>
      <c r="E428" s="30">
        <v>19.930802754568699</v>
      </c>
    </row>
    <row r="429" spans="3:5" x14ac:dyDescent="0.25">
      <c r="C429" s="30">
        <v>1716</v>
      </c>
      <c r="D429" s="30">
        <v>29.968190376637001</v>
      </c>
      <c r="E429" s="30">
        <v>19.9130986887366</v>
      </c>
    </row>
    <row r="430" spans="3:5" x14ac:dyDescent="0.25">
      <c r="C430" s="30">
        <v>1720</v>
      </c>
      <c r="D430" s="30">
        <v>30.075222977284199</v>
      </c>
      <c r="E430" s="30">
        <v>19.930182481478401</v>
      </c>
    </row>
    <row r="431" spans="3:5" x14ac:dyDescent="0.25">
      <c r="C431" s="30">
        <v>1724</v>
      </c>
      <c r="D431" s="30">
        <v>29.961679686187999</v>
      </c>
      <c r="E431" s="30">
        <v>19.9035843303174</v>
      </c>
    </row>
    <row r="432" spans="3:5" x14ac:dyDescent="0.25">
      <c r="C432" s="30">
        <v>1728</v>
      </c>
      <c r="D432" s="30">
        <v>30.0323696827564</v>
      </c>
      <c r="E432" s="30">
        <v>19.934566445523501</v>
      </c>
    </row>
    <row r="433" spans="3:5" x14ac:dyDescent="0.25">
      <c r="C433" s="30">
        <v>1732</v>
      </c>
      <c r="D433" s="30">
        <v>29.891505994372995</v>
      </c>
      <c r="E433" s="30">
        <v>19.915316953517301</v>
      </c>
    </row>
    <row r="434" spans="3:5" x14ac:dyDescent="0.25">
      <c r="C434" s="30">
        <v>1736</v>
      </c>
      <c r="D434" s="30">
        <v>30.0640917968392</v>
      </c>
      <c r="E434" s="30">
        <v>19.936889841336299</v>
      </c>
    </row>
    <row r="435" spans="3:5" x14ac:dyDescent="0.25">
      <c r="C435" s="30">
        <v>1740</v>
      </c>
      <c r="D435" s="30">
        <v>29.906093791387001</v>
      </c>
      <c r="E435" s="30">
        <v>19.917020076239801</v>
      </c>
    </row>
    <row r="436" spans="3:5" x14ac:dyDescent="0.25">
      <c r="C436" s="30">
        <v>1744</v>
      </c>
      <c r="D436" s="30">
        <v>30.043045814944303</v>
      </c>
      <c r="E436" s="30">
        <v>19.950031220368398</v>
      </c>
    </row>
    <row r="437" spans="3:5" x14ac:dyDescent="0.25">
      <c r="C437" s="30">
        <v>1748</v>
      </c>
      <c r="D437" s="30">
        <v>29.879490970197704</v>
      </c>
      <c r="E437" s="30">
        <v>19.929677852523501</v>
      </c>
    </row>
    <row r="438" spans="3:5" x14ac:dyDescent="0.25">
      <c r="C438" s="30">
        <v>1752</v>
      </c>
      <c r="D438" s="30">
        <v>30.0476400521563</v>
      </c>
      <c r="E438" s="30">
        <v>19.9399281281685</v>
      </c>
    </row>
    <row r="439" spans="3:5" x14ac:dyDescent="0.25">
      <c r="C439" s="30">
        <v>1756</v>
      </c>
      <c r="D439" s="30">
        <v>29.941220016470705</v>
      </c>
      <c r="E439" s="30">
        <v>19.927732928426799</v>
      </c>
    </row>
    <row r="440" spans="3:5" x14ac:dyDescent="0.25">
      <c r="C440" s="30">
        <v>1760.1</v>
      </c>
      <c r="D440" s="30">
        <v>30.029980679406197</v>
      </c>
      <c r="E440" s="30">
        <v>19.939066053704</v>
      </c>
    </row>
    <row r="441" spans="3:5" x14ac:dyDescent="0.25">
      <c r="C441" s="30">
        <v>1764.1</v>
      </c>
      <c r="D441" s="30">
        <v>29.963333611584396</v>
      </c>
      <c r="E441" s="30">
        <v>19.941357910207199</v>
      </c>
    </row>
    <row r="442" spans="3:5" x14ac:dyDescent="0.25">
      <c r="C442" s="30">
        <v>1766.7</v>
      </c>
      <c r="D442" s="30">
        <v>29.943197726203795</v>
      </c>
      <c r="E442" s="30">
        <v>19.9251677312397</v>
      </c>
    </row>
  </sheetData>
  <mergeCells count="2">
    <mergeCell ref="L12:N12"/>
    <mergeCell ref="P12:Q12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Dataset</vt:lpstr>
      <vt:lpstr>Fig 4(a)</vt:lpstr>
      <vt:lpstr>Fig 4(b)</vt:lpstr>
      <vt:lpstr>Fig 6(a) 2 bar 25</vt:lpstr>
      <vt:lpstr>Figure 6(b) 2 bar 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2024-05-16T21:02:29Z</dcterms:modified>
</cp:coreProperties>
</file>