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filterPrivacy="1"/>
  <bookViews>
    <workbookView xWindow="0" yWindow="0" windowWidth="22260" windowHeight="12645" firstSheet="3" activeTab="7"/>
  </bookViews>
  <sheets>
    <sheet name="Summary" sheetId="8" r:id="rId1"/>
    <sheet name="PSNF_D_sample1" sheetId="1" r:id="rId2"/>
    <sheet name="PSNF_D_sample2" sheetId="2" r:id="rId3"/>
    <sheet name="PSNF_D_sample3" sheetId="3" r:id="rId4"/>
    <sheet name="PSNF_ND_sample1" sheetId="4" r:id="rId5"/>
    <sheet name="PSNF_ND_sample2" sheetId="5" r:id="rId6"/>
    <sheet name="PSNF_ND_sample3" sheetId="6" r:id="rId7"/>
    <sheet name="Sheet2" sheetId="13" r:id="rId8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" i="1" l="1"/>
  <c r="Q8" i="1" s="1"/>
  <c r="Q7" i="1"/>
  <c r="X6" i="4" l="1"/>
  <c r="X7" i="4" s="1"/>
  <c r="AA5" i="4"/>
  <c r="Z5" i="4"/>
  <c r="AA4" i="4"/>
  <c r="Z4" i="4"/>
  <c r="Z6" i="4" l="1"/>
  <c r="Z7" i="4" s="1"/>
  <c r="AA6" i="4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245" i="6"/>
  <c r="J246" i="6"/>
  <c r="J247" i="6"/>
  <c r="J248" i="6"/>
  <c r="J249" i="6"/>
  <c r="J250" i="6"/>
  <c r="J251" i="6"/>
  <c r="J252" i="6"/>
  <c r="J253" i="6"/>
  <c r="J254" i="6"/>
  <c r="J255" i="6"/>
  <c r="J256" i="6"/>
  <c r="J257" i="6"/>
  <c r="J258" i="6"/>
  <c r="J259" i="6"/>
  <c r="J260" i="6"/>
  <c r="J261" i="6"/>
  <c r="J262" i="6"/>
  <c r="J263" i="6"/>
  <c r="J264" i="6"/>
  <c r="J265" i="6"/>
  <c r="J266" i="6"/>
  <c r="J267" i="6"/>
  <c r="J268" i="6"/>
  <c r="J269" i="6"/>
  <c r="J270" i="6"/>
  <c r="J271" i="6"/>
  <c r="J272" i="6"/>
  <c r="J273" i="6"/>
  <c r="J274" i="6"/>
  <c r="J275" i="6"/>
  <c r="J276" i="6"/>
  <c r="J277" i="6"/>
  <c r="J278" i="6"/>
  <c r="J279" i="6"/>
  <c r="J280" i="6"/>
  <c r="J281" i="6"/>
  <c r="J282" i="6"/>
  <c r="J283" i="6"/>
  <c r="J284" i="6"/>
  <c r="J285" i="6"/>
  <c r="J286" i="6"/>
  <c r="J287" i="6"/>
  <c r="J288" i="6"/>
  <c r="J289" i="6"/>
  <c r="J290" i="6"/>
  <c r="J291" i="6"/>
  <c r="J292" i="6"/>
  <c r="J293" i="6"/>
  <c r="J294" i="6"/>
  <c r="J295" i="6"/>
  <c r="J296" i="6"/>
  <c r="J297" i="6"/>
  <c r="J298" i="6"/>
  <c r="J299" i="6"/>
  <c r="J300" i="6"/>
  <c r="J301" i="6"/>
  <c r="J302" i="6"/>
  <c r="J303" i="6"/>
  <c r="J304" i="6"/>
  <c r="J305" i="6"/>
  <c r="J306" i="6"/>
  <c r="J307" i="6"/>
  <c r="J308" i="6"/>
  <c r="J309" i="6"/>
  <c r="J310" i="6"/>
  <c r="J311" i="6"/>
  <c r="J312" i="6"/>
  <c r="J313" i="6"/>
  <c r="J314" i="6"/>
  <c r="J315" i="6"/>
  <c r="J316" i="6"/>
  <c r="J317" i="6"/>
  <c r="J318" i="6"/>
  <c r="J319" i="6"/>
  <c r="J320" i="6"/>
  <c r="J321" i="6"/>
  <c r="J322" i="6"/>
  <c r="J323" i="6"/>
  <c r="J324" i="6"/>
  <c r="J325" i="6"/>
  <c r="J326" i="6"/>
  <c r="J327" i="6"/>
  <c r="J328" i="6"/>
  <c r="J329" i="6"/>
  <c r="J330" i="6"/>
  <c r="J331" i="6"/>
  <c r="J332" i="6"/>
  <c r="J333" i="6"/>
  <c r="J334" i="6"/>
  <c r="J335" i="6"/>
  <c r="J336" i="6"/>
  <c r="J337" i="6"/>
  <c r="J338" i="6"/>
  <c r="J339" i="6"/>
  <c r="J340" i="6"/>
  <c r="J341" i="6"/>
  <c r="J342" i="6"/>
  <c r="J343" i="6"/>
  <c r="J344" i="6"/>
  <c r="J345" i="6"/>
  <c r="J346" i="6"/>
  <c r="J347" i="6"/>
  <c r="J348" i="6"/>
  <c r="J349" i="6"/>
  <c r="J350" i="6"/>
  <c r="J351" i="6"/>
  <c r="J352" i="6"/>
  <c r="J353" i="6"/>
  <c r="J354" i="6"/>
  <c r="J355" i="6"/>
  <c r="J356" i="6"/>
  <c r="J357" i="6"/>
  <c r="J358" i="6"/>
  <c r="J359" i="6"/>
  <c r="J360" i="6"/>
  <c r="J361" i="6"/>
  <c r="J362" i="6"/>
  <c r="J363" i="6"/>
  <c r="J364" i="6"/>
  <c r="J365" i="6"/>
  <c r="J366" i="6"/>
  <c r="J367" i="6"/>
  <c r="J368" i="6"/>
  <c r="J369" i="6"/>
  <c r="J370" i="6"/>
  <c r="J371" i="6"/>
  <c r="J372" i="6"/>
  <c r="J373" i="6"/>
  <c r="J374" i="6"/>
  <c r="J375" i="6"/>
  <c r="J376" i="6"/>
  <c r="J377" i="6"/>
  <c r="J378" i="6"/>
  <c r="J379" i="6"/>
  <c r="J380" i="6"/>
  <c r="J381" i="6"/>
  <c r="J382" i="6"/>
  <c r="J383" i="6"/>
  <c r="J384" i="6"/>
  <c r="J385" i="6"/>
  <c r="J386" i="6"/>
  <c r="J387" i="6"/>
  <c r="J388" i="6"/>
  <c r="J389" i="6"/>
  <c r="J390" i="6"/>
  <c r="J391" i="6"/>
  <c r="J392" i="6"/>
  <c r="J393" i="6"/>
  <c r="J394" i="6"/>
  <c r="J395" i="6"/>
  <c r="J396" i="6"/>
  <c r="J397" i="6"/>
  <c r="J398" i="6"/>
  <c r="J399" i="6"/>
  <c r="J400" i="6"/>
  <c r="J401" i="6"/>
  <c r="J402" i="6"/>
  <c r="J403" i="6"/>
  <c r="J404" i="6"/>
  <c r="J405" i="6"/>
  <c r="J406" i="6"/>
  <c r="J407" i="6"/>
  <c r="J408" i="6"/>
  <c r="J409" i="6"/>
  <c r="J410" i="6"/>
  <c r="J411" i="6"/>
  <c r="J412" i="6"/>
  <c r="J413" i="6"/>
  <c r="J414" i="6"/>
  <c r="J415" i="6"/>
  <c r="J416" i="6"/>
  <c r="J417" i="6"/>
  <c r="J418" i="6"/>
  <c r="J419" i="6"/>
  <c r="J420" i="6"/>
  <c r="J421" i="6"/>
  <c r="J422" i="6"/>
  <c r="J423" i="6"/>
  <c r="J424" i="6"/>
  <c r="J425" i="6"/>
  <c r="J426" i="6"/>
  <c r="J427" i="6"/>
  <c r="J428" i="6"/>
  <c r="J429" i="6"/>
  <c r="J430" i="6"/>
  <c r="J431" i="6"/>
  <c r="J432" i="6"/>
  <c r="J433" i="6"/>
  <c r="J434" i="6"/>
  <c r="J435" i="6"/>
  <c r="J436" i="6"/>
  <c r="J437" i="6"/>
  <c r="J438" i="6"/>
  <c r="J439" i="6"/>
  <c r="J440" i="6"/>
  <c r="J441" i="6"/>
  <c r="J442" i="6"/>
  <c r="J443" i="6"/>
  <c r="J444" i="6"/>
  <c r="J445" i="6"/>
  <c r="J446" i="6"/>
  <c r="J447" i="6"/>
  <c r="J448" i="6"/>
  <c r="J449" i="6"/>
  <c r="J450" i="6"/>
  <c r="J451" i="6"/>
  <c r="J452" i="6"/>
  <c r="J453" i="6"/>
  <c r="J454" i="6"/>
  <c r="J455" i="6"/>
  <c r="J456" i="6"/>
  <c r="J457" i="6"/>
  <c r="J458" i="6"/>
  <c r="J459" i="6"/>
  <c r="J460" i="6"/>
  <c r="J461" i="6"/>
  <c r="J462" i="6"/>
  <c r="J463" i="6"/>
  <c r="J464" i="6"/>
  <c r="J465" i="6"/>
  <c r="J466" i="6"/>
  <c r="J467" i="6"/>
  <c r="J468" i="6"/>
  <c r="J469" i="6"/>
  <c r="J470" i="6"/>
  <c r="J471" i="6"/>
  <c r="J472" i="6"/>
  <c r="J473" i="6"/>
  <c r="J474" i="6"/>
  <c r="J475" i="6"/>
  <c r="J476" i="6"/>
  <c r="J477" i="6"/>
  <c r="J478" i="6"/>
  <c r="J479" i="6"/>
  <c r="J480" i="6"/>
  <c r="J481" i="6"/>
  <c r="J482" i="6"/>
  <c r="J483" i="6"/>
  <c r="J484" i="6"/>
  <c r="J485" i="6"/>
  <c r="J486" i="6"/>
  <c r="J487" i="6"/>
  <c r="J488" i="6"/>
  <c r="J489" i="6"/>
  <c r="J490" i="6"/>
  <c r="J491" i="6"/>
  <c r="J492" i="6"/>
  <c r="J493" i="6"/>
  <c r="J494" i="6"/>
  <c r="J495" i="6"/>
  <c r="J496" i="6"/>
  <c r="J497" i="6"/>
  <c r="J498" i="6"/>
  <c r="J499" i="6"/>
  <c r="J500" i="6"/>
  <c r="J501" i="6"/>
  <c r="J502" i="6"/>
  <c r="J503" i="6"/>
  <c r="J504" i="6"/>
  <c r="J505" i="6"/>
  <c r="J506" i="6"/>
  <c r="J507" i="6"/>
  <c r="J508" i="6"/>
  <c r="J509" i="6"/>
  <c r="J510" i="6"/>
  <c r="J511" i="6"/>
  <c r="J512" i="6"/>
  <c r="J513" i="6"/>
  <c r="J514" i="6"/>
  <c r="J515" i="6"/>
  <c r="J516" i="6"/>
  <c r="J517" i="6"/>
  <c r="J518" i="6"/>
  <c r="J519" i="6"/>
  <c r="J520" i="6"/>
  <c r="J521" i="6"/>
  <c r="J522" i="6"/>
  <c r="J523" i="6"/>
  <c r="J524" i="6"/>
  <c r="J525" i="6"/>
  <c r="J526" i="6"/>
  <c r="J527" i="6"/>
  <c r="J528" i="6"/>
  <c r="J529" i="6"/>
  <c r="J530" i="6"/>
  <c r="J531" i="6"/>
  <c r="J532" i="6"/>
  <c r="J533" i="6"/>
  <c r="J534" i="6"/>
  <c r="J535" i="6"/>
  <c r="J536" i="6"/>
  <c r="J537" i="6"/>
  <c r="J538" i="6"/>
  <c r="J539" i="6"/>
  <c r="J540" i="6"/>
  <c r="J541" i="6"/>
  <c r="J542" i="6"/>
  <c r="J543" i="6"/>
  <c r="J544" i="6"/>
  <c r="J545" i="6"/>
  <c r="J546" i="6"/>
  <c r="J547" i="6"/>
  <c r="J548" i="6"/>
  <c r="J549" i="6"/>
  <c r="J550" i="6"/>
  <c r="J551" i="6"/>
  <c r="J552" i="6"/>
  <c r="J553" i="6"/>
  <c r="J554" i="6"/>
  <c r="J555" i="6"/>
  <c r="J556" i="6"/>
  <c r="J557" i="6"/>
  <c r="J558" i="6"/>
  <c r="J559" i="6"/>
  <c r="J560" i="6"/>
  <c r="J561" i="6"/>
  <c r="J562" i="6"/>
  <c r="J563" i="6"/>
  <c r="J564" i="6"/>
  <c r="J565" i="6"/>
  <c r="J566" i="6"/>
  <c r="J567" i="6"/>
  <c r="J568" i="6"/>
  <c r="J569" i="6"/>
  <c r="J570" i="6"/>
  <c r="J571" i="6"/>
  <c r="J572" i="6"/>
  <c r="J573" i="6"/>
  <c r="J574" i="6"/>
  <c r="J575" i="6"/>
  <c r="J576" i="6"/>
  <c r="J577" i="6"/>
  <c r="J578" i="6"/>
  <c r="J579" i="6"/>
  <c r="J580" i="6"/>
  <c r="J581" i="6"/>
  <c r="J582" i="6"/>
  <c r="J583" i="6"/>
  <c r="J584" i="6"/>
  <c r="J585" i="6"/>
  <c r="J586" i="6"/>
  <c r="J587" i="6"/>
  <c r="J588" i="6"/>
  <c r="J589" i="6"/>
  <c r="J590" i="6"/>
  <c r="J591" i="6"/>
  <c r="J592" i="6"/>
  <c r="J593" i="6"/>
  <c r="J594" i="6"/>
  <c r="J595" i="6"/>
  <c r="J596" i="6"/>
  <c r="J597" i="6"/>
  <c r="J598" i="6"/>
  <c r="J599" i="6"/>
  <c r="J600" i="6"/>
  <c r="J601" i="6"/>
  <c r="J602" i="6"/>
  <c r="J603" i="6"/>
  <c r="J604" i="6"/>
  <c r="J605" i="6"/>
  <c r="J606" i="6"/>
  <c r="J607" i="6"/>
  <c r="J608" i="6"/>
  <c r="J609" i="6"/>
  <c r="J610" i="6"/>
  <c r="J611" i="6"/>
  <c r="J612" i="6"/>
  <c r="J613" i="6"/>
  <c r="J614" i="6"/>
  <c r="J615" i="6"/>
  <c r="J616" i="6"/>
  <c r="J617" i="6"/>
  <c r="J618" i="6"/>
  <c r="J619" i="6"/>
  <c r="J620" i="6"/>
  <c r="J621" i="6"/>
  <c r="J622" i="6"/>
  <c r="J623" i="6"/>
  <c r="J624" i="6"/>
  <c r="J625" i="6"/>
  <c r="J626" i="6"/>
  <c r="J627" i="6"/>
  <c r="J628" i="6"/>
  <c r="J629" i="6"/>
  <c r="J630" i="6"/>
  <c r="J631" i="6"/>
  <c r="J632" i="6"/>
  <c r="J633" i="6"/>
  <c r="J634" i="6"/>
  <c r="J635" i="6"/>
  <c r="J636" i="6"/>
  <c r="J637" i="6"/>
  <c r="J638" i="6"/>
  <c r="J639" i="6"/>
  <c r="J640" i="6"/>
  <c r="J641" i="6"/>
  <c r="J642" i="6"/>
  <c r="J643" i="6"/>
  <c r="J644" i="6"/>
  <c r="J645" i="6"/>
  <c r="J646" i="6"/>
  <c r="J647" i="6"/>
  <c r="J648" i="6"/>
  <c r="J649" i="6"/>
  <c r="J650" i="6"/>
  <c r="J651" i="6"/>
  <c r="J652" i="6"/>
  <c r="J653" i="6"/>
  <c r="J654" i="6"/>
  <c r="J655" i="6"/>
  <c r="J656" i="6"/>
  <c r="J657" i="6"/>
  <c r="J658" i="6"/>
  <c r="J659" i="6"/>
  <c r="J660" i="6"/>
  <c r="J661" i="6"/>
  <c r="J662" i="6"/>
  <c r="J663" i="6"/>
  <c r="J664" i="6"/>
  <c r="J665" i="6"/>
  <c r="J666" i="6"/>
  <c r="J667" i="6"/>
  <c r="J668" i="6"/>
  <c r="J669" i="6"/>
  <c r="J670" i="6"/>
  <c r="J671" i="6"/>
  <c r="J672" i="6"/>
  <c r="J673" i="6"/>
  <c r="J674" i="6"/>
  <c r="J675" i="6"/>
  <c r="J676" i="6"/>
  <c r="J677" i="6"/>
  <c r="J678" i="6"/>
  <c r="J679" i="6"/>
  <c r="J680" i="6"/>
  <c r="J681" i="6"/>
  <c r="J682" i="6"/>
  <c r="J683" i="6"/>
  <c r="J684" i="6"/>
  <c r="J685" i="6"/>
  <c r="J686" i="6"/>
  <c r="J687" i="6"/>
  <c r="J688" i="6"/>
  <c r="J689" i="6"/>
  <c r="J690" i="6"/>
  <c r="J691" i="6"/>
  <c r="J692" i="6"/>
  <c r="J693" i="6"/>
  <c r="J694" i="6"/>
  <c r="J695" i="6"/>
  <c r="J696" i="6"/>
  <c r="J697" i="6"/>
  <c r="J698" i="6"/>
  <c r="J699" i="6"/>
  <c r="J700" i="6"/>
  <c r="J701" i="6"/>
  <c r="J702" i="6"/>
  <c r="J703" i="6"/>
  <c r="J704" i="6"/>
  <c r="J705" i="6"/>
  <c r="J706" i="6"/>
  <c r="J707" i="6"/>
  <c r="J708" i="6"/>
  <c r="J709" i="6"/>
  <c r="J710" i="6"/>
  <c r="J711" i="6"/>
  <c r="J712" i="6"/>
  <c r="J713" i="6"/>
  <c r="J714" i="6"/>
  <c r="J715" i="6"/>
  <c r="J716" i="6"/>
  <c r="J717" i="6"/>
  <c r="J718" i="6"/>
  <c r="J719" i="6"/>
  <c r="J720" i="6"/>
  <c r="J721" i="6"/>
  <c r="J722" i="6"/>
  <c r="J723" i="6"/>
  <c r="J724" i="6"/>
  <c r="J725" i="6"/>
  <c r="J726" i="6"/>
  <c r="J727" i="6"/>
  <c r="J728" i="6"/>
  <c r="J729" i="6"/>
  <c r="J730" i="6"/>
  <c r="J731" i="6"/>
  <c r="J732" i="6"/>
  <c r="J733" i="6"/>
  <c r="J734" i="6"/>
  <c r="J735" i="6"/>
  <c r="J736" i="6"/>
  <c r="J737" i="6"/>
  <c r="J738" i="6"/>
  <c r="J739" i="6"/>
  <c r="J740" i="6"/>
  <c r="J741" i="6"/>
  <c r="J742" i="6"/>
  <c r="J743" i="6"/>
  <c r="J744" i="6"/>
  <c r="J745" i="6"/>
  <c r="J746" i="6"/>
  <c r="J747" i="6"/>
  <c r="J748" i="6"/>
  <c r="J749" i="6"/>
  <c r="J750" i="6"/>
  <c r="J751" i="6"/>
  <c r="J752" i="6"/>
  <c r="J753" i="6"/>
  <c r="J754" i="6"/>
  <c r="J755" i="6"/>
  <c r="J756" i="6"/>
  <c r="J757" i="6"/>
  <c r="J758" i="6"/>
  <c r="J759" i="6"/>
  <c r="J760" i="6"/>
  <c r="J761" i="6"/>
  <c r="J762" i="6"/>
  <c r="J763" i="6"/>
  <c r="J764" i="6"/>
  <c r="J765" i="6"/>
  <c r="J766" i="6"/>
  <c r="J767" i="6"/>
  <c r="J768" i="6"/>
  <c r="J769" i="6"/>
  <c r="J770" i="6"/>
  <c r="J771" i="6"/>
  <c r="J772" i="6"/>
  <c r="J773" i="6"/>
  <c r="J774" i="6"/>
  <c r="J775" i="6"/>
  <c r="J776" i="6"/>
  <c r="J777" i="6"/>
  <c r="J778" i="6"/>
  <c r="J779" i="6"/>
  <c r="J780" i="6"/>
  <c r="J781" i="6"/>
  <c r="J782" i="6"/>
  <c r="J783" i="6"/>
  <c r="J784" i="6"/>
  <c r="J785" i="6"/>
  <c r="J786" i="6"/>
  <c r="J787" i="6"/>
  <c r="J788" i="6"/>
  <c r="J789" i="6"/>
  <c r="J790" i="6"/>
  <c r="J791" i="6"/>
  <c r="J792" i="6"/>
  <c r="J793" i="6"/>
  <c r="J794" i="6"/>
  <c r="J795" i="6"/>
  <c r="J796" i="6"/>
  <c r="J797" i="6"/>
  <c r="J798" i="6"/>
  <c r="J799" i="6"/>
  <c r="J800" i="6"/>
  <c r="J801" i="6"/>
  <c r="J802" i="6"/>
  <c r="J803" i="6"/>
  <c r="J804" i="6"/>
  <c r="J805" i="6"/>
  <c r="J806" i="6"/>
  <c r="J807" i="6"/>
  <c r="J808" i="6"/>
  <c r="J809" i="6"/>
  <c r="J810" i="6"/>
  <c r="J811" i="6"/>
  <c r="J812" i="6"/>
  <c r="J813" i="6"/>
  <c r="J814" i="6"/>
  <c r="J815" i="6"/>
  <c r="J816" i="6"/>
  <c r="J817" i="6"/>
  <c r="J818" i="6"/>
  <c r="J819" i="6"/>
  <c r="J820" i="6"/>
  <c r="J821" i="6"/>
  <c r="J822" i="6"/>
  <c r="J823" i="6"/>
  <c r="J824" i="6"/>
  <c r="J825" i="6"/>
  <c r="J826" i="6"/>
  <c r="J827" i="6"/>
  <c r="J828" i="6"/>
  <c r="J829" i="6"/>
  <c r="J830" i="6"/>
  <c r="J831" i="6"/>
  <c r="J832" i="6"/>
  <c r="J833" i="6"/>
  <c r="J834" i="6"/>
  <c r="J835" i="6"/>
  <c r="J836" i="6"/>
  <c r="J837" i="6"/>
  <c r="J838" i="6"/>
  <c r="J839" i="6"/>
  <c r="J840" i="6"/>
  <c r="J841" i="6"/>
  <c r="J842" i="6"/>
  <c r="J843" i="6"/>
  <c r="J844" i="6"/>
  <c r="J845" i="6"/>
  <c r="J846" i="6"/>
  <c r="J847" i="6"/>
  <c r="J848" i="6"/>
  <c r="J849" i="6"/>
  <c r="J850" i="6"/>
  <c r="J851" i="6"/>
  <c r="J852" i="6"/>
  <c r="J853" i="6"/>
  <c r="J854" i="6"/>
  <c r="J855" i="6"/>
  <c r="J856" i="6"/>
  <c r="J857" i="6"/>
  <c r="J858" i="6"/>
  <c r="J859" i="6"/>
  <c r="J860" i="6"/>
  <c r="J861" i="6"/>
  <c r="J862" i="6"/>
  <c r="J863" i="6"/>
  <c r="J864" i="6"/>
  <c r="J865" i="6"/>
  <c r="J866" i="6"/>
  <c r="J867" i="6"/>
  <c r="J868" i="6"/>
  <c r="J869" i="6"/>
  <c r="J870" i="6"/>
  <c r="J871" i="6"/>
  <c r="J872" i="6"/>
  <c r="J873" i="6"/>
  <c r="J874" i="6"/>
  <c r="J875" i="6"/>
  <c r="J876" i="6"/>
  <c r="J877" i="6"/>
  <c r="J878" i="6"/>
  <c r="J879" i="6"/>
  <c r="J880" i="6"/>
  <c r="J881" i="6"/>
  <c r="J882" i="6"/>
  <c r="J883" i="6"/>
  <c r="J884" i="6"/>
  <c r="J885" i="6"/>
  <c r="J886" i="6"/>
  <c r="J887" i="6"/>
  <c r="J888" i="6"/>
  <c r="J889" i="6"/>
  <c r="J890" i="6"/>
  <c r="J891" i="6"/>
  <c r="J892" i="6"/>
  <c r="J893" i="6"/>
  <c r="J894" i="6"/>
  <c r="J895" i="6"/>
  <c r="J896" i="6"/>
  <c r="J897" i="6"/>
  <c r="J898" i="6"/>
  <c r="J899" i="6"/>
  <c r="J900" i="6"/>
  <c r="J901" i="6"/>
  <c r="J902" i="6"/>
  <c r="J903" i="6"/>
  <c r="J904" i="6"/>
  <c r="J905" i="6"/>
  <c r="J906" i="6"/>
  <c r="J907" i="6"/>
  <c r="J908" i="6"/>
  <c r="J909" i="6"/>
  <c r="J910" i="6"/>
  <c r="J911" i="6"/>
  <c r="J912" i="6"/>
  <c r="J913" i="6"/>
  <c r="J914" i="6"/>
  <c r="J915" i="6"/>
  <c r="J916" i="6"/>
  <c r="J917" i="6"/>
  <c r="J918" i="6"/>
  <c r="J919" i="6"/>
  <c r="J920" i="6"/>
  <c r="J921" i="6"/>
  <c r="J922" i="6"/>
  <c r="J923" i="6"/>
  <c r="J924" i="6"/>
  <c r="J925" i="6"/>
  <c r="J926" i="6"/>
  <c r="J927" i="6"/>
  <c r="J928" i="6"/>
  <c r="J929" i="6"/>
  <c r="J930" i="6"/>
  <c r="J931" i="6"/>
  <c r="J932" i="6"/>
  <c r="J933" i="6"/>
  <c r="J934" i="6"/>
  <c r="J935" i="6"/>
  <c r="J936" i="6"/>
  <c r="J937" i="6"/>
  <c r="J938" i="6"/>
  <c r="J939" i="6"/>
  <c r="J940" i="6"/>
  <c r="J941" i="6"/>
  <c r="J942" i="6"/>
  <c r="J943" i="6"/>
  <c r="J944" i="6"/>
  <c r="J945" i="6"/>
  <c r="J946" i="6"/>
  <c r="J947" i="6"/>
  <c r="J948" i="6"/>
  <c r="J949" i="6"/>
  <c r="J950" i="6"/>
  <c r="J951" i="6"/>
  <c r="J952" i="6"/>
  <c r="J953" i="6"/>
  <c r="J954" i="6"/>
  <c r="J955" i="6"/>
  <c r="J956" i="6"/>
  <c r="J957" i="6"/>
  <c r="J958" i="6"/>
  <c r="J959" i="6"/>
  <c r="J960" i="6"/>
  <c r="J961" i="6"/>
  <c r="J962" i="6"/>
  <c r="J963" i="6"/>
  <c r="J964" i="6"/>
  <c r="J965" i="6"/>
  <c r="J966" i="6"/>
  <c r="J967" i="6"/>
  <c r="J968" i="6"/>
  <c r="J969" i="6"/>
  <c r="J970" i="6"/>
  <c r="J971" i="6"/>
  <c r="J972" i="6"/>
  <c r="J973" i="6"/>
  <c r="J974" i="6"/>
  <c r="J975" i="6"/>
  <c r="J976" i="6"/>
  <c r="J977" i="6"/>
  <c r="J978" i="6"/>
  <c r="J979" i="6"/>
  <c r="J980" i="6"/>
  <c r="J981" i="6"/>
  <c r="J982" i="6"/>
  <c r="J983" i="6"/>
  <c r="J984" i="6"/>
  <c r="J985" i="6"/>
  <c r="J986" i="6"/>
  <c r="J987" i="6"/>
  <c r="J988" i="6"/>
  <c r="J989" i="6"/>
  <c r="J990" i="6"/>
  <c r="J991" i="6"/>
  <c r="J992" i="6"/>
  <c r="J993" i="6"/>
  <c r="J994" i="6"/>
  <c r="J995" i="6"/>
  <c r="J996" i="6"/>
  <c r="J997" i="6"/>
  <c r="J998" i="6"/>
  <c r="J999" i="6"/>
  <c r="J1000" i="6"/>
  <c r="J1001" i="6"/>
  <c r="J1002" i="6"/>
  <c r="J1003" i="6"/>
  <c r="J1004" i="6"/>
  <c r="J1005" i="6"/>
  <c r="J1006" i="6"/>
  <c r="J1007" i="6"/>
  <c r="J1008" i="6"/>
  <c r="J1009" i="6"/>
  <c r="J1010" i="6"/>
  <c r="J1011" i="6"/>
  <c r="J1012" i="6"/>
  <c r="J1013" i="6"/>
  <c r="J1014" i="6"/>
  <c r="J1015" i="6"/>
  <c r="J1016" i="6"/>
  <c r="J1017" i="6"/>
  <c r="J1018" i="6"/>
  <c r="J1019" i="6"/>
  <c r="J1020" i="6"/>
  <c r="J1021" i="6"/>
  <c r="J1022" i="6"/>
  <c r="J1023" i="6"/>
  <c r="J1024" i="6"/>
  <c r="J1025" i="6"/>
  <c r="J1026" i="6"/>
  <c r="J1027" i="6"/>
  <c r="J1028" i="6"/>
  <c r="J1029" i="6"/>
  <c r="J1030" i="6"/>
  <c r="J1031" i="6"/>
  <c r="J1032" i="6"/>
  <c r="J1033" i="6"/>
  <c r="J1034" i="6"/>
  <c r="J1035" i="6"/>
  <c r="J1036" i="6"/>
  <c r="J1037" i="6"/>
  <c r="J1038" i="6"/>
  <c r="J1039" i="6"/>
  <c r="J1040" i="6"/>
  <c r="J1041" i="6"/>
  <c r="J1042" i="6"/>
  <c r="J1043" i="6"/>
  <c r="J1044" i="6"/>
  <c r="J1045" i="6"/>
  <c r="J1046" i="6"/>
  <c r="J1047" i="6"/>
  <c r="J1048" i="6"/>
  <c r="J1049" i="6"/>
  <c r="J1050" i="6"/>
  <c r="J1051" i="6"/>
  <c r="J1052" i="6"/>
  <c r="J1053" i="6"/>
  <c r="J1054" i="6"/>
  <c r="J1055" i="6"/>
  <c r="J1056" i="6"/>
  <c r="J1057" i="6"/>
  <c r="J1058" i="6"/>
  <c r="J1059" i="6"/>
  <c r="J1060" i="6"/>
  <c r="J1061" i="6"/>
  <c r="J1062" i="6"/>
  <c r="J1063" i="6"/>
  <c r="J1064" i="6"/>
  <c r="J1065" i="6"/>
  <c r="J1066" i="6"/>
  <c r="J1067" i="6"/>
  <c r="J1068" i="6"/>
  <c r="J1069" i="6"/>
  <c r="J1070" i="6"/>
  <c r="J1071" i="6"/>
  <c r="J1072" i="6"/>
  <c r="J1073" i="6"/>
  <c r="J1074" i="6"/>
  <c r="J1075" i="6"/>
  <c r="J1076" i="6"/>
  <c r="J1077" i="6"/>
  <c r="J1078" i="6"/>
  <c r="J1079" i="6"/>
  <c r="J1080" i="6"/>
  <c r="J1081" i="6"/>
  <c r="J1082" i="6"/>
  <c r="J1083" i="6"/>
  <c r="J1084" i="6"/>
  <c r="J1085" i="6"/>
  <c r="J1086" i="6"/>
  <c r="J1087" i="6"/>
  <c r="J1088" i="6"/>
  <c r="J1089" i="6"/>
  <c r="J1090" i="6"/>
  <c r="J1091" i="6"/>
  <c r="J1092" i="6"/>
  <c r="J1093" i="6"/>
  <c r="J1094" i="6"/>
  <c r="J1095" i="6"/>
  <c r="J1096" i="6"/>
  <c r="J1097" i="6"/>
  <c r="J1098" i="6"/>
  <c r="J1099" i="6"/>
  <c r="J1100" i="6"/>
  <c r="J1101" i="6"/>
  <c r="J1102" i="6"/>
  <c r="J1103" i="6"/>
  <c r="J1104" i="6"/>
  <c r="J1105" i="6"/>
  <c r="J1106" i="6"/>
  <c r="J1107" i="6"/>
  <c r="J1108" i="6"/>
  <c r="J1109" i="6"/>
  <c r="J1110" i="6"/>
  <c r="J1111" i="6"/>
  <c r="J1112" i="6"/>
  <c r="J1113" i="6"/>
  <c r="J1114" i="6"/>
  <c r="J1115" i="6"/>
  <c r="J1116" i="6"/>
  <c r="J1117" i="6"/>
  <c r="J1118" i="6"/>
  <c r="J1119" i="6"/>
  <c r="J1120" i="6"/>
  <c r="J1121" i="6"/>
  <c r="J1122" i="6"/>
  <c r="J1123" i="6"/>
  <c r="J1124" i="6"/>
  <c r="J1125" i="6"/>
  <c r="J1126" i="6"/>
  <c r="J1127" i="6"/>
  <c r="J1128" i="6"/>
  <c r="J1129" i="6"/>
  <c r="J1130" i="6"/>
  <c r="J1131" i="6"/>
  <c r="J1132" i="6"/>
  <c r="J1133" i="6"/>
  <c r="J1134" i="6"/>
  <c r="J1135" i="6"/>
  <c r="J1136" i="6"/>
  <c r="J1137" i="6"/>
  <c r="J1138" i="6"/>
  <c r="J1139" i="6"/>
  <c r="J1140" i="6"/>
  <c r="J1141" i="6"/>
  <c r="J1142" i="6"/>
  <c r="J1143" i="6"/>
  <c r="J1144" i="6"/>
  <c r="J1145" i="6"/>
  <c r="J1146" i="6"/>
  <c r="J1147" i="6"/>
  <c r="J1148" i="6"/>
  <c r="J1149" i="6"/>
  <c r="J1150" i="6"/>
  <c r="J1151" i="6"/>
  <c r="J1152" i="6"/>
  <c r="J1153" i="6"/>
  <c r="J1154" i="6"/>
  <c r="J1155" i="6"/>
  <c r="J1156" i="6"/>
  <c r="J1157" i="6"/>
  <c r="J1158" i="6"/>
  <c r="J1159" i="6"/>
  <c r="J1160" i="6"/>
  <c r="J1161" i="6"/>
  <c r="J1162" i="6"/>
  <c r="J1163" i="6"/>
  <c r="J1164" i="6"/>
  <c r="J1165" i="6"/>
  <c r="J1166" i="6"/>
  <c r="J1167" i="6"/>
  <c r="J1168" i="6"/>
  <c r="J1169" i="6"/>
  <c r="J1170" i="6"/>
  <c r="J1171" i="6"/>
  <c r="J1172" i="6"/>
  <c r="J1173" i="6"/>
  <c r="J1174" i="6"/>
  <c r="J1175" i="6"/>
  <c r="J1176" i="6"/>
  <c r="J1177" i="6"/>
  <c r="J1178" i="6"/>
  <c r="J1179" i="6"/>
  <c r="J1180" i="6"/>
  <c r="J1181" i="6"/>
  <c r="J1182" i="6"/>
  <c r="J1183" i="6"/>
  <c r="J1184" i="6"/>
  <c r="J1185" i="6"/>
  <c r="J1186" i="6"/>
  <c r="J1187" i="6"/>
  <c r="J1188" i="6"/>
  <c r="J1189" i="6"/>
  <c r="J1190" i="6"/>
  <c r="J1191" i="6"/>
  <c r="J1192" i="6"/>
  <c r="J1193" i="6"/>
  <c r="J1194" i="6"/>
  <c r="J1195" i="6"/>
  <c r="J1196" i="6"/>
  <c r="J1197" i="6"/>
  <c r="J1198" i="6"/>
  <c r="J1199" i="6"/>
  <c r="J1200" i="6"/>
  <c r="J1201" i="6"/>
  <c r="J1202" i="6"/>
  <c r="J1203" i="6"/>
  <c r="J1204" i="6"/>
  <c r="J1205" i="6"/>
  <c r="J1206" i="6"/>
  <c r="J1207" i="6"/>
  <c r="J1208" i="6"/>
  <c r="J1209" i="6"/>
  <c r="J1210" i="6"/>
  <c r="J1211" i="6"/>
  <c r="J1212" i="6"/>
  <c r="J1213" i="6"/>
  <c r="J1214" i="6"/>
  <c r="J1215" i="6"/>
  <c r="J1216" i="6"/>
  <c r="J3" i="6"/>
</calcChain>
</file>

<file path=xl/sharedStrings.xml><?xml version="1.0" encoding="utf-8"?>
<sst xmlns="http://schemas.openxmlformats.org/spreadsheetml/2006/main" count="92" uniqueCount="28">
  <si>
    <t>Sample X-ray with background</t>
  </si>
  <si>
    <t>Background X-ray</t>
  </si>
  <si>
    <t>Sample X-ray after background subtract</t>
  </si>
  <si>
    <t>Angle</t>
  </si>
  <si>
    <t>Intensity</t>
  </si>
  <si>
    <t>PSNF_ND</t>
  </si>
  <si>
    <t>i002</t>
  </si>
  <si>
    <t>iam</t>
  </si>
  <si>
    <t>Segal</t>
  </si>
  <si>
    <t>Peak fit</t>
  </si>
  <si>
    <t>Peak 1</t>
  </si>
  <si>
    <t>Peak 2</t>
  </si>
  <si>
    <t>Peak 3</t>
  </si>
  <si>
    <t>Peak name</t>
  </si>
  <si>
    <t>Peak height</t>
  </si>
  <si>
    <t>FWHM</t>
  </si>
  <si>
    <t>(101) Peak</t>
  </si>
  <si>
    <t>Armophous peak</t>
  </si>
  <si>
    <t>(110) Peak</t>
  </si>
  <si>
    <t>Area</t>
  </si>
  <si>
    <t>A total</t>
  </si>
  <si>
    <t>Acrystalline</t>
  </si>
  <si>
    <t>Peak Height</t>
  </si>
  <si>
    <t>Peak 4</t>
  </si>
  <si>
    <t>Deconvolution</t>
  </si>
  <si>
    <t>IAM</t>
  </si>
  <si>
    <t>Height</t>
  </si>
  <si>
    <t>PSNF_OD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</si>
</sst>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Powder X-ray Diffraction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PSNF_D sample1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strRef>
              <c:f>PSNF_D_sample1!$I$1:$I$1216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PSNF_D_sample1!$J$1:$J$1216</c:f>
              <c:numCache>
                <c:formatCode>General</c:formatCode>
                <c:ptCount val="1216"/>
                <c:pt idx="1">
                  <c:v>0</c:v>
                </c:pt>
                <c:pt idx="2">
                  <c:v>441</c:v>
                </c:pt>
                <c:pt idx="3">
                  <c:v>509</c:v>
                </c:pt>
                <c:pt idx="4">
                  <c:v>485</c:v>
                </c:pt>
                <c:pt idx="5">
                  <c:v>292</c:v>
                </c:pt>
                <c:pt idx="6">
                  <c:v>319</c:v>
                </c:pt>
                <c:pt idx="7">
                  <c:v>374</c:v>
                </c:pt>
                <c:pt idx="8">
                  <c:v>659</c:v>
                </c:pt>
                <c:pt idx="9">
                  <c:v>308</c:v>
                </c:pt>
                <c:pt idx="10">
                  <c:v>313</c:v>
                </c:pt>
                <c:pt idx="11">
                  <c:v>419</c:v>
                </c:pt>
                <c:pt idx="12">
                  <c:v>450</c:v>
                </c:pt>
                <c:pt idx="13">
                  <c:v>473</c:v>
                </c:pt>
                <c:pt idx="14">
                  <c:v>338</c:v>
                </c:pt>
                <c:pt idx="15">
                  <c:v>628</c:v>
                </c:pt>
                <c:pt idx="16">
                  <c:v>203</c:v>
                </c:pt>
                <c:pt idx="17">
                  <c:v>240</c:v>
                </c:pt>
                <c:pt idx="18">
                  <c:v>348</c:v>
                </c:pt>
                <c:pt idx="19">
                  <c:v>506</c:v>
                </c:pt>
                <c:pt idx="20">
                  <c:v>224</c:v>
                </c:pt>
                <c:pt idx="21">
                  <c:v>403</c:v>
                </c:pt>
                <c:pt idx="22">
                  <c:v>565</c:v>
                </c:pt>
                <c:pt idx="23">
                  <c:v>412</c:v>
                </c:pt>
                <c:pt idx="24">
                  <c:v>405</c:v>
                </c:pt>
                <c:pt idx="25">
                  <c:v>372</c:v>
                </c:pt>
                <c:pt idx="26">
                  <c:v>198</c:v>
                </c:pt>
                <c:pt idx="27">
                  <c:v>209</c:v>
                </c:pt>
                <c:pt idx="28">
                  <c:v>389</c:v>
                </c:pt>
                <c:pt idx="29">
                  <c:v>486</c:v>
                </c:pt>
                <c:pt idx="30">
                  <c:v>317</c:v>
                </c:pt>
                <c:pt idx="31">
                  <c:v>393</c:v>
                </c:pt>
                <c:pt idx="32">
                  <c:v>213</c:v>
                </c:pt>
                <c:pt idx="33">
                  <c:v>540</c:v>
                </c:pt>
                <c:pt idx="34">
                  <c:v>344</c:v>
                </c:pt>
                <c:pt idx="35">
                  <c:v>247</c:v>
                </c:pt>
                <c:pt idx="36">
                  <c:v>321</c:v>
                </c:pt>
                <c:pt idx="37">
                  <c:v>399</c:v>
                </c:pt>
                <c:pt idx="38">
                  <c:v>306</c:v>
                </c:pt>
                <c:pt idx="39">
                  <c:v>532</c:v>
                </c:pt>
                <c:pt idx="40">
                  <c:v>457</c:v>
                </c:pt>
                <c:pt idx="41">
                  <c:v>549</c:v>
                </c:pt>
                <c:pt idx="42">
                  <c:v>617</c:v>
                </c:pt>
                <c:pt idx="43">
                  <c:v>684</c:v>
                </c:pt>
                <c:pt idx="44">
                  <c:v>496</c:v>
                </c:pt>
                <c:pt idx="45">
                  <c:v>372</c:v>
                </c:pt>
                <c:pt idx="46">
                  <c:v>425</c:v>
                </c:pt>
                <c:pt idx="47">
                  <c:v>325</c:v>
                </c:pt>
                <c:pt idx="48">
                  <c:v>388</c:v>
                </c:pt>
                <c:pt idx="49">
                  <c:v>286</c:v>
                </c:pt>
                <c:pt idx="50">
                  <c:v>547</c:v>
                </c:pt>
                <c:pt idx="51">
                  <c:v>398</c:v>
                </c:pt>
                <c:pt idx="52">
                  <c:v>276</c:v>
                </c:pt>
                <c:pt idx="53">
                  <c:v>269</c:v>
                </c:pt>
                <c:pt idx="54">
                  <c:v>430</c:v>
                </c:pt>
                <c:pt idx="55">
                  <c:v>278</c:v>
                </c:pt>
                <c:pt idx="56">
                  <c:v>167</c:v>
                </c:pt>
                <c:pt idx="57">
                  <c:v>337</c:v>
                </c:pt>
                <c:pt idx="58">
                  <c:v>143</c:v>
                </c:pt>
                <c:pt idx="59">
                  <c:v>317</c:v>
                </c:pt>
                <c:pt idx="60">
                  <c:v>146</c:v>
                </c:pt>
                <c:pt idx="61">
                  <c:v>172</c:v>
                </c:pt>
                <c:pt idx="62">
                  <c:v>240</c:v>
                </c:pt>
                <c:pt idx="63">
                  <c:v>109</c:v>
                </c:pt>
                <c:pt idx="64">
                  <c:v>211</c:v>
                </c:pt>
                <c:pt idx="65">
                  <c:v>210</c:v>
                </c:pt>
                <c:pt idx="66">
                  <c:v>207</c:v>
                </c:pt>
                <c:pt idx="67">
                  <c:v>338</c:v>
                </c:pt>
                <c:pt idx="68">
                  <c:v>221</c:v>
                </c:pt>
                <c:pt idx="69">
                  <c:v>66</c:v>
                </c:pt>
                <c:pt idx="70">
                  <c:v>389</c:v>
                </c:pt>
                <c:pt idx="71">
                  <c:v>112</c:v>
                </c:pt>
                <c:pt idx="72">
                  <c:v>149</c:v>
                </c:pt>
                <c:pt idx="73">
                  <c:v>35</c:v>
                </c:pt>
                <c:pt idx="74">
                  <c:v>104</c:v>
                </c:pt>
                <c:pt idx="75">
                  <c:v>294</c:v>
                </c:pt>
                <c:pt idx="76">
                  <c:v>33</c:v>
                </c:pt>
                <c:pt idx="77">
                  <c:v>245</c:v>
                </c:pt>
                <c:pt idx="78">
                  <c:v>66</c:v>
                </c:pt>
                <c:pt idx="79">
                  <c:v>130</c:v>
                </c:pt>
                <c:pt idx="80">
                  <c:v>322</c:v>
                </c:pt>
                <c:pt idx="81">
                  <c:v>19</c:v>
                </c:pt>
                <c:pt idx="82">
                  <c:v>161</c:v>
                </c:pt>
                <c:pt idx="83">
                  <c:v>179</c:v>
                </c:pt>
                <c:pt idx="84">
                  <c:v>30</c:v>
                </c:pt>
                <c:pt idx="85">
                  <c:v>274</c:v>
                </c:pt>
                <c:pt idx="86">
                  <c:v>155</c:v>
                </c:pt>
                <c:pt idx="87">
                  <c:v>73</c:v>
                </c:pt>
                <c:pt idx="88">
                  <c:v>186</c:v>
                </c:pt>
                <c:pt idx="89">
                  <c:v>148</c:v>
                </c:pt>
                <c:pt idx="90">
                  <c:v>-69</c:v>
                </c:pt>
                <c:pt idx="91">
                  <c:v>171</c:v>
                </c:pt>
                <c:pt idx="92">
                  <c:v>19</c:v>
                </c:pt>
                <c:pt idx="93">
                  <c:v>8</c:v>
                </c:pt>
                <c:pt idx="94">
                  <c:v>35</c:v>
                </c:pt>
                <c:pt idx="95">
                  <c:v>121</c:v>
                </c:pt>
                <c:pt idx="96">
                  <c:v>101</c:v>
                </c:pt>
                <c:pt idx="97">
                  <c:v>300</c:v>
                </c:pt>
                <c:pt idx="98">
                  <c:v>199</c:v>
                </c:pt>
                <c:pt idx="99">
                  <c:v>181</c:v>
                </c:pt>
                <c:pt idx="100">
                  <c:v>-4</c:v>
                </c:pt>
                <c:pt idx="101">
                  <c:v>105</c:v>
                </c:pt>
                <c:pt idx="102">
                  <c:v>44</c:v>
                </c:pt>
                <c:pt idx="103">
                  <c:v>203</c:v>
                </c:pt>
                <c:pt idx="104">
                  <c:v>42</c:v>
                </c:pt>
                <c:pt idx="105">
                  <c:v>224</c:v>
                </c:pt>
                <c:pt idx="106">
                  <c:v>-59</c:v>
                </c:pt>
                <c:pt idx="107">
                  <c:v>49</c:v>
                </c:pt>
                <c:pt idx="108">
                  <c:v>-20</c:v>
                </c:pt>
                <c:pt idx="109">
                  <c:v>60</c:v>
                </c:pt>
                <c:pt idx="110">
                  <c:v>233</c:v>
                </c:pt>
                <c:pt idx="111">
                  <c:v>-4</c:v>
                </c:pt>
                <c:pt idx="112">
                  <c:v>105</c:v>
                </c:pt>
                <c:pt idx="113">
                  <c:v>28</c:v>
                </c:pt>
                <c:pt idx="114">
                  <c:v>-64</c:v>
                </c:pt>
                <c:pt idx="115">
                  <c:v>116</c:v>
                </c:pt>
                <c:pt idx="116">
                  <c:v>163</c:v>
                </c:pt>
                <c:pt idx="117">
                  <c:v>75</c:v>
                </c:pt>
                <c:pt idx="118">
                  <c:v>291</c:v>
                </c:pt>
                <c:pt idx="119">
                  <c:v>160</c:v>
                </c:pt>
                <c:pt idx="120">
                  <c:v>272</c:v>
                </c:pt>
                <c:pt idx="121">
                  <c:v>99</c:v>
                </c:pt>
                <c:pt idx="122">
                  <c:v>125</c:v>
                </c:pt>
                <c:pt idx="123">
                  <c:v>116</c:v>
                </c:pt>
                <c:pt idx="124">
                  <c:v>78</c:v>
                </c:pt>
                <c:pt idx="125">
                  <c:v>282</c:v>
                </c:pt>
                <c:pt idx="126">
                  <c:v>152</c:v>
                </c:pt>
                <c:pt idx="127">
                  <c:v>167</c:v>
                </c:pt>
                <c:pt idx="128">
                  <c:v>32</c:v>
                </c:pt>
                <c:pt idx="129">
                  <c:v>125</c:v>
                </c:pt>
                <c:pt idx="130">
                  <c:v>119</c:v>
                </c:pt>
                <c:pt idx="131">
                  <c:v>356</c:v>
                </c:pt>
                <c:pt idx="132">
                  <c:v>227</c:v>
                </c:pt>
                <c:pt idx="133">
                  <c:v>410</c:v>
                </c:pt>
                <c:pt idx="134">
                  <c:v>210</c:v>
                </c:pt>
                <c:pt idx="135">
                  <c:v>330</c:v>
                </c:pt>
                <c:pt idx="136">
                  <c:v>344</c:v>
                </c:pt>
                <c:pt idx="137">
                  <c:v>453</c:v>
                </c:pt>
                <c:pt idx="138">
                  <c:v>353</c:v>
                </c:pt>
                <c:pt idx="139">
                  <c:v>592</c:v>
                </c:pt>
                <c:pt idx="140">
                  <c:v>458</c:v>
                </c:pt>
                <c:pt idx="141">
                  <c:v>658</c:v>
                </c:pt>
                <c:pt idx="142">
                  <c:v>880</c:v>
                </c:pt>
                <c:pt idx="143">
                  <c:v>1128</c:v>
                </c:pt>
                <c:pt idx="144">
                  <c:v>1363</c:v>
                </c:pt>
                <c:pt idx="145">
                  <c:v>1715</c:v>
                </c:pt>
                <c:pt idx="146">
                  <c:v>2275</c:v>
                </c:pt>
                <c:pt idx="147">
                  <c:v>2555</c:v>
                </c:pt>
                <c:pt idx="148">
                  <c:v>3541</c:v>
                </c:pt>
                <c:pt idx="149">
                  <c:v>5443</c:v>
                </c:pt>
                <c:pt idx="150">
                  <c:v>7734</c:v>
                </c:pt>
                <c:pt idx="151">
                  <c:v>11122</c:v>
                </c:pt>
                <c:pt idx="152">
                  <c:v>15695</c:v>
                </c:pt>
                <c:pt idx="153">
                  <c:v>19290</c:v>
                </c:pt>
                <c:pt idx="154">
                  <c:v>21991</c:v>
                </c:pt>
                <c:pt idx="155">
                  <c:v>22250</c:v>
                </c:pt>
                <c:pt idx="156">
                  <c:v>22069</c:v>
                </c:pt>
                <c:pt idx="157">
                  <c:v>20463</c:v>
                </c:pt>
                <c:pt idx="158">
                  <c:v>17944</c:v>
                </c:pt>
                <c:pt idx="159">
                  <c:v>14707</c:v>
                </c:pt>
                <c:pt idx="160">
                  <c:v>10657</c:v>
                </c:pt>
                <c:pt idx="161">
                  <c:v>6889</c:v>
                </c:pt>
                <c:pt idx="162">
                  <c:v>4561</c:v>
                </c:pt>
                <c:pt idx="163">
                  <c:v>3232</c:v>
                </c:pt>
                <c:pt idx="164">
                  <c:v>2748</c:v>
                </c:pt>
                <c:pt idx="165">
                  <c:v>2319</c:v>
                </c:pt>
                <c:pt idx="166">
                  <c:v>1972</c:v>
                </c:pt>
                <c:pt idx="167">
                  <c:v>1580</c:v>
                </c:pt>
                <c:pt idx="168">
                  <c:v>1179</c:v>
                </c:pt>
                <c:pt idx="169">
                  <c:v>1202</c:v>
                </c:pt>
                <c:pt idx="170">
                  <c:v>765</c:v>
                </c:pt>
                <c:pt idx="171">
                  <c:v>741</c:v>
                </c:pt>
                <c:pt idx="172">
                  <c:v>516</c:v>
                </c:pt>
                <c:pt idx="173">
                  <c:v>284</c:v>
                </c:pt>
                <c:pt idx="174">
                  <c:v>491</c:v>
                </c:pt>
                <c:pt idx="175">
                  <c:v>98</c:v>
                </c:pt>
                <c:pt idx="176">
                  <c:v>277</c:v>
                </c:pt>
                <c:pt idx="177">
                  <c:v>204</c:v>
                </c:pt>
                <c:pt idx="178">
                  <c:v>183</c:v>
                </c:pt>
                <c:pt idx="179">
                  <c:v>159</c:v>
                </c:pt>
                <c:pt idx="180">
                  <c:v>119</c:v>
                </c:pt>
                <c:pt idx="181">
                  <c:v>43</c:v>
                </c:pt>
                <c:pt idx="182">
                  <c:v>-75</c:v>
                </c:pt>
                <c:pt idx="183">
                  <c:v>139</c:v>
                </c:pt>
                <c:pt idx="184">
                  <c:v>-82</c:v>
                </c:pt>
                <c:pt idx="185">
                  <c:v>74</c:v>
                </c:pt>
                <c:pt idx="186">
                  <c:v>-167</c:v>
                </c:pt>
                <c:pt idx="187">
                  <c:v>183</c:v>
                </c:pt>
                <c:pt idx="188">
                  <c:v>-105</c:v>
                </c:pt>
                <c:pt idx="189">
                  <c:v>15</c:v>
                </c:pt>
                <c:pt idx="190">
                  <c:v>-133</c:v>
                </c:pt>
                <c:pt idx="191">
                  <c:v>112</c:v>
                </c:pt>
                <c:pt idx="192">
                  <c:v>145</c:v>
                </c:pt>
                <c:pt idx="193">
                  <c:v>-107</c:v>
                </c:pt>
                <c:pt idx="194">
                  <c:v>-94</c:v>
                </c:pt>
                <c:pt idx="195">
                  <c:v>-105</c:v>
                </c:pt>
                <c:pt idx="196">
                  <c:v>-54</c:v>
                </c:pt>
                <c:pt idx="197">
                  <c:v>-122</c:v>
                </c:pt>
                <c:pt idx="198">
                  <c:v>-64</c:v>
                </c:pt>
                <c:pt idx="199">
                  <c:v>-130</c:v>
                </c:pt>
                <c:pt idx="200">
                  <c:v>-141</c:v>
                </c:pt>
                <c:pt idx="201">
                  <c:v>-234</c:v>
                </c:pt>
                <c:pt idx="202">
                  <c:v>-9</c:v>
                </c:pt>
                <c:pt idx="203">
                  <c:v>-71</c:v>
                </c:pt>
                <c:pt idx="204">
                  <c:v>-214</c:v>
                </c:pt>
                <c:pt idx="205">
                  <c:v>-199</c:v>
                </c:pt>
                <c:pt idx="206">
                  <c:v>-18</c:v>
                </c:pt>
                <c:pt idx="207">
                  <c:v>-278</c:v>
                </c:pt>
                <c:pt idx="208">
                  <c:v>-132</c:v>
                </c:pt>
                <c:pt idx="209">
                  <c:v>-195</c:v>
                </c:pt>
                <c:pt idx="210">
                  <c:v>-206</c:v>
                </c:pt>
                <c:pt idx="211">
                  <c:v>-149</c:v>
                </c:pt>
                <c:pt idx="212">
                  <c:v>-270</c:v>
                </c:pt>
                <c:pt idx="213">
                  <c:v>-306</c:v>
                </c:pt>
                <c:pt idx="214">
                  <c:v>-339</c:v>
                </c:pt>
                <c:pt idx="215">
                  <c:v>-320</c:v>
                </c:pt>
                <c:pt idx="216">
                  <c:v>-454</c:v>
                </c:pt>
                <c:pt idx="217">
                  <c:v>-101</c:v>
                </c:pt>
                <c:pt idx="218">
                  <c:v>-212</c:v>
                </c:pt>
                <c:pt idx="219">
                  <c:v>-266</c:v>
                </c:pt>
                <c:pt idx="220">
                  <c:v>-258</c:v>
                </c:pt>
                <c:pt idx="221">
                  <c:v>-101</c:v>
                </c:pt>
                <c:pt idx="222">
                  <c:v>-156</c:v>
                </c:pt>
                <c:pt idx="223">
                  <c:v>-369</c:v>
                </c:pt>
                <c:pt idx="224">
                  <c:v>-295</c:v>
                </c:pt>
                <c:pt idx="225">
                  <c:v>-388</c:v>
                </c:pt>
                <c:pt idx="226">
                  <c:v>-50</c:v>
                </c:pt>
                <c:pt idx="227">
                  <c:v>-455</c:v>
                </c:pt>
                <c:pt idx="228">
                  <c:v>-284</c:v>
                </c:pt>
                <c:pt idx="229">
                  <c:v>-384</c:v>
                </c:pt>
                <c:pt idx="230">
                  <c:v>-442</c:v>
                </c:pt>
                <c:pt idx="231">
                  <c:v>-150</c:v>
                </c:pt>
                <c:pt idx="232">
                  <c:v>-318</c:v>
                </c:pt>
                <c:pt idx="233">
                  <c:v>-496</c:v>
                </c:pt>
                <c:pt idx="234">
                  <c:v>-267</c:v>
                </c:pt>
                <c:pt idx="235">
                  <c:v>-186</c:v>
                </c:pt>
                <c:pt idx="236">
                  <c:v>-357</c:v>
                </c:pt>
                <c:pt idx="237">
                  <c:v>-405</c:v>
                </c:pt>
                <c:pt idx="238">
                  <c:v>-458</c:v>
                </c:pt>
                <c:pt idx="239">
                  <c:v>-447</c:v>
                </c:pt>
                <c:pt idx="240">
                  <c:v>-271</c:v>
                </c:pt>
                <c:pt idx="241">
                  <c:v>-229</c:v>
                </c:pt>
                <c:pt idx="242">
                  <c:v>-294</c:v>
                </c:pt>
                <c:pt idx="243">
                  <c:v>34</c:v>
                </c:pt>
                <c:pt idx="244">
                  <c:v>-112</c:v>
                </c:pt>
                <c:pt idx="245">
                  <c:v>-91</c:v>
                </c:pt>
                <c:pt idx="246">
                  <c:v>-100</c:v>
                </c:pt>
                <c:pt idx="247">
                  <c:v>-119</c:v>
                </c:pt>
                <c:pt idx="248">
                  <c:v>-257</c:v>
                </c:pt>
                <c:pt idx="249">
                  <c:v>-152</c:v>
                </c:pt>
                <c:pt idx="250">
                  <c:v>205</c:v>
                </c:pt>
                <c:pt idx="251">
                  <c:v>223</c:v>
                </c:pt>
                <c:pt idx="252">
                  <c:v>217</c:v>
                </c:pt>
                <c:pt idx="253">
                  <c:v>290</c:v>
                </c:pt>
                <c:pt idx="254">
                  <c:v>529</c:v>
                </c:pt>
                <c:pt idx="255">
                  <c:v>809</c:v>
                </c:pt>
                <c:pt idx="256">
                  <c:v>917</c:v>
                </c:pt>
                <c:pt idx="257">
                  <c:v>912</c:v>
                </c:pt>
                <c:pt idx="258">
                  <c:v>856</c:v>
                </c:pt>
                <c:pt idx="259">
                  <c:v>954</c:v>
                </c:pt>
                <c:pt idx="260">
                  <c:v>734</c:v>
                </c:pt>
                <c:pt idx="261">
                  <c:v>487</c:v>
                </c:pt>
                <c:pt idx="262">
                  <c:v>440</c:v>
                </c:pt>
                <c:pt idx="263">
                  <c:v>389</c:v>
                </c:pt>
                <c:pt idx="264">
                  <c:v>698</c:v>
                </c:pt>
                <c:pt idx="265">
                  <c:v>337</c:v>
                </c:pt>
                <c:pt idx="266">
                  <c:v>237</c:v>
                </c:pt>
                <c:pt idx="267">
                  <c:v>154</c:v>
                </c:pt>
                <c:pt idx="268">
                  <c:v>367</c:v>
                </c:pt>
                <c:pt idx="269">
                  <c:v>431</c:v>
                </c:pt>
                <c:pt idx="270">
                  <c:v>329</c:v>
                </c:pt>
                <c:pt idx="271">
                  <c:v>268</c:v>
                </c:pt>
                <c:pt idx="272">
                  <c:v>282</c:v>
                </c:pt>
                <c:pt idx="273">
                  <c:v>329</c:v>
                </c:pt>
                <c:pt idx="274">
                  <c:v>509</c:v>
                </c:pt>
                <c:pt idx="275">
                  <c:v>423</c:v>
                </c:pt>
                <c:pt idx="276">
                  <c:v>635</c:v>
                </c:pt>
                <c:pt idx="277">
                  <c:v>586</c:v>
                </c:pt>
                <c:pt idx="278">
                  <c:v>757</c:v>
                </c:pt>
                <c:pt idx="279">
                  <c:v>796</c:v>
                </c:pt>
                <c:pt idx="280">
                  <c:v>708</c:v>
                </c:pt>
                <c:pt idx="281">
                  <c:v>767</c:v>
                </c:pt>
                <c:pt idx="282">
                  <c:v>964</c:v>
                </c:pt>
                <c:pt idx="283">
                  <c:v>1298</c:v>
                </c:pt>
                <c:pt idx="284">
                  <c:v>1087</c:v>
                </c:pt>
                <c:pt idx="285">
                  <c:v>1107</c:v>
                </c:pt>
                <c:pt idx="286">
                  <c:v>1250</c:v>
                </c:pt>
                <c:pt idx="287">
                  <c:v>1237</c:v>
                </c:pt>
                <c:pt idx="288">
                  <c:v>1232</c:v>
                </c:pt>
                <c:pt idx="289">
                  <c:v>1341</c:v>
                </c:pt>
                <c:pt idx="290">
                  <c:v>1515</c:v>
                </c:pt>
                <c:pt idx="291">
                  <c:v>1604</c:v>
                </c:pt>
                <c:pt idx="292">
                  <c:v>1727</c:v>
                </c:pt>
                <c:pt idx="293">
                  <c:v>1511</c:v>
                </c:pt>
                <c:pt idx="294">
                  <c:v>1693</c:v>
                </c:pt>
                <c:pt idx="295">
                  <c:v>1715</c:v>
                </c:pt>
                <c:pt idx="296">
                  <c:v>1883</c:v>
                </c:pt>
                <c:pt idx="297">
                  <c:v>1934</c:v>
                </c:pt>
                <c:pt idx="298">
                  <c:v>2056</c:v>
                </c:pt>
                <c:pt idx="299">
                  <c:v>1995</c:v>
                </c:pt>
                <c:pt idx="300">
                  <c:v>2470</c:v>
                </c:pt>
                <c:pt idx="301">
                  <c:v>2529</c:v>
                </c:pt>
                <c:pt idx="302">
                  <c:v>2535</c:v>
                </c:pt>
                <c:pt idx="303">
                  <c:v>2601</c:v>
                </c:pt>
                <c:pt idx="304">
                  <c:v>2776</c:v>
                </c:pt>
                <c:pt idx="305">
                  <c:v>2747</c:v>
                </c:pt>
                <c:pt idx="306">
                  <c:v>3171</c:v>
                </c:pt>
                <c:pt idx="307">
                  <c:v>3295</c:v>
                </c:pt>
                <c:pt idx="308">
                  <c:v>3217</c:v>
                </c:pt>
                <c:pt idx="309">
                  <c:v>3287</c:v>
                </c:pt>
                <c:pt idx="310">
                  <c:v>3295</c:v>
                </c:pt>
                <c:pt idx="311">
                  <c:v>3483</c:v>
                </c:pt>
                <c:pt idx="312">
                  <c:v>3419</c:v>
                </c:pt>
                <c:pt idx="313">
                  <c:v>3694</c:v>
                </c:pt>
                <c:pt idx="314">
                  <c:v>3934</c:v>
                </c:pt>
                <c:pt idx="315">
                  <c:v>4122</c:v>
                </c:pt>
                <c:pt idx="316">
                  <c:v>3956</c:v>
                </c:pt>
                <c:pt idx="317">
                  <c:v>4178</c:v>
                </c:pt>
                <c:pt idx="318">
                  <c:v>4603</c:v>
                </c:pt>
                <c:pt idx="319">
                  <c:v>4240</c:v>
                </c:pt>
                <c:pt idx="320">
                  <c:v>4496</c:v>
                </c:pt>
                <c:pt idx="321">
                  <c:v>4701</c:v>
                </c:pt>
                <c:pt idx="322">
                  <c:v>4776</c:v>
                </c:pt>
                <c:pt idx="323">
                  <c:v>4935</c:v>
                </c:pt>
                <c:pt idx="324">
                  <c:v>5182</c:v>
                </c:pt>
                <c:pt idx="325">
                  <c:v>5129</c:v>
                </c:pt>
                <c:pt idx="326">
                  <c:v>5285</c:v>
                </c:pt>
                <c:pt idx="327">
                  <c:v>5303</c:v>
                </c:pt>
                <c:pt idx="328">
                  <c:v>5768</c:v>
                </c:pt>
                <c:pt idx="329">
                  <c:v>5745</c:v>
                </c:pt>
                <c:pt idx="330">
                  <c:v>5767</c:v>
                </c:pt>
                <c:pt idx="331">
                  <c:v>5592</c:v>
                </c:pt>
                <c:pt idx="332">
                  <c:v>5811</c:v>
                </c:pt>
                <c:pt idx="333">
                  <c:v>5958</c:v>
                </c:pt>
                <c:pt idx="334">
                  <c:v>6184</c:v>
                </c:pt>
                <c:pt idx="335">
                  <c:v>6450</c:v>
                </c:pt>
                <c:pt idx="336">
                  <c:v>6248</c:v>
                </c:pt>
                <c:pt idx="337">
                  <c:v>6495</c:v>
                </c:pt>
                <c:pt idx="338">
                  <c:v>6471</c:v>
                </c:pt>
                <c:pt idx="339">
                  <c:v>6345</c:v>
                </c:pt>
                <c:pt idx="340">
                  <c:v>6592</c:v>
                </c:pt>
                <c:pt idx="341">
                  <c:v>6903</c:v>
                </c:pt>
                <c:pt idx="342">
                  <c:v>6561</c:v>
                </c:pt>
                <c:pt idx="343">
                  <c:v>6828</c:v>
                </c:pt>
                <c:pt idx="344">
                  <c:v>6835</c:v>
                </c:pt>
                <c:pt idx="345">
                  <c:v>6999</c:v>
                </c:pt>
                <c:pt idx="346">
                  <c:v>6952</c:v>
                </c:pt>
                <c:pt idx="347">
                  <c:v>7115</c:v>
                </c:pt>
                <c:pt idx="348">
                  <c:v>7279</c:v>
                </c:pt>
                <c:pt idx="349">
                  <c:v>7382</c:v>
                </c:pt>
                <c:pt idx="350">
                  <c:v>7074</c:v>
                </c:pt>
                <c:pt idx="351">
                  <c:v>7527</c:v>
                </c:pt>
                <c:pt idx="352">
                  <c:v>7425</c:v>
                </c:pt>
                <c:pt idx="353">
                  <c:v>7340</c:v>
                </c:pt>
                <c:pt idx="354">
                  <c:v>7436</c:v>
                </c:pt>
                <c:pt idx="355">
                  <c:v>7622</c:v>
                </c:pt>
                <c:pt idx="356">
                  <c:v>7517</c:v>
                </c:pt>
                <c:pt idx="357">
                  <c:v>7423</c:v>
                </c:pt>
                <c:pt idx="358">
                  <c:v>7597</c:v>
                </c:pt>
                <c:pt idx="359">
                  <c:v>7573</c:v>
                </c:pt>
                <c:pt idx="360">
                  <c:v>7613</c:v>
                </c:pt>
                <c:pt idx="361">
                  <c:v>7460</c:v>
                </c:pt>
                <c:pt idx="362">
                  <c:v>7694</c:v>
                </c:pt>
                <c:pt idx="363">
                  <c:v>7888</c:v>
                </c:pt>
                <c:pt idx="364">
                  <c:v>7645</c:v>
                </c:pt>
                <c:pt idx="365">
                  <c:v>7629</c:v>
                </c:pt>
                <c:pt idx="366">
                  <c:v>7579</c:v>
                </c:pt>
                <c:pt idx="367">
                  <c:v>7829</c:v>
                </c:pt>
                <c:pt idx="368">
                  <c:v>7872</c:v>
                </c:pt>
                <c:pt idx="369">
                  <c:v>7883</c:v>
                </c:pt>
                <c:pt idx="370">
                  <c:v>7960</c:v>
                </c:pt>
                <c:pt idx="371">
                  <c:v>7672</c:v>
                </c:pt>
                <c:pt idx="372">
                  <c:v>7696</c:v>
                </c:pt>
                <c:pt idx="373">
                  <c:v>7605</c:v>
                </c:pt>
                <c:pt idx="374">
                  <c:v>7616</c:v>
                </c:pt>
                <c:pt idx="375">
                  <c:v>7912</c:v>
                </c:pt>
                <c:pt idx="376">
                  <c:v>7609</c:v>
                </c:pt>
                <c:pt idx="377">
                  <c:v>7583</c:v>
                </c:pt>
                <c:pt idx="378">
                  <c:v>7831</c:v>
                </c:pt>
                <c:pt idx="379">
                  <c:v>8058</c:v>
                </c:pt>
                <c:pt idx="380">
                  <c:v>7902</c:v>
                </c:pt>
                <c:pt idx="381">
                  <c:v>7854</c:v>
                </c:pt>
                <c:pt idx="382">
                  <c:v>7749</c:v>
                </c:pt>
                <c:pt idx="383">
                  <c:v>7730</c:v>
                </c:pt>
                <c:pt idx="384">
                  <c:v>7781</c:v>
                </c:pt>
                <c:pt idx="385">
                  <c:v>7962</c:v>
                </c:pt>
                <c:pt idx="386">
                  <c:v>7974</c:v>
                </c:pt>
                <c:pt idx="387">
                  <c:v>7687</c:v>
                </c:pt>
                <c:pt idx="388">
                  <c:v>7828</c:v>
                </c:pt>
                <c:pt idx="389">
                  <c:v>7799</c:v>
                </c:pt>
                <c:pt idx="390">
                  <c:v>7620</c:v>
                </c:pt>
                <c:pt idx="391">
                  <c:v>7820</c:v>
                </c:pt>
                <c:pt idx="392">
                  <c:v>7774</c:v>
                </c:pt>
                <c:pt idx="393">
                  <c:v>7921</c:v>
                </c:pt>
                <c:pt idx="394">
                  <c:v>7625</c:v>
                </c:pt>
                <c:pt idx="395">
                  <c:v>7662</c:v>
                </c:pt>
                <c:pt idx="396">
                  <c:v>7943</c:v>
                </c:pt>
                <c:pt idx="397">
                  <c:v>7668</c:v>
                </c:pt>
                <c:pt idx="398">
                  <c:v>7598</c:v>
                </c:pt>
                <c:pt idx="399">
                  <c:v>7893</c:v>
                </c:pt>
                <c:pt idx="400">
                  <c:v>7884</c:v>
                </c:pt>
                <c:pt idx="401">
                  <c:v>7842</c:v>
                </c:pt>
                <c:pt idx="402">
                  <c:v>7834</c:v>
                </c:pt>
                <c:pt idx="403">
                  <c:v>7614</c:v>
                </c:pt>
                <c:pt idx="404">
                  <c:v>7515</c:v>
                </c:pt>
                <c:pt idx="405">
                  <c:v>7695</c:v>
                </c:pt>
                <c:pt idx="406">
                  <c:v>7610</c:v>
                </c:pt>
                <c:pt idx="407">
                  <c:v>7364</c:v>
                </c:pt>
                <c:pt idx="408">
                  <c:v>7506</c:v>
                </c:pt>
                <c:pt idx="409">
                  <c:v>7355</c:v>
                </c:pt>
                <c:pt idx="410">
                  <c:v>7397</c:v>
                </c:pt>
                <c:pt idx="411">
                  <c:v>7495</c:v>
                </c:pt>
                <c:pt idx="412">
                  <c:v>7235</c:v>
                </c:pt>
                <c:pt idx="413">
                  <c:v>7212</c:v>
                </c:pt>
                <c:pt idx="414">
                  <c:v>7447</c:v>
                </c:pt>
                <c:pt idx="415">
                  <c:v>7184</c:v>
                </c:pt>
                <c:pt idx="416">
                  <c:v>7049</c:v>
                </c:pt>
                <c:pt idx="417">
                  <c:v>7066</c:v>
                </c:pt>
                <c:pt idx="418">
                  <c:v>6751</c:v>
                </c:pt>
                <c:pt idx="419">
                  <c:v>6929</c:v>
                </c:pt>
                <c:pt idx="420">
                  <c:v>6628</c:v>
                </c:pt>
                <c:pt idx="421">
                  <c:v>6750</c:v>
                </c:pt>
                <c:pt idx="422">
                  <c:v>6586</c:v>
                </c:pt>
                <c:pt idx="423">
                  <c:v>6478</c:v>
                </c:pt>
                <c:pt idx="424">
                  <c:v>6514</c:v>
                </c:pt>
                <c:pt idx="425">
                  <c:v>6376</c:v>
                </c:pt>
                <c:pt idx="426">
                  <c:v>6281</c:v>
                </c:pt>
                <c:pt idx="427">
                  <c:v>6108</c:v>
                </c:pt>
                <c:pt idx="428">
                  <c:v>5955</c:v>
                </c:pt>
                <c:pt idx="429">
                  <c:v>6046</c:v>
                </c:pt>
                <c:pt idx="430">
                  <c:v>6075</c:v>
                </c:pt>
                <c:pt idx="431">
                  <c:v>5789</c:v>
                </c:pt>
                <c:pt idx="432">
                  <c:v>5870</c:v>
                </c:pt>
                <c:pt idx="433">
                  <c:v>5864</c:v>
                </c:pt>
                <c:pt idx="434">
                  <c:v>5734</c:v>
                </c:pt>
                <c:pt idx="435">
                  <c:v>5922</c:v>
                </c:pt>
                <c:pt idx="436">
                  <c:v>5511</c:v>
                </c:pt>
                <c:pt idx="437">
                  <c:v>5575</c:v>
                </c:pt>
                <c:pt idx="438">
                  <c:v>5414</c:v>
                </c:pt>
                <c:pt idx="439">
                  <c:v>5447</c:v>
                </c:pt>
                <c:pt idx="440">
                  <c:v>5222</c:v>
                </c:pt>
                <c:pt idx="441">
                  <c:v>5345</c:v>
                </c:pt>
                <c:pt idx="442">
                  <c:v>5174</c:v>
                </c:pt>
                <c:pt idx="443">
                  <c:v>5265</c:v>
                </c:pt>
                <c:pt idx="444">
                  <c:v>5276</c:v>
                </c:pt>
                <c:pt idx="445">
                  <c:v>4993</c:v>
                </c:pt>
                <c:pt idx="446">
                  <c:v>5110</c:v>
                </c:pt>
                <c:pt idx="447">
                  <c:v>4942</c:v>
                </c:pt>
                <c:pt idx="448">
                  <c:v>5061</c:v>
                </c:pt>
                <c:pt idx="449">
                  <c:v>5003</c:v>
                </c:pt>
                <c:pt idx="450">
                  <c:v>4979</c:v>
                </c:pt>
                <c:pt idx="451">
                  <c:v>4727</c:v>
                </c:pt>
                <c:pt idx="452">
                  <c:v>4841</c:v>
                </c:pt>
                <c:pt idx="453">
                  <c:v>4782</c:v>
                </c:pt>
                <c:pt idx="454">
                  <c:v>4616</c:v>
                </c:pt>
                <c:pt idx="455">
                  <c:v>4720</c:v>
                </c:pt>
                <c:pt idx="456">
                  <c:v>4789</c:v>
                </c:pt>
                <c:pt idx="457">
                  <c:v>4606</c:v>
                </c:pt>
                <c:pt idx="458">
                  <c:v>4652</c:v>
                </c:pt>
                <c:pt idx="459">
                  <c:v>4589</c:v>
                </c:pt>
                <c:pt idx="460">
                  <c:v>4739</c:v>
                </c:pt>
                <c:pt idx="461">
                  <c:v>4648</c:v>
                </c:pt>
                <c:pt idx="462">
                  <c:v>4675</c:v>
                </c:pt>
                <c:pt idx="463">
                  <c:v>4571</c:v>
                </c:pt>
                <c:pt idx="464">
                  <c:v>4517</c:v>
                </c:pt>
                <c:pt idx="465">
                  <c:v>4750</c:v>
                </c:pt>
                <c:pt idx="466">
                  <c:v>4770</c:v>
                </c:pt>
                <c:pt idx="467">
                  <c:v>4648</c:v>
                </c:pt>
                <c:pt idx="468">
                  <c:v>4810</c:v>
                </c:pt>
                <c:pt idx="469">
                  <c:v>4749</c:v>
                </c:pt>
                <c:pt idx="470">
                  <c:v>4759</c:v>
                </c:pt>
                <c:pt idx="471">
                  <c:v>4978</c:v>
                </c:pt>
                <c:pt idx="472">
                  <c:v>4990</c:v>
                </c:pt>
                <c:pt idx="473">
                  <c:v>5043</c:v>
                </c:pt>
                <c:pt idx="474">
                  <c:v>4835</c:v>
                </c:pt>
                <c:pt idx="475">
                  <c:v>5154</c:v>
                </c:pt>
                <c:pt idx="476">
                  <c:v>5284</c:v>
                </c:pt>
                <c:pt idx="477">
                  <c:v>5137</c:v>
                </c:pt>
                <c:pt idx="478">
                  <c:v>5432</c:v>
                </c:pt>
                <c:pt idx="479">
                  <c:v>5608</c:v>
                </c:pt>
                <c:pt idx="480">
                  <c:v>5919</c:v>
                </c:pt>
                <c:pt idx="481">
                  <c:v>6574</c:v>
                </c:pt>
                <c:pt idx="482">
                  <c:v>7234</c:v>
                </c:pt>
                <c:pt idx="483">
                  <c:v>7492</c:v>
                </c:pt>
                <c:pt idx="484">
                  <c:v>7832</c:v>
                </c:pt>
                <c:pt idx="485">
                  <c:v>7856</c:v>
                </c:pt>
                <c:pt idx="486">
                  <c:v>7654</c:v>
                </c:pt>
                <c:pt idx="487">
                  <c:v>7124</c:v>
                </c:pt>
                <c:pt idx="488">
                  <c:v>6691</c:v>
                </c:pt>
                <c:pt idx="489">
                  <c:v>6045</c:v>
                </c:pt>
                <c:pt idx="490">
                  <c:v>5847</c:v>
                </c:pt>
                <c:pt idx="491">
                  <c:v>5161</c:v>
                </c:pt>
                <c:pt idx="492">
                  <c:v>5314</c:v>
                </c:pt>
                <c:pt idx="493">
                  <c:v>4833</c:v>
                </c:pt>
                <c:pt idx="494">
                  <c:v>4971</c:v>
                </c:pt>
                <c:pt idx="495">
                  <c:v>4914</c:v>
                </c:pt>
                <c:pt idx="496">
                  <c:v>4895</c:v>
                </c:pt>
                <c:pt idx="497">
                  <c:v>4813</c:v>
                </c:pt>
                <c:pt idx="498">
                  <c:v>5120</c:v>
                </c:pt>
                <c:pt idx="499">
                  <c:v>4940</c:v>
                </c:pt>
                <c:pt idx="500">
                  <c:v>4931</c:v>
                </c:pt>
                <c:pt idx="501">
                  <c:v>5012</c:v>
                </c:pt>
                <c:pt idx="502">
                  <c:v>4953</c:v>
                </c:pt>
                <c:pt idx="503">
                  <c:v>4721</c:v>
                </c:pt>
                <c:pt idx="504">
                  <c:v>5055</c:v>
                </c:pt>
                <c:pt idx="505">
                  <c:v>5029</c:v>
                </c:pt>
                <c:pt idx="506">
                  <c:v>4953</c:v>
                </c:pt>
                <c:pt idx="507">
                  <c:v>5093</c:v>
                </c:pt>
                <c:pt idx="508">
                  <c:v>5130</c:v>
                </c:pt>
                <c:pt idx="509">
                  <c:v>4992</c:v>
                </c:pt>
                <c:pt idx="510">
                  <c:v>5296</c:v>
                </c:pt>
                <c:pt idx="511">
                  <c:v>5323</c:v>
                </c:pt>
                <c:pt idx="512">
                  <c:v>5011</c:v>
                </c:pt>
                <c:pt idx="513">
                  <c:v>5108</c:v>
                </c:pt>
                <c:pt idx="514">
                  <c:v>5471</c:v>
                </c:pt>
                <c:pt idx="515">
                  <c:v>5337</c:v>
                </c:pt>
                <c:pt idx="516">
                  <c:v>5574</c:v>
                </c:pt>
                <c:pt idx="517">
                  <c:v>5447</c:v>
                </c:pt>
                <c:pt idx="518">
                  <c:v>5333</c:v>
                </c:pt>
                <c:pt idx="519">
                  <c:v>5537</c:v>
                </c:pt>
                <c:pt idx="520">
                  <c:v>5645</c:v>
                </c:pt>
                <c:pt idx="521">
                  <c:v>5494</c:v>
                </c:pt>
                <c:pt idx="522">
                  <c:v>5617</c:v>
                </c:pt>
                <c:pt idx="523">
                  <c:v>5649</c:v>
                </c:pt>
                <c:pt idx="524">
                  <c:v>5698</c:v>
                </c:pt>
                <c:pt idx="525">
                  <c:v>5724</c:v>
                </c:pt>
                <c:pt idx="526">
                  <c:v>6109</c:v>
                </c:pt>
                <c:pt idx="527">
                  <c:v>5716</c:v>
                </c:pt>
                <c:pt idx="528">
                  <c:v>5960</c:v>
                </c:pt>
                <c:pt idx="529">
                  <c:v>5928</c:v>
                </c:pt>
                <c:pt idx="530">
                  <c:v>6238</c:v>
                </c:pt>
                <c:pt idx="531">
                  <c:v>6113</c:v>
                </c:pt>
                <c:pt idx="532">
                  <c:v>6170</c:v>
                </c:pt>
                <c:pt idx="533">
                  <c:v>6251</c:v>
                </c:pt>
                <c:pt idx="534">
                  <c:v>6348</c:v>
                </c:pt>
                <c:pt idx="535">
                  <c:v>6416</c:v>
                </c:pt>
                <c:pt idx="536">
                  <c:v>6579</c:v>
                </c:pt>
                <c:pt idx="537">
                  <c:v>6573</c:v>
                </c:pt>
                <c:pt idx="538">
                  <c:v>6685</c:v>
                </c:pt>
                <c:pt idx="539">
                  <c:v>6760</c:v>
                </c:pt>
                <c:pt idx="540">
                  <c:v>6767</c:v>
                </c:pt>
                <c:pt idx="541">
                  <c:v>6946</c:v>
                </c:pt>
                <c:pt idx="542">
                  <c:v>6884</c:v>
                </c:pt>
                <c:pt idx="543">
                  <c:v>7169</c:v>
                </c:pt>
                <c:pt idx="544">
                  <c:v>7183</c:v>
                </c:pt>
                <c:pt idx="545">
                  <c:v>6984</c:v>
                </c:pt>
                <c:pt idx="546">
                  <c:v>7311</c:v>
                </c:pt>
                <c:pt idx="547">
                  <c:v>7300</c:v>
                </c:pt>
                <c:pt idx="548">
                  <c:v>7500</c:v>
                </c:pt>
                <c:pt idx="549">
                  <c:v>7715</c:v>
                </c:pt>
                <c:pt idx="550">
                  <c:v>7798</c:v>
                </c:pt>
                <c:pt idx="551">
                  <c:v>7854</c:v>
                </c:pt>
                <c:pt idx="552">
                  <c:v>8189</c:v>
                </c:pt>
                <c:pt idx="553">
                  <c:v>7999</c:v>
                </c:pt>
                <c:pt idx="554">
                  <c:v>8405</c:v>
                </c:pt>
                <c:pt idx="555">
                  <c:v>8552</c:v>
                </c:pt>
                <c:pt idx="556">
                  <c:v>8477</c:v>
                </c:pt>
                <c:pt idx="557">
                  <c:v>8518</c:v>
                </c:pt>
                <c:pt idx="558">
                  <c:v>9064</c:v>
                </c:pt>
                <c:pt idx="559">
                  <c:v>9127</c:v>
                </c:pt>
                <c:pt idx="560">
                  <c:v>9144</c:v>
                </c:pt>
                <c:pt idx="561">
                  <c:v>9270</c:v>
                </c:pt>
                <c:pt idx="562">
                  <c:v>9426</c:v>
                </c:pt>
                <c:pt idx="563">
                  <c:v>9801</c:v>
                </c:pt>
                <c:pt idx="564">
                  <c:v>9808</c:v>
                </c:pt>
                <c:pt idx="565">
                  <c:v>10115</c:v>
                </c:pt>
                <c:pt idx="566">
                  <c:v>10080</c:v>
                </c:pt>
                <c:pt idx="567">
                  <c:v>10416</c:v>
                </c:pt>
                <c:pt idx="568">
                  <c:v>10787</c:v>
                </c:pt>
                <c:pt idx="569">
                  <c:v>10691</c:v>
                </c:pt>
                <c:pt idx="570">
                  <c:v>11094</c:v>
                </c:pt>
                <c:pt idx="571">
                  <c:v>11270</c:v>
                </c:pt>
                <c:pt idx="572">
                  <c:v>11500</c:v>
                </c:pt>
                <c:pt idx="573">
                  <c:v>11727</c:v>
                </c:pt>
                <c:pt idx="574">
                  <c:v>12051</c:v>
                </c:pt>
                <c:pt idx="575">
                  <c:v>11898</c:v>
                </c:pt>
                <c:pt idx="576">
                  <c:v>12504</c:v>
                </c:pt>
                <c:pt idx="577">
                  <c:v>12674</c:v>
                </c:pt>
                <c:pt idx="578">
                  <c:v>12737</c:v>
                </c:pt>
                <c:pt idx="579">
                  <c:v>13248</c:v>
                </c:pt>
                <c:pt idx="580">
                  <c:v>13518</c:v>
                </c:pt>
                <c:pt idx="581">
                  <c:v>13580</c:v>
                </c:pt>
                <c:pt idx="582">
                  <c:v>13957</c:v>
                </c:pt>
                <c:pt idx="583">
                  <c:v>14040</c:v>
                </c:pt>
                <c:pt idx="584">
                  <c:v>14268</c:v>
                </c:pt>
                <c:pt idx="585">
                  <c:v>14783</c:v>
                </c:pt>
                <c:pt idx="586">
                  <c:v>14917</c:v>
                </c:pt>
                <c:pt idx="587">
                  <c:v>15163</c:v>
                </c:pt>
                <c:pt idx="588">
                  <c:v>15355</c:v>
                </c:pt>
                <c:pt idx="589">
                  <c:v>15506</c:v>
                </c:pt>
                <c:pt idx="590">
                  <c:v>15546</c:v>
                </c:pt>
                <c:pt idx="591">
                  <c:v>16279</c:v>
                </c:pt>
                <c:pt idx="592">
                  <c:v>16389</c:v>
                </c:pt>
                <c:pt idx="593">
                  <c:v>16308</c:v>
                </c:pt>
                <c:pt idx="594">
                  <c:v>16517</c:v>
                </c:pt>
                <c:pt idx="595">
                  <c:v>16733</c:v>
                </c:pt>
                <c:pt idx="596">
                  <c:v>17195</c:v>
                </c:pt>
                <c:pt idx="597">
                  <c:v>17212</c:v>
                </c:pt>
                <c:pt idx="598">
                  <c:v>17401</c:v>
                </c:pt>
                <c:pt idx="599">
                  <c:v>17552</c:v>
                </c:pt>
                <c:pt idx="600">
                  <c:v>17546</c:v>
                </c:pt>
                <c:pt idx="601">
                  <c:v>17715</c:v>
                </c:pt>
                <c:pt idx="602">
                  <c:v>17954</c:v>
                </c:pt>
                <c:pt idx="603">
                  <c:v>18107</c:v>
                </c:pt>
                <c:pt idx="604">
                  <c:v>18191</c:v>
                </c:pt>
                <c:pt idx="605">
                  <c:v>17983</c:v>
                </c:pt>
                <c:pt idx="606">
                  <c:v>18287</c:v>
                </c:pt>
                <c:pt idx="607">
                  <c:v>18400</c:v>
                </c:pt>
                <c:pt idx="608">
                  <c:v>18125</c:v>
                </c:pt>
                <c:pt idx="609">
                  <c:v>17983</c:v>
                </c:pt>
                <c:pt idx="610">
                  <c:v>18327</c:v>
                </c:pt>
                <c:pt idx="611">
                  <c:v>18310</c:v>
                </c:pt>
                <c:pt idx="612">
                  <c:v>18141</c:v>
                </c:pt>
                <c:pt idx="613">
                  <c:v>18104</c:v>
                </c:pt>
                <c:pt idx="614">
                  <c:v>18070</c:v>
                </c:pt>
                <c:pt idx="615">
                  <c:v>17886</c:v>
                </c:pt>
                <c:pt idx="616">
                  <c:v>17570</c:v>
                </c:pt>
                <c:pt idx="617">
                  <c:v>17633</c:v>
                </c:pt>
                <c:pt idx="618">
                  <c:v>17251</c:v>
                </c:pt>
                <c:pt idx="619">
                  <c:v>16831</c:v>
                </c:pt>
                <c:pt idx="620">
                  <c:v>17030</c:v>
                </c:pt>
                <c:pt idx="621">
                  <c:v>16471</c:v>
                </c:pt>
                <c:pt idx="622">
                  <c:v>16488</c:v>
                </c:pt>
                <c:pt idx="623">
                  <c:v>16245</c:v>
                </c:pt>
                <c:pt idx="624">
                  <c:v>16192</c:v>
                </c:pt>
                <c:pt idx="625">
                  <c:v>15754</c:v>
                </c:pt>
                <c:pt idx="626">
                  <c:v>15622</c:v>
                </c:pt>
                <c:pt idx="627">
                  <c:v>15460</c:v>
                </c:pt>
                <c:pt idx="628">
                  <c:v>15178</c:v>
                </c:pt>
                <c:pt idx="629">
                  <c:v>14706</c:v>
                </c:pt>
                <c:pt idx="630">
                  <c:v>14005</c:v>
                </c:pt>
                <c:pt idx="631">
                  <c:v>13426</c:v>
                </c:pt>
                <c:pt idx="632">
                  <c:v>12975</c:v>
                </c:pt>
                <c:pt idx="633">
                  <c:v>12828</c:v>
                </c:pt>
                <c:pt idx="634">
                  <c:v>12792</c:v>
                </c:pt>
                <c:pt idx="635">
                  <c:v>12508</c:v>
                </c:pt>
                <c:pt idx="636">
                  <c:v>12444</c:v>
                </c:pt>
                <c:pt idx="637">
                  <c:v>11944</c:v>
                </c:pt>
                <c:pt idx="638">
                  <c:v>11751</c:v>
                </c:pt>
                <c:pt idx="639">
                  <c:v>11452</c:v>
                </c:pt>
                <c:pt idx="640">
                  <c:v>10989</c:v>
                </c:pt>
                <c:pt idx="641">
                  <c:v>10867</c:v>
                </c:pt>
                <c:pt idx="642">
                  <c:v>10437</c:v>
                </c:pt>
                <c:pt idx="643">
                  <c:v>10517</c:v>
                </c:pt>
                <c:pt idx="644">
                  <c:v>10182</c:v>
                </c:pt>
                <c:pt idx="645">
                  <c:v>9780</c:v>
                </c:pt>
                <c:pt idx="646">
                  <c:v>9469</c:v>
                </c:pt>
                <c:pt idx="647">
                  <c:v>9490</c:v>
                </c:pt>
                <c:pt idx="648">
                  <c:v>8969</c:v>
                </c:pt>
                <c:pt idx="649">
                  <c:v>8840</c:v>
                </c:pt>
                <c:pt idx="650">
                  <c:v>8624</c:v>
                </c:pt>
                <c:pt idx="651">
                  <c:v>8411</c:v>
                </c:pt>
                <c:pt idx="652">
                  <c:v>8239</c:v>
                </c:pt>
                <c:pt idx="653">
                  <c:v>7818</c:v>
                </c:pt>
                <c:pt idx="654">
                  <c:v>7736</c:v>
                </c:pt>
                <c:pt idx="655">
                  <c:v>7488</c:v>
                </c:pt>
                <c:pt idx="656">
                  <c:v>7389</c:v>
                </c:pt>
                <c:pt idx="657">
                  <c:v>7160</c:v>
                </c:pt>
                <c:pt idx="658">
                  <c:v>7007</c:v>
                </c:pt>
                <c:pt idx="659">
                  <c:v>6910</c:v>
                </c:pt>
                <c:pt idx="660">
                  <c:v>6714</c:v>
                </c:pt>
                <c:pt idx="661">
                  <c:v>6581</c:v>
                </c:pt>
                <c:pt idx="662">
                  <c:v>6468</c:v>
                </c:pt>
                <c:pt idx="663">
                  <c:v>6184</c:v>
                </c:pt>
                <c:pt idx="664">
                  <c:v>6121</c:v>
                </c:pt>
                <c:pt idx="665">
                  <c:v>6001</c:v>
                </c:pt>
                <c:pt idx="666">
                  <c:v>5896</c:v>
                </c:pt>
                <c:pt idx="667">
                  <c:v>5757</c:v>
                </c:pt>
                <c:pt idx="668">
                  <c:v>5641</c:v>
                </c:pt>
                <c:pt idx="669">
                  <c:v>5291</c:v>
                </c:pt>
                <c:pt idx="670">
                  <c:v>5586</c:v>
                </c:pt>
                <c:pt idx="671">
                  <c:v>5330</c:v>
                </c:pt>
                <c:pt idx="672">
                  <c:v>5275</c:v>
                </c:pt>
                <c:pt idx="673">
                  <c:v>5212</c:v>
                </c:pt>
                <c:pt idx="674">
                  <c:v>5112</c:v>
                </c:pt>
                <c:pt idx="675">
                  <c:v>4749</c:v>
                </c:pt>
                <c:pt idx="676">
                  <c:v>4852</c:v>
                </c:pt>
                <c:pt idx="677">
                  <c:v>4655</c:v>
                </c:pt>
                <c:pt idx="678">
                  <c:v>4698</c:v>
                </c:pt>
                <c:pt idx="679">
                  <c:v>4535</c:v>
                </c:pt>
                <c:pt idx="680">
                  <c:v>4560</c:v>
                </c:pt>
                <c:pt idx="681">
                  <c:v>4512</c:v>
                </c:pt>
                <c:pt idx="682">
                  <c:v>4374</c:v>
                </c:pt>
                <c:pt idx="683">
                  <c:v>4533</c:v>
                </c:pt>
                <c:pt idx="684">
                  <c:v>4394</c:v>
                </c:pt>
                <c:pt idx="685">
                  <c:v>4402</c:v>
                </c:pt>
                <c:pt idx="686">
                  <c:v>4337</c:v>
                </c:pt>
                <c:pt idx="687">
                  <c:v>4394</c:v>
                </c:pt>
                <c:pt idx="688">
                  <c:v>4347</c:v>
                </c:pt>
                <c:pt idx="689">
                  <c:v>4354</c:v>
                </c:pt>
                <c:pt idx="690">
                  <c:v>4339</c:v>
                </c:pt>
                <c:pt idx="691">
                  <c:v>4313</c:v>
                </c:pt>
                <c:pt idx="692">
                  <c:v>4300</c:v>
                </c:pt>
                <c:pt idx="693">
                  <c:v>4241</c:v>
                </c:pt>
                <c:pt idx="694">
                  <c:v>4009</c:v>
                </c:pt>
                <c:pt idx="695">
                  <c:v>4068</c:v>
                </c:pt>
                <c:pt idx="696">
                  <c:v>3914</c:v>
                </c:pt>
                <c:pt idx="697">
                  <c:v>3834</c:v>
                </c:pt>
                <c:pt idx="698">
                  <c:v>3652</c:v>
                </c:pt>
                <c:pt idx="699">
                  <c:v>3581</c:v>
                </c:pt>
                <c:pt idx="700">
                  <c:v>3486</c:v>
                </c:pt>
                <c:pt idx="701">
                  <c:v>3469</c:v>
                </c:pt>
                <c:pt idx="702">
                  <c:v>3359</c:v>
                </c:pt>
                <c:pt idx="703">
                  <c:v>3516</c:v>
                </c:pt>
                <c:pt idx="704">
                  <c:v>3304</c:v>
                </c:pt>
                <c:pt idx="705">
                  <c:v>3445</c:v>
                </c:pt>
                <c:pt idx="706">
                  <c:v>3235</c:v>
                </c:pt>
                <c:pt idx="707">
                  <c:v>3190</c:v>
                </c:pt>
                <c:pt idx="708">
                  <c:v>3076</c:v>
                </c:pt>
                <c:pt idx="709">
                  <c:v>2858</c:v>
                </c:pt>
                <c:pt idx="710">
                  <c:v>2947</c:v>
                </c:pt>
                <c:pt idx="711">
                  <c:v>2884</c:v>
                </c:pt>
                <c:pt idx="712">
                  <c:v>2844</c:v>
                </c:pt>
                <c:pt idx="713">
                  <c:v>2830</c:v>
                </c:pt>
                <c:pt idx="714">
                  <c:v>2784</c:v>
                </c:pt>
                <c:pt idx="715">
                  <c:v>2822</c:v>
                </c:pt>
                <c:pt idx="716">
                  <c:v>2734</c:v>
                </c:pt>
                <c:pt idx="717">
                  <c:v>2762</c:v>
                </c:pt>
                <c:pt idx="718">
                  <c:v>2922</c:v>
                </c:pt>
                <c:pt idx="719">
                  <c:v>2798</c:v>
                </c:pt>
                <c:pt idx="720">
                  <c:v>2742</c:v>
                </c:pt>
                <c:pt idx="721">
                  <c:v>2806</c:v>
                </c:pt>
                <c:pt idx="722">
                  <c:v>2791</c:v>
                </c:pt>
                <c:pt idx="723">
                  <c:v>2760</c:v>
                </c:pt>
                <c:pt idx="724">
                  <c:v>2721</c:v>
                </c:pt>
                <c:pt idx="725">
                  <c:v>2727</c:v>
                </c:pt>
                <c:pt idx="726">
                  <c:v>2709</c:v>
                </c:pt>
                <c:pt idx="727">
                  <c:v>2658</c:v>
                </c:pt>
                <c:pt idx="728">
                  <c:v>2536</c:v>
                </c:pt>
                <c:pt idx="729">
                  <c:v>2462</c:v>
                </c:pt>
                <c:pt idx="730">
                  <c:v>2646</c:v>
                </c:pt>
                <c:pt idx="731">
                  <c:v>2640</c:v>
                </c:pt>
                <c:pt idx="732">
                  <c:v>2443</c:v>
                </c:pt>
                <c:pt idx="733">
                  <c:v>2454</c:v>
                </c:pt>
                <c:pt idx="734">
                  <c:v>2458</c:v>
                </c:pt>
                <c:pt idx="735">
                  <c:v>2437</c:v>
                </c:pt>
                <c:pt idx="736">
                  <c:v>2510</c:v>
                </c:pt>
                <c:pt idx="737">
                  <c:v>2425</c:v>
                </c:pt>
                <c:pt idx="738">
                  <c:v>2396</c:v>
                </c:pt>
                <c:pt idx="739">
                  <c:v>2451</c:v>
                </c:pt>
                <c:pt idx="740">
                  <c:v>2471</c:v>
                </c:pt>
                <c:pt idx="741">
                  <c:v>2362</c:v>
                </c:pt>
                <c:pt idx="742">
                  <c:v>2290</c:v>
                </c:pt>
                <c:pt idx="743">
                  <c:v>2366</c:v>
                </c:pt>
                <c:pt idx="744">
                  <c:v>2423</c:v>
                </c:pt>
                <c:pt idx="745">
                  <c:v>2499</c:v>
                </c:pt>
                <c:pt idx="746">
                  <c:v>2306</c:v>
                </c:pt>
                <c:pt idx="747">
                  <c:v>2434</c:v>
                </c:pt>
                <c:pt idx="748">
                  <c:v>2403</c:v>
                </c:pt>
                <c:pt idx="749">
                  <c:v>2443</c:v>
                </c:pt>
                <c:pt idx="750">
                  <c:v>2487</c:v>
                </c:pt>
                <c:pt idx="751">
                  <c:v>2611</c:v>
                </c:pt>
                <c:pt idx="752">
                  <c:v>2625</c:v>
                </c:pt>
                <c:pt idx="753">
                  <c:v>2560</c:v>
                </c:pt>
                <c:pt idx="754">
                  <c:v>2336</c:v>
                </c:pt>
                <c:pt idx="755">
                  <c:v>2299</c:v>
                </c:pt>
                <c:pt idx="756">
                  <c:v>2109</c:v>
                </c:pt>
                <c:pt idx="757">
                  <c:v>2075</c:v>
                </c:pt>
                <c:pt idx="758">
                  <c:v>2083</c:v>
                </c:pt>
                <c:pt idx="759">
                  <c:v>2036</c:v>
                </c:pt>
                <c:pt idx="760">
                  <c:v>2110</c:v>
                </c:pt>
                <c:pt idx="761">
                  <c:v>2176</c:v>
                </c:pt>
                <c:pt idx="762">
                  <c:v>2026</c:v>
                </c:pt>
                <c:pt idx="763">
                  <c:v>2176</c:v>
                </c:pt>
                <c:pt idx="764">
                  <c:v>2088</c:v>
                </c:pt>
                <c:pt idx="765">
                  <c:v>2062</c:v>
                </c:pt>
                <c:pt idx="766">
                  <c:v>2074</c:v>
                </c:pt>
                <c:pt idx="767">
                  <c:v>2014</c:v>
                </c:pt>
                <c:pt idx="768">
                  <c:v>2061</c:v>
                </c:pt>
                <c:pt idx="769">
                  <c:v>1964</c:v>
                </c:pt>
                <c:pt idx="770">
                  <c:v>2028</c:v>
                </c:pt>
                <c:pt idx="771">
                  <c:v>1853</c:v>
                </c:pt>
                <c:pt idx="772">
                  <c:v>1968</c:v>
                </c:pt>
                <c:pt idx="773">
                  <c:v>2027</c:v>
                </c:pt>
                <c:pt idx="774">
                  <c:v>2026</c:v>
                </c:pt>
                <c:pt idx="775">
                  <c:v>1986</c:v>
                </c:pt>
                <c:pt idx="776">
                  <c:v>2042</c:v>
                </c:pt>
                <c:pt idx="777">
                  <c:v>1958</c:v>
                </c:pt>
                <c:pt idx="778">
                  <c:v>1935</c:v>
                </c:pt>
                <c:pt idx="779">
                  <c:v>2115</c:v>
                </c:pt>
                <c:pt idx="780">
                  <c:v>2055</c:v>
                </c:pt>
                <c:pt idx="781">
                  <c:v>2065</c:v>
                </c:pt>
                <c:pt idx="782">
                  <c:v>2029</c:v>
                </c:pt>
                <c:pt idx="783">
                  <c:v>2007</c:v>
                </c:pt>
                <c:pt idx="784">
                  <c:v>2050</c:v>
                </c:pt>
                <c:pt idx="785">
                  <c:v>1958</c:v>
                </c:pt>
                <c:pt idx="786">
                  <c:v>2015</c:v>
                </c:pt>
                <c:pt idx="787">
                  <c:v>2034</c:v>
                </c:pt>
                <c:pt idx="788">
                  <c:v>2043</c:v>
                </c:pt>
                <c:pt idx="789">
                  <c:v>2066</c:v>
                </c:pt>
                <c:pt idx="790">
                  <c:v>2001</c:v>
                </c:pt>
                <c:pt idx="791">
                  <c:v>2003</c:v>
                </c:pt>
                <c:pt idx="792">
                  <c:v>2061</c:v>
                </c:pt>
                <c:pt idx="793">
                  <c:v>1973</c:v>
                </c:pt>
                <c:pt idx="794">
                  <c:v>1901</c:v>
                </c:pt>
                <c:pt idx="795">
                  <c:v>1935</c:v>
                </c:pt>
                <c:pt idx="796">
                  <c:v>1975</c:v>
                </c:pt>
                <c:pt idx="797">
                  <c:v>1975</c:v>
                </c:pt>
                <c:pt idx="798">
                  <c:v>2068</c:v>
                </c:pt>
                <c:pt idx="799">
                  <c:v>2006</c:v>
                </c:pt>
                <c:pt idx="800">
                  <c:v>1948</c:v>
                </c:pt>
                <c:pt idx="801">
                  <c:v>1964</c:v>
                </c:pt>
                <c:pt idx="802">
                  <c:v>2026</c:v>
                </c:pt>
                <c:pt idx="803">
                  <c:v>2069</c:v>
                </c:pt>
                <c:pt idx="804">
                  <c:v>2047</c:v>
                </c:pt>
                <c:pt idx="805">
                  <c:v>2176</c:v>
                </c:pt>
                <c:pt idx="806">
                  <c:v>2270</c:v>
                </c:pt>
                <c:pt idx="807">
                  <c:v>2314</c:v>
                </c:pt>
                <c:pt idx="808">
                  <c:v>2395</c:v>
                </c:pt>
                <c:pt idx="809">
                  <c:v>2613</c:v>
                </c:pt>
                <c:pt idx="810">
                  <c:v>2933</c:v>
                </c:pt>
                <c:pt idx="811">
                  <c:v>3364</c:v>
                </c:pt>
                <c:pt idx="812">
                  <c:v>4248</c:v>
                </c:pt>
                <c:pt idx="813">
                  <c:v>5305</c:v>
                </c:pt>
                <c:pt idx="814">
                  <c:v>6707</c:v>
                </c:pt>
                <c:pt idx="815">
                  <c:v>8456</c:v>
                </c:pt>
                <c:pt idx="816">
                  <c:v>10349</c:v>
                </c:pt>
                <c:pt idx="817">
                  <c:v>12087</c:v>
                </c:pt>
                <c:pt idx="818">
                  <c:v>13489</c:v>
                </c:pt>
                <c:pt idx="819">
                  <c:v>14375</c:v>
                </c:pt>
                <c:pt idx="820">
                  <c:v>14450</c:v>
                </c:pt>
                <c:pt idx="821">
                  <c:v>13743</c:v>
                </c:pt>
                <c:pt idx="822">
                  <c:v>12160</c:v>
                </c:pt>
                <c:pt idx="823">
                  <c:v>9965</c:v>
                </c:pt>
                <c:pt idx="824">
                  <c:v>7804</c:v>
                </c:pt>
                <c:pt idx="825">
                  <c:v>5909</c:v>
                </c:pt>
                <c:pt idx="826">
                  <c:v>4312</c:v>
                </c:pt>
                <c:pt idx="827">
                  <c:v>3249</c:v>
                </c:pt>
                <c:pt idx="828">
                  <c:v>2798</c:v>
                </c:pt>
                <c:pt idx="829">
                  <c:v>2464</c:v>
                </c:pt>
                <c:pt idx="830">
                  <c:v>2265</c:v>
                </c:pt>
                <c:pt idx="831">
                  <c:v>1946</c:v>
                </c:pt>
                <c:pt idx="832">
                  <c:v>1932</c:v>
                </c:pt>
                <c:pt idx="833">
                  <c:v>1668</c:v>
                </c:pt>
                <c:pt idx="834">
                  <c:v>1621</c:v>
                </c:pt>
                <c:pt idx="835">
                  <c:v>1286</c:v>
                </c:pt>
                <c:pt idx="836">
                  <c:v>1239</c:v>
                </c:pt>
                <c:pt idx="837">
                  <c:v>1187</c:v>
                </c:pt>
                <c:pt idx="838">
                  <c:v>667</c:v>
                </c:pt>
                <c:pt idx="839">
                  <c:v>395</c:v>
                </c:pt>
                <c:pt idx="840">
                  <c:v>371</c:v>
                </c:pt>
                <c:pt idx="841">
                  <c:v>340</c:v>
                </c:pt>
                <c:pt idx="842">
                  <c:v>905</c:v>
                </c:pt>
                <c:pt idx="843">
                  <c:v>1836</c:v>
                </c:pt>
                <c:pt idx="844">
                  <c:v>3287</c:v>
                </c:pt>
                <c:pt idx="845">
                  <c:v>5083</c:v>
                </c:pt>
                <c:pt idx="846">
                  <c:v>6579</c:v>
                </c:pt>
                <c:pt idx="847">
                  <c:v>6975</c:v>
                </c:pt>
                <c:pt idx="848">
                  <c:v>6675</c:v>
                </c:pt>
                <c:pt idx="849">
                  <c:v>4269</c:v>
                </c:pt>
                <c:pt idx="850">
                  <c:v>976</c:v>
                </c:pt>
                <c:pt idx="851">
                  <c:v>-2711</c:v>
                </c:pt>
                <c:pt idx="852">
                  <c:v>-5163</c:v>
                </c:pt>
                <c:pt idx="853">
                  <c:v>-5920</c:v>
                </c:pt>
                <c:pt idx="854">
                  <c:v>-5345</c:v>
                </c:pt>
                <c:pt idx="855">
                  <c:v>-3725</c:v>
                </c:pt>
                <c:pt idx="856">
                  <c:v>-2139</c:v>
                </c:pt>
                <c:pt idx="857">
                  <c:v>-811</c:v>
                </c:pt>
                <c:pt idx="858">
                  <c:v>148</c:v>
                </c:pt>
                <c:pt idx="859">
                  <c:v>755</c:v>
                </c:pt>
                <c:pt idx="860">
                  <c:v>974</c:v>
                </c:pt>
                <c:pt idx="861">
                  <c:v>1164</c:v>
                </c:pt>
                <c:pt idx="862">
                  <c:v>1168</c:v>
                </c:pt>
                <c:pt idx="863">
                  <c:v>1251</c:v>
                </c:pt>
                <c:pt idx="864">
                  <c:v>1330</c:v>
                </c:pt>
                <c:pt idx="865">
                  <c:v>1289</c:v>
                </c:pt>
                <c:pt idx="866">
                  <c:v>1392</c:v>
                </c:pt>
                <c:pt idx="867">
                  <c:v>1448</c:v>
                </c:pt>
                <c:pt idx="868">
                  <c:v>1373</c:v>
                </c:pt>
                <c:pt idx="869">
                  <c:v>1400</c:v>
                </c:pt>
                <c:pt idx="870">
                  <c:v>1448</c:v>
                </c:pt>
                <c:pt idx="871">
                  <c:v>1485</c:v>
                </c:pt>
                <c:pt idx="872">
                  <c:v>1496</c:v>
                </c:pt>
                <c:pt idx="873">
                  <c:v>1337</c:v>
                </c:pt>
                <c:pt idx="874">
                  <c:v>1386</c:v>
                </c:pt>
                <c:pt idx="875">
                  <c:v>1434</c:v>
                </c:pt>
                <c:pt idx="876">
                  <c:v>1402</c:v>
                </c:pt>
                <c:pt idx="877">
                  <c:v>1429</c:v>
                </c:pt>
                <c:pt idx="878">
                  <c:v>1362</c:v>
                </c:pt>
                <c:pt idx="879">
                  <c:v>1377</c:v>
                </c:pt>
                <c:pt idx="880">
                  <c:v>1443</c:v>
                </c:pt>
                <c:pt idx="881">
                  <c:v>1394</c:v>
                </c:pt>
                <c:pt idx="882">
                  <c:v>1397</c:v>
                </c:pt>
                <c:pt idx="883">
                  <c:v>1388</c:v>
                </c:pt>
                <c:pt idx="884">
                  <c:v>1363</c:v>
                </c:pt>
                <c:pt idx="885">
                  <c:v>1413</c:v>
                </c:pt>
                <c:pt idx="886">
                  <c:v>1386</c:v>
                </c:pt>
                <c:pt idx="887">
                  <c:v>1352</c:v>
                </c:pt>
                <c:pt idx="888">
                  <c:v>1320</c:v>
                </c:pt>
                <c:pt idx="889">
                  <c:v>1339</c:v>
                </c:pt>
                <c:pt idx="890">
                  <c:v>1410</c:v>
                </c:pt>
                <c:pt idx="891">
                  <c:v>1340</c:v>
                </c:pt>
                <c:pt idx="892">
                  <c:v>1361</c:v>
                </c:pt>
                <c:pt idx="893">
                  <c:v>1431</c:v>
                </c:pt>
                <c:pt idx="894">
                  <c:v>1286</c:v>
                </c:pt>
                <c:pt idx="895">
                  <c:v>1399</c:v>
                </c:pt>
                <c:pt idx="896">
                  <c:v>1382</c:v>
                </c:pt>
                <c:pt idx="897">
                  <c:v>1364</c:v>
                </c:pt>
                <c:pt idx="898">
                  <c:v>1255</c:v>
                </c:pt>
                <c:pt idx="899">
                  <c:v>1347</c:v>
                </c:pt>
                <c:pt idx="900">
                  <c:v>1303</c:v>
                </c:pt>
                <c:pt idx="901">
                  <c:v>1264</c:v>
                </c:pt>
                <c:pt idx="902">
                  <c:v>1393</c:v>
                </c:pt>
                <c:pt idx="903">
                  <c:v>1415</c:v>
                </c:pt>
                <c:pt idx="904">
                  <c:v>1266</c:v>
                </c:pt>
                <c:pt idx="905">
                  <c:v>1340</c:v>
                </c:pt>
                <c:pt idx="906">
                  <c:v>1366</c:v>
                </c:pt>
                <c:pt idx="907">
                  <c:v>1333</c:v>
                </c:pt>
                <c:pt idx="908">
                  <c:v>1285</c:v>
                </c:pt>
                <c:pt idx="909">
                  <c:v>1261</c:v>
                </c:pt>
                <c:pt idx="910">
                  <c:v>1316</c:v>
                </c:pt>
                <c:pt idx="911">
                  <c:v>1353</c:v>
                </c:pt>
                <c:pt idx="912">
                  <c:v>1471</c:v>
                </c:pt>
                <c:pt idx="913">
                  <c:v>1297</c:v>
                </c:pt>
                <c:pt idx="914">
                  <c:v>1375</c:v>
                </c:pt>
                <c:pt idx="915">
                  <c:v>1404</c:v>
                </c:pt>
                <c:pt idx="916">
                  <c:v>1422</c:v>
                </c:pt>
                <c:pt idx="917">
                  <c:v>1505</c:v>
                </c:pt>
                <c:pt idx="918">
                  <c:v>1559</c:v>
                </c:pt>
                <c:pt idx="919">
                  <c:v>1345</c:v>
                </c:pt>
                <c:pt idx="920">
                  <c:v>1264</c:v>
                </c:pt>
                <c:pt idx="921">
                  <c:v>1206</c:v>
                </c:pt>
                <c:pt idx="922">
                  <c:v>1171</c:v>
                </c:pt>
                <c:pt idx="923">
                  <c:v>1129</c:v>
                </c:pt>
                <c:pt idx="924">
                  <c:v>1222</c:v>
                </c:pt>
                <c:pt idx="925">
                  <c:v>1128</c:v>
                </c:pt>
                <c:pt idx="926">
                  <c:v>1132</c:v>
                </c:pt>
                <c:pt idx="927">
                  <c:v>1195</c:v>
                </c:pt>
                <c:pt idx="928">
                  <c:v>1283</c:v>
                </c:pt>
                <c:pt idx="929">
                  <c:v>1196</c:v>
                </c:pt>
                <c:pt idx="930">
                  <c:v>1254</c:v>
                </c:pt>
                <c:pt idx="931">
                  <c:v>1092</c:v>
                </c:pt>
                <c:pt idx="932">
                  <c:v>1218</c:v>
                </c:pt>
                <c:pt idx="933">
                  <c:v>1253</c:v>
                </c:pt>
                <c:pt idx="934">
                  <c:v>1235</c:v>
                </c:pt>
                <c:pt idx="935">
                  <c:v>1275</c:v>
                </c:pt>
                <c:pt idx="936">
                  <c:v>1266</c:v>
                </c:pt>
                <c:pt idx="937">
                  <c:v>1416</c:v>
                </c:pt>
                <c:pt idx="938">
                  <c:v>1351</c:v>
                </c:pt>
                <c:pt idx="939">
                  <c:v>1156</c:v>
                </c:pt>
                <c:pt idx="940">
                  <c:v>1364</c:v>
                </c:pt>
                <c:pt idx="941">
                  <c:v>1336</c:v>
                </c:pt>
                <c:pt idx="942">
                  <c:v>1264</c:v>
                </c:pt>
                <c:pt idx="943">
                  <c:v>1219</c:v>
                </c:pt>
                <c:pt idx="944">
                  <c:v>1322</c:v>
                </c:pt>
                <c:pt idx="945">
                  <c:v>1243</c:v>
                </c:pt>
                <c:pt idx="946">
                  <c:v>1287</c:v>
                </c:pt>
                <c:pt idx="947">
                  <c:v>1241</c:v>
                </c:pt>
                <c:pt idx="948">
                  <c:v>1308</c:v>
                </c:pt>
                <c:pt idx="949">
                  <c:v>1270</c:v>
                </c:pt>
                <c:pt idx="950">
                  <c:v>1295</c:v>
                </c:pt>
                <c:pt idx="951">
                  <c:v>1406</c:v>
                </c:pt>
                <c:pt idx="952">
                  <c:v>1335</c:v>
                </c:pt>
                <c:pt idx="953">
                  <c:v>1295</c:v>
                </c:pt>
                <c:pt idx="954">
                  <c:v>1379</c:v>
                </c:pt>
                <c:pt idx="955">
                  <c:v>1346</c:v>
                </c:pt>
                <c:pt idx="956">
                  <c:v>1376</c:v>
                </c:pt>
                <c:pt idx="957">
                  <c:v>1353</c:v>
                </c:pt>
                <c:pt idx="958">
                  <c:v>1419</c:v>
                </c:pt>
                <c:pt idx="959">
                  <c:v>1379</c:v>
                </c:pt>
                <c:pt idx="960">
                  <c:v>1357</c:v>
                </c:pt>
                <c:pt idx="961">
                  <c:v>1340</c:v>
                </c:pt>
                <c:pt idx="962">
                  <c:v>1467</c:v>
                </c:pt>
                <c:pt idx="963">
                  <c:v>1299</c:v>
                </c:pt>
                <c:pt idx="964">
                  <c:v>1387</c:v>
                </c:pt>
                <c:pt idx="965">
                  <c:v>1307</c:v>
                </c:pt>
                <c:pt idx="966">
                  <c:v>1351</c:v>
                </c:pt>
                <c:pt idx="967">
                  <c:v>1500</c:v>
                </c:pt>
                <c:pt idx="968">
                  <c:v>1420</c:v>
                </c:pt>
                <c:pt idx="969">
                  <c:v>1291</c:v>
                </c:pt>
                <c:pt idx="970">
                  <c:v>1438</c:v>
                </c:pt>
                <c:pt idx="971">
                  <c:v>1425</c:v>
                </c:pt>
                <c:pt idx="972">
                  <c:v>1362</c:v>
                </c:pt>
                <c:pt idx="973">
                  <c:v>1400</c:v>
                </c:pt>
                <c:pt idx="974">
                  <c:v>1440</c:v>
                </c:pt>
                <c:pt idx="975">
                  <c:v>1428</c:v>
                </c:pt>
                <c:pt idx="976">
                  <c:v>1487</c:v>
                </c:pt>
                <c:pt idx="977">
                  <c:v>1408</c:v>
                </c:pt>
                <c:pt idx="978">
                  <c:v>1423</c:v>
                </c:pt>
                <c:pt idx="979">
                  <c:v>1533</c:v>
                </c:pt>
                <c:pt idx="980">
                  <c:v>1489</c:v>
                </c:pt>
                <c:pt idx="981">
                  <c:v>1508</c:v>
                </c:pt>
                <c:pt idx="982">
                  <c:v>1530</c:v>
                </c:pt>
                <c:pt idx="983">
                  <c:v>1534</c:v>
                </c:pt>
                <c:pt idx="984">
                  <c:v>1522</c:v>
                </c:pt>
                <c:pt idx="985">
                  <c:v>1568</c:v>
                </c:pt>
                <c:pt idx="986">
                  <c:v>1561</c:v>
                </c:pt>
                <c:pt idx="987">
                  <c:v>1491</c:v>
                </c:pt>
                <c:pt idx="988">
                  <c:v>1487</c:v>
                </c:pt>
                <c:pt idx="989">
                  <c:v>1456</c:v>
                </c:pt>
                <c:pt idx="990">
                  <c:v>1433</c:v>
                </c:pt>
                <c:pt idx="991">
                  <c:v>1639</c:v>
                </c:pt>
                <c:pt idx="992">
                  <c:v>1556</c:v>
                </c:pt>
                <c:pt idx="993">
                  <c:v>1648</c:v>
                </c:pt>
                <c:pt idx="994">
                  <c:v>1520</c:v>
                </c:pt>
                <c:pt idx="995">
                  <c:v>1591</c:v>
                </c:pt>
                <c:pt idx="996">
                  <c:v>1683</c:v>
                </c:pt>
                <c:pt idx="997">
                  <c:v>1653</c:v>
                </c:pt>
                <c:pt idx="998">
                  <c:v>1509</c:v>
                </c:pt>
                <c:pt idx="999">
                  <c:v>1649</c:v>
                </c:pt>
                <c:pt idx="1000">
                  <c:v>1684</c:v>
                </c:pt>
                <c:pt idx="1001">
                  <c:v>1680</c:v>
                </c:pt>
                <c:pt idx="1002">
                  <c:v>1658</c:v>
                </c:pt>
                <c:pt idx="1003">
                  <c:v>1635</c:v>
                </c:pt>
                <c:pt idx="1004">
                  <c:v>1627</c:v>
                </c:pt>
                <c:pt idx="1005">
                  <c:v>1744</c:v>
                </c:pt>
                <c:pt idx="1006">
                  <c:v>1592</c:v>
                </c:pt>
                <c:pt idx="1007">
                  <c:v>1633</c:v>
                </c:pt>
                <c:pt idx="1008">
                  <c:v>1724</c:v>
                </c:pt>
                <c:pt idx="1009">
                  <c:v>1683</c:v>
                </c:pt>
                <c:pt idx="1010">
                  <c:v>1722</c:v>
                </c:pt>
                <c:pt idx="1011">
                  <c:v>1691</c:v>
                </c:pt>
                <c:pt idx="1012">
                  <c:v>1718</c:v>
                </c:pt>
                <c:pt idx="1013">
                  <c:v>1754</c:v>
                </c:pt>
                <c:pt idx="1014">
                  <c:v>1680</c:v>
                </c:pt>
                <c:pt idx="1015">
                  <c:v>1646</c:v>
                </c:pt>
                <c:pt idx="1016">
                  <c:v>1729</c:v>
                </c:pt>
                <c:pt idx="1017">
                  <c:v>1775</c:v>
                </c:pt>
                <c:pt idx="1018">
                  <c:v>1718</c:v>
                </c:pt>
                <c:pt idx="1019">
                  <c:v>1624</c:v>
                </c:pt>
                <c:pt idx="1020">
                  <c:v>1699</c:v>
                </c:pt>
                <c:pt idx="1021">
                  <c:v>1711</c:v>
                </c:pt>
                <c:pt idx="1022">
                  <c:v>1703</c:v>
                </c:pt>
                <c:pt idx="1023">
                  <c:v>1687</c:v>
                </c:pt>
                <c:pt idx="1024">
                  <c:v>1786</c:v>
                </c:pt>
                <c:pt idx="1025">
                  <c:v>1685</c:v>
                </c:pt>
                <c:pt idx="1026">
                  <c:v>1813</c:v>
                </c:pt>
                <c:pt idx="1027">
                  <c:v>1656</c:v>
                </c:pt>
                <c:pt idx="1028">
                  <c:v>1707</c:v>
                </c:pt>
                <c:pt idx="1029">
                  <c:v>1671</c:v>
                </c:pt>
                <c:pt idx="1030">
                  <c:v>1688</c:v>
                </c:pt>
                <c:pt idx="1031">
                  <c:v>1765</c:v>
                </c:pt>
                <c:pt idx="1032">
                  <c:v>1683</c:v>
                </c:pt>
                <c:pt idx="1033">
                  <c:v>1628</c:v>
                </c:pt>
                <c:pt idx="1034">
                  <c:v>1748</c:v>
                </c:pt>
                <c:pt idx="1035">
                  <c:v>1608</c:v>
                </c:pt>
                <c:pt idx="1036">
                  <c:v>1711</c:v>
                </c:pt>
                <c:pt idx="1037">
                  <c:v>1618</c:v>
                </c:pt>
                <c:pt idx="1038">
                  <c:v>1714</c:v>
                </c:pt>
                <c:pt idx="1039">
                  <c:v>1541</c:v>
                </c:pt>
                <c:pt idx="1040">
                  <c:v>1551</c:v>
                </c:pt>
                <c:pt idx="1041">
                  <c:v>1587</c:v>
                </c:pt>
                <c:pt idx="1042">
                  <c:v>1566</c:v>
                </c:pt>
                <c:pt idx="1043">
                  <c:v>1665</c:v>
                </c:pt>
                <c:pt idx="1044">
                  <c:v>1535</c:v>
                </c:pt>
                <c:pt idx="1045">
                  <c:v>1605</c:v>
                </c:pt>
                <c:pt idx="1046">
                  <c:v>1618</c:v>
                </c:pt>
                <c:pt idx="1047">
                  <c:v>1578</c:v>
                </c:pt>
                <c:pt idx="1048">
                  <c:v>1517</c:v>
                </c:pt>
                <c:pt idx="1049">
                  <c:v>1522</c:v>
                </c:pt>
                <c:pt idx="1050">
                  <c:v>1527</c:v>
                </c:pt>
                <c:pt idx="1051">
                  <c:v>1547</c:v>
                </c:pt>
                <c:pt idx="1052">
                  <c:v>1605</c:v>
                </c:pt>
                <c:pt idx="1053">
                  <c:v>1485</c:v>
                </c:pt>
                <c:pt idx="1054">
                  <c:v>1506</c:v>
                </c:pt>
                <c:pt idx="1055">
                  <c:v>1545</c:v>
                </c:pt>
                <c:pt idx="1056">
                  <c:v>1538</c:v>
                </c:pt>
                <c:pt idx="1057">
                  <c:v>1412</c:v>
                </c:pt>
                <c:pt idx="1058">
                  <c:v>1489</c:v>
                </c:pt>
                <c:pt idx="1059">
                  <c:v>1418</c:v>
                </c:pt>
                <c:pt idx="1060">
                  <c:v>1392</c:v>
                </c:pt>
                <c:pt idx="1061">
                  <c:v>1516</c:v>
                </c:pt>
                <c:pt idx="1062">
                  <c:v>1488</c:v>
                </c:pt>
                <c:pt idx="1063">
                  <c:v>1363</c:v>
                </c:pt>
                <c:pt idx="1064">
                  <c:v>1268</c:v>
                </c:pt>
                <c:pt idx="1065">
                  <c:v>1329</c:v>
                </c:pt>
                <c:pt idx="1066">
                  <c:v>1394</c:v>
                </c:pt>
                <c:pt idx="1067">
                  <c:v>1331</c:v>
                </c:pt>
                <c:pt idx="1068">
                  <c:v>1257</c:v>
                </c:pt>
                <c:pt idx="1069">
                  <c:v>1226</c:v>
                </c:pt>
                <c:pt idx="1070">
                  <c:v>1481</c:v>
                </c:pt>
                <c:pt idx="1071">
                  <c:v>1468</c:v>
                </c:pt>
                <c:pt idx="1072">
                  <c:v>1606</c:v>
                </c:pt>
                <c:pt idx="1073">
                  <c:v>1682</c:v>
                </c:pt>
                <c:pt idx="1074">
                  <c:v>1757</c:v>
                </c:pt>
                <c:pt idx="1075">
                  <c:v>1823</c:v>
                </c:pt>
                <c:pt idx="1076">
                  <c:v>1818</c:v>
                </c:pt>
                <c:pt idx="1077">
                  <c:v>1370</c:v>
                </c:pt>
                <c:pt idx="1078">
                  <c:v>890</c:v>
                </c:pt>
                <c:pt idx="1079">
                  <c:v>659</c:v>
                </c:pt>
                <c:pt idx="1080">
                  <c:v>490</c:v>
                </c:pt>
                <c:pt idx="1081">
                  <c:v>557</c:v>
                </c:pt>
                <c:pt idx="1082">
                  <c:v>575</c:v>
                </c:pt>
                <c:pt idx="1083">
                  <c:v>764</c:v>
                </c:pt>
                <c:pt idx="1084">
                  <c:v>892</c:v>
                </c:pt>
                <c:pt idx="1085">
                  <c:v>986</c:v>
                </c:pt>
                <c:pt idx="1086">
                  <c:v>1180</c:v>
                </c:pt>
                <c:pt idx="1087">
                  <c:v>1279</c:v>
                </c:pt>
                <c:pt idx="1088">
                  <c:v>1315</c:v>
                </c:pt>
                <c:pt idx="1089">
                  <c:v>1121</c:v>
                </c:pt>
                <c:pt idx="1090">
                  <c:v>1253</c:v>
                </c:pt>
                <c:pt idx="1091">
                  <c:v>1151</c:v>
                </c:pt>
                <c:pt idx="1092">
                  <c:v>1312</c:v>
                </c:pt>
                <c:pt idx="1093">
                  <c:v>1358</c:v>
                </c:pt>
                <c:pt idx="1094">
                  <c:v>1268</c:v>
                </c:pt>
                <c:pt idx="1095">
                  <c:v>1357</c:v>
                </c:pt>
                <c:pt idx="1096">
                  <c:v>1295</c:v>
                </c:pt>
                <c:pt idx="1097">
                  <c:v>1381</c:v>
                </c:pt>
                <c:pt idx="1098">
                  <c:v>1192</c:v>
                </c:pt>
                <c:pt idx="1099">
                  <c:v>1250</c:v>
                </c:pt>
                <c:pt idx="1100">
                  <c:v>1317</c:v>
                </c:pt>
                <c:pt idx="1101">
                  <c:v>1302</c:v>
                </c:pt>
                <c:pt idx="1102">
                  <c:v>1346</c:v>
                </c:pt>
                <c:pt idx="1103">
                  <c:v>1288</c:v>
                </c:pt>
                <c:pt idx="1104">
                  <c:v>1298</c:v>
                </c:pt>
                <c:pt idx="1105">
                  <c:v>1367</c:v>
                </c:pt>
                <c:pt idx="1106">
                  <c:v>1283</c:v>
                </c:pt>
                <c:pt idx="1107">
                  <c:v>1290</c:v>
                </c:pt>
                <c:pt idx="1108">
                  <c:v>1273</c:v>
                </c:pt>
                <c:pt idx="1109">
                  <c:v>1266</c:v>
                </c:pt>
                <c:pt idx="1110">
                  <c:v>1275</c:v>
                </c:pt>
                <c:pt idx="1111">
                  <c:v>1257</c:v>
                </c:pt>
                <c:pt idx="1112">
                  <c:v>1284</c:v>
                </c:pt>
                <c:pt idx="1113">
                  <c:v>1219</c:v>
                </c:pt>
                <c:pt idx="1114">
                  <c:v>1204</c:v>
                </c:pt>
                <c:pt idx="1115">
                  <c:v>1183</c:v>
                </c:pt>
                <c:pt idx="1116">
                  <c:v>1228</c:v>
                </c:pt>
                <c:pt idx="1117">
                  <c:v>1218</c:v>
                </c:pt>
                <c:pt idx="1118">
                  <c:v>1248</c:v>
                </c:pt>
                <c:pt idx="1119">
                  <c:v>1211</c:v>
                </c:pt>
                <c:pt idx="1120">
                  <c:v>1261</c:v>
                </c:pt>
                <c:pt idx="1121">
                  <c:v>1242</c:v>
                </c:pt>
                <c:pt idx="1122">
                  <c:v>1231</c:v>
                </c:pt>
                <c:pt idx="1123">
                  <c:v>1321</c:v>
                </c:pt>
                <c:pt idx="1124">
                  <c:v>1292</c:v>
                </c:pt>
                <c:pt idx="1125">
                  <c:v>1203</c:v>
                </c:pt>
                <c:pt idx="1126">
                  <c:v>1170</c:v>
                </c:pt>
                <c:pt idx="1127">
                  <c:v>1231</c:v>
                </c:pt>
                <c:pt idx="1128">
                  <c:v>1267</c:v>
                </c:pt>
                <c:pt idx="1129">
                  <c:v>1194</c:v>
                </c:pt>
                <c:pt idx="1130">
                  <c:v>1315</c:v>
                </c:pt>
                <c:pt idx="1131">
                  <c:v>1228</c:v>
                </c:pt>
                <c:pt idx="1132">
                  <c:v>1241</c:v>
                </c:pt>
                <c:pt idx="1133">
                  <c:v>1318</c:v>
                </c:pt>
                <c:pt idx="1134">
                  <c:v>1345</c:v>
                </c:pt>
                <c:pt idx="1135">
                  <c:v>1310</c:v>
                </c:pt>
                <c:pt idx="1136">
                  <c:v>1342</c:v>
                </c:pt>
                <c:pt idx="1137">
                  <c:v>1198</c:v>
                </c:pt>
                <c:pt idx="1138">
                  <c:v>1205</c:v>
                </c:pt>
                <c:pt idx="1139">
                  <c:v>1220</c:v>
                </c:pt>
                <c:pt idx="1140">
                  <c:v>1198</c:v>
                </c:pt>
                <c:pt idx="1141">
                  <c:v>1181</c:v>
                </c:pt>
                <c:pt idx="1142">
                  <c:v>1153</c:v>
                </c:pt>
                <c:pt idx="1143">
                  <c:v>1155</c:v>
                </c:pt>
                <c:pt idx="1144">
                  <c:v>1082</c:v>
                </c:pt>
                <c:pt idx="1145">
                  <c:v>1183</c:v>
                </c:pt>
                <c:pt idx="1146">
                  <c:v>1178</c:v>
                </c:pt>
                <c:pt idx="1147">
                  <c:v>1179</c:v>
                </c:pt>
                <c:pt idx="1148">
                  <c:v>1250</c:v>
                </c:pt>
                <c:pt idx="1149">
                  <c:v>1269</c:v>
                </c:pt>
                <c:pt idx="1150">
                  <c:v>1179</c:v>
                </c:pt>
                <c:pt idx="1151">
                  <c:v>1211</c:v>
                </c:pt>
                <c:pt idx="1152">
                  <c:v>1214</c:v>
                </c:pt>
                <c:pt idx="1153">
                  <c:v>1156</c:v>
                </c:pt>
                <c:pt idx="1154">
                  <c:v>1229</c:v>
                </c:pt>
                <c:pt idx="1155">
                  <c:v>1270</c:v>
                </c:pt>
                <c:pt idx="1156">
                  <c:v>1171</c:v>
                </c:pt>
                <c:pt idx="1157">
                  <c:v>1331</c:v>
                </c:pt>
                <c:pt idx="1158">
                  <c:v>1309</c:v>
                </c:pt>
                <c:pt idx="1159">
                  <c:v>1278</c:v>
                </c:pt>
                <c:pt idx="1160">
                  <c:v>1361</c:v>
                </c:pt>
                <c:pt idx="1161">
                  <c:v>1424</c:v>
                </c:pt>
                <c:pt idx="1162">
                  <c:v>1399</c:v>
                </c:pt>
                <c:pt idx="1163">
                  <c:v>1418</c:v>
                </c:pt>
                <c:pt idx="1164">
                  <c:v>1275</c:v>
                </c:pt>
                <c:pt idx="1165">
                  <c:v>1303</c:v>
                </c:pt>
                <c:pt idx="1166">
                  <c:v>1292</c:v>
                </c:pt>
                <c:pt idx="1167">
                  <c:v>1220</c:v>
                </c:pt>
                <c:pt idx="1168">
                  <c:v>1207</c:v>
                </c:pt>
                <c:pt idx="1169">
                  <c:v>1175</c:v>
                </c:pt>
                <c:pt idx="1170">
                  <c:v>1180</c:v>
                </c:pt>
                <c:pt idx="1171">
                  <c:v>1117</c:v>
                </c:pt>
                <c:pt idx="1172">
                  <c:v>1218</c:v>
                </c:pt>
                <c:pt idx="1173">
                  <c:v>1109</c:v>
                </c:pt>
                <c:pt idx="1174">
                  <c:v>1289</c:v>
                </c:pt>
                <c:pt idx="1175">
                  <c:v>1149</c:v>
                </c:pt>
                <c:pt idx="1176">
                  <c:v>1162</c:v>
                </c:pt>
                <c:pt idx="1177">
                  <c:v>1145</c:v>
                </c:pt>
                <c:pt idx="1178">
                  <c:v>998</c:v>
                </c:pt>
                <c:pt idx="1179">
                  <c:v>1027</c:v>
                </c:pt>
                <c:pt idx="1180">
                  <c:v>1077</c:v>
                </c:pt>
                <c:pt idx="1181">
                  <c:v>1010</c:v>
                </c:pt>
                <c:pt idx="1182">
                  <c:v>1042</c:v>
                </c:pt>
                <c:pt idx="1183">
                  <c:v>1011</c:v>
                </c:pt>
                <c:pt idx="1184">
                  <c:v>987</c:v>
                </c:pt>
                <c:pt idx="1185">
                  <c:v>985</c:v>
                </c:pt>
                <c:pt idx="1186">
                  <c:v>871</c:v>
                </c:pt>
                <c:pt idx="1187">
                  <c:v>892</c:v>
                </c:pt>
                <c:pt idx="1188">
                  <c:v>719</c:v>
                </c:pt>
                <c:pt idx="1189">
                  <c:v>965</c:v>
                </c:pt>
                <c:pt idx="1190">
                  <c:v>1193</c:v>
                </c:pt>
                <c:pt idx="1191">
                  <c:v>1353</c:v>
                </c:pt>
                <c:pt idx="1192">
                  <c:v>1490</c:v>
                </c:pt>
                <c:pt idx="1193">
                  <c:v>1678</c:v>
                </c:pt>
                <c:pt idx="1194">
                  <c:v>1648</c:v>
                </c:pt>
                <c:pt idx="1195">
                  <c:v>1736</c:v>
                </c:pt>
                <c:pt idx="1196">
                  <c:v>1106</c:v>
                </c:pt>
                <c:pt idx="1197">
                  <c:v>659</c:v>
                </c:pt>
                <c:pt idx="1198">
                  <c:v>-29</c:v>
                </c:pt>
                <c:pt idx="1199">
                  <c:v>-159</c:v>
                </c:pt>
                <c:pt idx="1200">
                  <c:v>-260</c:v>
                </c:pt>
                <c:pt idx="1201">
                  <c:v>-189</c:v>
                </c:pt>
                <c:pt idx="1202">
                  <c:v>-56</c:v>
                </c:pt>
                <c:pt idx="1203">
                  <c:v>153</c:v>
                </c:pt>
                <c:pt idx="1204">
                  <c:v>341</c:v>
                </c:pt>
                <c:pt idx="1205">
                  <c:v>531</c:v>
                </c:pt>
                <c:pt idx="1206">
                  <c:v>757</c:v>
                </c:pt>
                <c:pt idx="1207">
                  <c:v>855</c:v>
                </c:pt>
                <c:pt idx="1208">
                  <c:v>957</c:v>
                </c:pt>
                <c:pt idx="1209">
                  <c:v>931</c:v>
                </c:pt>
                <c:pt idx="1210">
                  <c:v>1012</c:v>
                </c:pt>
                <c:pt idx="1211">
                  <c:v>953</c:v>
                </c:pt>
                <c:pt idx="1212">
                  <c:v>919</c:v>
                </c:pt>
                <c:pt idx="1213">
                  <c:v>973</c:v>
                </c:pt>
                <c:pt idx="1214">
                  <c:v>977</c:v>
                </c:pt>
                <c:pt idx="1215">
                  <c:v>1011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EF-48DD-8EC1-06A9E97010CA}"/>
            </c:ext>
          </c:extLst>
        </c:ser>
        <c:ser>
          <c:idx val="1"/>
          <c:order val="1"/>
          <c:tx>
            <c:v>PSNF_D sample2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strRef>
              <c:f>PSNF_D_sample2!$I:$I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PSNF_D_sample2!$J:$J</c:f>
              <c:numCache>
                <c:formatCode>General</c:formatCode>
                <c:ptCount val="1048576"/>
                <c:pt idx="1">
                  <c:v>0</c:v>
                </c:pt>
                <c:pt idx="2">
                  <c:v>423</c:v>
                </c:pt>
                <c:pt idx="3">
                  <c:v>521</c:v>
                </c:pt>
                <c:pt idx="4">
                  <c:v>778</c:v>
                </c:pt>
                <c:pt idx="5">
                  <c:v>399</c:v>
                </c:pt>
                <c:pt idx="6">
                  <c:v>373</c:v>
                </c:pt>
                <c:pt idx="7">
                  <c:v>178</c:v>
                </c:pt>
                <c:pt idx="8">
                  <c:v>348</c:v>
                </c:pt>
                <c:pt idx="9">
                  <c:v>426</c:v>
                </c:pt>
                <c:pt idx="10">
                  <c:v>356</c:v>
                </c:pt>
                <c:pt idx="11">
                  <c:v>338</c:v>
                </c:pt>
                <c:pt idx="12">
                  <c:v>505</c:v>
                </c:pt>
                <c:pt idx="13">
                  <c:v>309</c:v>
                </c:pt>
                <c:pt idx="14">
                  <c:v>396</c:v>
                </c:pt>
                <c:pt idx="15">
                  <c:v>531</c:v>
                </c:pt>
                <c:pt idx="16">
                  <c:v>358</c:v>
                </c:pt>
                <c:pt idx="17">
                  <c:v>405</c:v>
                </c:pt>
                <c:pt idx="18">
                  <c:v>557</c:v>
                </c:pt>
                <c:pt idx="19">
                  <c:v>343</c:v>
                </c:pt>
                <c:pt idx="20">
                  <c:v>311</c:v>
                </c:pt>
                <c:pt idx="21">
                  <c:v>356</c:v>
                </c:pt>
                <c:pt idx="22">
                  <c:v>609</c:v>
                </c:pt>
                <c:pt idx="23">
                  <c:v>484</c:v>
                </c:pt>
                <c:pt idx="24">
                  <c:v>528</c:v>
                </c:pt>
                <c:pt idx="25">
                  <c:v>584</c:v>
                </c:pt>
                <c:pt idx="26">
                  <c:v>515</c:v>
                </c:pt>
                <c:pt idx="27">
                  <c:v>536</c:v>
                </c:pt>
                <c:pt idx="28">
                  <c:v>383</c:v>
                </c:pt>
                <c:pt idx="29">
                  <c:v>400</c:v>
                </c:pt>
                <c:pt idx="30">
                  <c:v>554</c:v>
                </c:pt>
                <c:pt idx="31">
                  <c:v>321</c:v>
                </c:pt>
                <c:pt idx="32">
                  <c:v>619</c:v>
                </c:pt>
                <c:pt idx="33">
                  <c:v>418</c:v>
                </c:pt>
                <c:pt idx="34">
                  <c:v>620</c:v>
                </c:pt>
                <c:pt idx="35">
                  <c:v>479</c:v>
                </c:pt>
                <c:pt idx="36">
                  <c:v>652</c:v>
                </c:pt>
                <c:pt idx="37">
                  <c:v>579</c:v>
                </c:pt>
                <c:pt idx="38">
                  <c:v>599</c:v>
                </c:pt>
                <c:pt idx="39">
                  <c:v>643</c:v>
                </c:pt>
                <c:pt idx="40">
                  <c:v>821</c:v>
                </c:pt>
                <c:pt idx="41">
                  <c:v>598</c:v>
                </c:pt>
                <c:pt idx="42">
                  <c:v>542</c:v>
                </c:pt>
                <c:pt idx="43">
                  <c:v>614</c:v>
                </c:pt>
                <c:pt idx="44">
                  <c:v>645</c:v>
                </c:pt>
                <c:pt idx="45">
                  <c:v>416</c:v>
                </c:pt>
                <c:pt idx="46">
                  <c:v>545</c:v>
                </c:pt>
                <c:pt idx="47">
                  <c:v>546</c:v>
                </c:pt>
                <c:pt idx="48">
                  <c:v>672</c:v>
                </c:pt>
                <c:pt idx="49">
                  <c:v>517</c:v>
                </c:pt>
                <c:pt idx="50">
                  <c:v>662</c:v>
                </c:pt>
                <c:pt idx="51">
                  <c:v>554</c:v>
                </c:pt>
                <c:pt idx="52">
                  <c:v>418</c:v>
                </c:pt>
                <c:pt idx="53">
                  <c:v>388</c:v>
                </c:pt>
                <c:pt idx="54">
                  <c:v>515</c:v>
                </c:pt>
                <c:pt idx="55">
                  <c:v>451</c:v>
                </c:pt>
                <c:pt idx="56">
                  <c:v>613</c:v>
                </c:pt>
                <c:pt idx="57">
                  <c:v>466</c:v>
                </c:pt>
                <c:pt idx="58">
                  <c:v>612</c:v>
                </c:pt>
                <c:pt idx="59">
                  <c:v>567</c:v>
                </c:pt>
                <c:pt idx="60">
                  <c:v>569</c:v>
                </c:pt>
                <c:pt idx="61">
                  <c:v>598</c:v>
                </c:pt>
                <c:pt idx="62">
                  <c:v>764</c:v>
                </c:pt>
                <c:pt idx="63">
                  <c:v>437</c:v>
                </c:pt>
                <c:pt idx="64">
                  <c:v>607</c:v>
                </c:pt>
                <c:pt idx="65">
                  <c:v>645</c:v>
                </c:pt>
                <c:pt idx="66">
                  <c:v>594</c:v>
                </c:pt>
                <c:pt idx="67">
                  <c:v>610</c:v>
                </c:pt>
                <c:pt idx="68">
                  <c:v>413</c:v>
                </c:pt>
                <c:pt idx="69">
                  <c:v>690</c:v>
                </c:pt>
                <c:pt idx="70">
                  <c:v>632</c:v>
                </c:pt>
                <c:pt idx="71">
                  <c:v>667</c:v>
                </c:pt>
                <c:pt idx="72">
                  <c:v>449</c:v>
                </c:pt>
                <c:pt idx="73">
                  <c:v>581</c:v>
                </c:pt>
                <c:pt idx="74">
                  <c:v>695</c:v>
                </c:pt>
                <c:pt idx="75">
                  <c:v>546</c:v>
                </c:pt>
                <c:pt idx="76">
                  <c:v>745</c:v>
                </c:pt>
                <c:pt idx="77">
                  <c:v>614</c:v>
                </c:pt>
                <c:pt idx="78">
                  <c:v>832</c:v>
                </c:pt>
                <c:pt idx="79">
                  <c:v>696</c:v>
                </c:pt>
                <c:pt idx="80">
                  <c:v>428</c:v>
                </c:pt>
                <c:pt idx="81">
                  <c:v>500</c:v>
                </c:pt>
                <c:pt idx="82">
                  <c:v>719</c:v>
                </c:pt>
                <c:pt idx="83">
                  <c:v>760</c:v>
                </c:pt>
                <c:pt idx="84">
                  <c:v>478</c:v>
                </c:pt>
                <c:pt idx="85">
                  <c:v>773</c:v>
                </c:pt>
                <c:pt idx="86">
                  <c:v>631</c:v>
                </c:pt>
                <c:pt idx="87">
                  <c:v>763</c:v>
                </c:pt>
                <c:pt idx="88">
                  <c:v>600</c:v>
                </c:pt>
                <c:pt idx="89">
                  <c:v>733</c:v>
                </c:pt>
                <c:pt idx="90">
                  <c:v>961</c:v>
                </c:pt>
                <c:pt idx="91">
                  <c:v>567</c:v>
                </c:pt>
                <c:pt idx="92">
                  <c:v>635</c:v>
                </c:pt>
                <c:pt idx="93">
                  <c:v>748</c:v>
                </c:pt>
                <c:pt idx="94">
                  <c:v>630</c:v>
                </c:pt>
                <c:pt idx="95">
                  <c:v>671</c:v>
                </c:pt>
                <c:pt idx="96">
                  <c:v>756</c:v>
                </c:pt>
                <c:pt idx="97">
                  <c:v>573</c:v>
                </c:pt>
                <c:pt idx="98">
                  <c:v>692</c:v>
                </c:pt>
                <c:pt idx="99">
                  <c:v>830</c:v>
                </c:pt>
                <c:pt idx="100">
                  <c:v>758</c:v>
                </c:pt>
                <c:pt idx="101">
                  <c:v>605</c:v>
                </c:pt>
                <c:pt idx="102">
                  <c:v>699</c:v>
                </c:pt>
                <c:pt idx="103">
                  <c:v>799</c:v>
                </c:pt>
                <c:pt idx="104">
                  <c:v>650</c:v>
                </c:pt>
                <c:pt idx="105">
                  <c:v>706</c:v>
                </c:pt>
                <c:pt idx="106">
                  <c:v>654</c:v>
                </c:pt>
                <c:pt idx="107">
                  <c:v>892</c:v>
                </c:pt>
                <c:pt idx="108">
                  <c:v>608</c:v>
                </c:pt>
                <c:pt idx="109">
                  <c:v>687</c:v>
                </c:pt>
                <c:pt idx="110">
                  <c:v>788</c:v>
                </c:pt>
                <c:pt idx="111">
                  <c:v>589</c:v>
                </c:pt>
                <c:pt idx="112">
                  <c:v>602</c:v>
                </c:pt>
                <c:pt idx="113">
                  <c:v>932</c:v>
                </c:pt>
                <c:pt idx="114">
                  <c:v>670</c:v>
                </c:pt>
                <c:pt idx="115">
                  <c:v>783</c:v>
                </c:pt>
                <c:pt idx="116">
                  <c:v>758</c:v>
                </c:pt>
                <c:pt idx="117">
                  <c:v>944</c:v>
                </c:pt>
                <c:pt idx="118">
                  <c:v>837</c:v>
                </c:pt>
                <c:pt idx="119">
                  <c:v>981</c:v>
                </c:pt>
                <c:pt idx="120">
                  <c:v>774</c:v>
                </c:pt>
                <c:pt idx="121">
                  <c:v>755</c:v>
                </c:pt>
                <c:pt idx="122">
                  <c:v>884</c:v>
                </c:pt>
                <c:pt idx="123">
                  <c:v>733</c:v>
                </c:pt>
                <c:pt idx="124">
                  <c:v>997</c:v>
                </c:pt>
                <c:pt idx="125">
                  <c:v>854</c:v>
                </c:pt>
                <c:pt idx="126">
                  <c:v>860</c:v>
                </c:pt>
                <c:pt idx="127">
                  <c:v>933</c:v>
                </c:pt>
                <c:pt idx="128">
                  <c:v>994</c:v>
                </c:pt>
                <c:pt idx="129">
                  <c:v>891</c:v>
                </c:pt>
                <c:pt idx="130">
                  <c:v>953</c:v>
                </c:pt>
                <c:pt idx="131">
                  <c:v>924</c:v>
                </c:pt>
                <c:pt idx="132">
                  <c:v>709</c:v>
                </c:pt>
                <c:pt idx="133">
                  <c:v>942</c:v>
                </c:pt>
                <c:pt idx="134">
                  <c:v>1152</c:v>
                </c:pt>
                <c:pt idx="135">
                  <c:v>953</c:v>
                </c:pt>
                <c:pt idx="136">
                  <c:v>1135</c:v>
                </c:pt>
                <c:pt idx="137">
                  <c:v>1286</c:v>
                </c:pt>
                <c:pt idx="138">
                  <c:v>1059</c:v>
                </c:pt>
                <c:pt idx="139">
                  <c:v>1409</c:v>
                </c:pt>
                <c:pt idx="140">
                  <c:v>1551</c:v>
                </c:pt>
                <c:pt idx="141">
                  <c:v>1807</c:v>
                </c:pt>
                <c:pt idx="142">
                  <c:v>1877</c:v>
                </c:pt>
                <c:pt idx="143">
                  <c:v>2267</c:v>
                </c:pt>
                <c:pt idx="144">
                  <c:v>2735</c:v>
                </c:pt>
                <c:pt idx="145">
                  <c:v>3097</c:v>
                </c:pt>
                <c:pt idx="146">
                  <c:v>3834</c:v>
                </c:pt>
                <c:pt idx="147">
                  <c:v>5185</c:v>
                </c:pt>
                <c:pt idx="148">
                  <c:v>6893</c:v>
                </c:pt>
                <c:pt idx="149">
                  <c:v>9043</c:v>
                </c:pt>
                <c:pt idx="150">
                  <c:v>12124</c:v>
                </c:pt>
                <c:pt idx="151">
                  <c:v>15267</c:v>
                </c:pt>
                <c:pt idx="152">
                  <c:v>18420</c:v>
                </c:pt>
                <c:pt idx="153">
                  <c:v>19933</c:v>
                </c:pt>
                <c:pt idx="154">
                  <c:v>19516</c:v>
                </c:pt>
                <c:pt idx="155">
                  <c:v>15832</c:v>
                </c:pt>
                <c:pt idx="156">
                  <c:v>10467</c:v>
                </c:pt>
                <c:pt idx="157">
                  <c:v>6255</c:v>
                </c:pt>
                <c:pt idx="158">
                  <c:v>3696</c:v>
                </c:pt>
                <c:pt idx="159">
                  <c:v>3114</c:v>
                </c:pt>
                <c:pt idx="160">
                  <c:v>2544</c:v>
                </c:pt>
                <c:pt idx="161">
                  <c:v>2289</c:v>
                </c:pt>
                <c:pt idx="162">
                  <c:v>2102</c:v>
                </c:pt>
                <c:pt idx="163">
                  <c:v>1717</c:v>
                </c:pt>
                <c:pt idx="164">
                  <c:v>1560</c:v>
                </c:pt>
                <c:pt idx="165">
                  <c:v>1544</c:v>
                </c:pt>
                <c:pt idx="166">
                  <c:v>1346</c:v>
                </c:pt>
                <c:pt idx="167">
                  <c:v>1348</c:v>
                </c:pt>
                <c:pt idx="168">
                  <c:v>1467</c:v>
                </c:pt>
                <c:pt idx="169">
                  <c:v>1219</c:v>
                </c:pt>
                <c:pt idx="170">
                  <c:v>1114</c:v>
                </c:pt>
                <c:pt idx="171">
                  <c:v>1132</c:v>
                </c:pt>
                <c:pt idx="172">
                  <c:v>1147</c:v>
                </c:pt>
                <c:pt idx="173">
                  <c:v>1117</c:v>
                </c:pt>
                <c:pt idx="174">
                  <c:v>1143</c:v>
                </c:pt>
                <c:pt idx="175">
                  <c:v>1057</c:v>
                </c:pt>
                <c:pt idx="176">
                  <c:v>816</c:v>
                </c:pt>
                <c:pt idx="177">
                  <c:v>1291</c:v>
                </c:pt>
                <c:pt idx="178">
                  <c:v>1320</c:v>
                </c:pt>
                <c:pt idx="179">
                  <c:v>1309</c:v>
                </c:pt>
                <c:pt idx="180">
                  <c:v>1105</c:v>
                </c:pt>
                <c:pt idx="181">
                  <c:v>1301</c:v>
                </c:pt>
                <c:pt idx="182">
                  <c:v>1156</c:v>
                </c:pt>
                <c:pt idx="183">
                  <c:v>1211</c:v>
                </c:pt>
                <c:pt idx="184">
                  <c:v>1185</c:v>
                </c:pt>
                <c:pt idx="185">
                  <c:v>1279</c:v>
                </c:pt>
                <c:pt idx="186">
                  <c:v>1011</c:v>
                </c:pt>
                <c:pt idx="187">
                  <c:v>1032</c:v>
                </c:pt>
                <c:pt idx="188">
                  <c:v>1130</c:v>
                </c:pt>
                <c:pt idx="189">
                  <c:v>1108</c:v>
                </c:pt>
                <c:pt idx="190">
                  <c:v>1048</c:v>
                </c:pt>
                <c:pt idx="191">
                  <c:v>1189</c:v>
                </c:pt>
                <c:pt idx="192">
                  <c:v>1142</c:v>
                </c:pt>
                <c:pt idx="193">
                  <c:v>1006</c:v>
                </c:pt>
                <c:pt idx="194">
                  <c:v>867</c:v>
                </c:pt>
                <c:pt idx="195">
                  <c:v>1232</c:v>
                </c:pt>
                <c:pt idx="196">
                  <c:v>1003</c:v>
                </c:pt>
                <c:pt idx="197">
                  <c:v>937</c:v>
                </c:pt>
                <c:pt idx="198">
                  <c:v>1178</c:v>
                </c:pt>
                <c:pt idx="199">
                  <c:v>1251</c:v>
                </c:pt>
                <c:pt idx="200">
                  <c:v>1068</c:v>
                </c:pt>
                <c:pt idx="201">
                  <c:v>936</c:v>
                </c:pt>
                <c:pt idx="202">
                  <c:v>1084</c:v>
                </c:pt>
                <c:pt idx="203">
                  <c:v>1235</c:v>
                </c:pt>
                <c:pt idx="204">
                  <c:v>1315</c:v>
                </c:pt>
                <c:pt idx="205">
                  <c:v>994</c:v>
                </c:pt>
                <c:pt idx="206">
                  <c:v>1269</c:v>
                </c:pt>
                <c:pt idx="207">
                  <c:v>1042</c:v>
                </c:pt>
                <c:pt idx="208">
                  <c:v>1196</c:v>
                </c:pt>
                <c:pt idx="209">
                  <c:v>1276</c:v>
                </c:pt>
                <c:pt idx="210">
                  <c:v>1267</c:v>
                </c:pt>
                <c:pt idx="211">
                  <c:v>1099</c:v>
                </c:pt>
                <c:pt idx="212">
                  <c:v>1299</c:v>
                </c:pt>
                <c:pt idx="213">
                  <c:v>1256</c:v>
                </c:pt>
                <c:pt idx="214">
                  <c:v>885</c:v>
                </c:pt>
                <c:pt idx="215">
                  <c:v>1345</c:v>
                </c:pt>
                <c:pt idx="216">
                  <c:v>1212</c:v>
                </c:pt>
                <c:pt idx="217">
                  <c:v>1208</c:v>
                </c:pt>
                <c:pt idx="218">
                  <c:v>1174</c:v>
                </c:pt>
                <c:pt idx="219">
                  <c:v>1385</c:v>
                </c:pt>
                <c:pt idx="220">
                  <c:v>1317</c:v>
                </c:pt>
                <c:pt idx="221">
                  <c:v>1209</c:v>
                </c:pt>
                <c:pt idx="222">
                  <c:v>1347</c:v>
                </c:pt>
                <c:pt idx="223">
                  <c:v>1328</c:v>
                </c:pt>
                <c:pt idx="224">
                  <c:v>1339</c:v>
                </c:pt>
                <c:pt idx="225">
                  <c:v>1269</c:v>
                </c:pt>
                <c:pt idx="226">
                  <c:v>1483</c:v>
                </c:pt>
                <c:pt idx="227">
                  <c:v>1424</c:v>
                </c:pt>
                <c:pt idx="228">
                  <c:v>1225</c:v>
                </c:pt>
                <c:pt idx="229">
                  <c:v>1162</c:v>
                </c:pt>
                <c:pt idx="230">
                  <c:v>1612</c:v>
                </c:pt>
                <c:pt idx="231">
                  <c:v>1394</c:v>
                </c:pt>
                <c:pt idx="232">
                  <c:v>1349</c:v>
                </c:pt>
                <c:pt idx="233">
                  <c:v>1191</c:v>
                </c:pt>
                <c:pt idx="234">
                  <c:v>1249</c:v>
                </c:pt>
                <c:pt idx="235">
                  <c:v>1295</c:v>
                </c:pt>
                <c:pt idx="236">
                  <c:v>1448</c:v>
                </c:pt>
                <c:pt idx="237">
                  <c:v>1479</c:v>
                </c:pt>
                <c:pt idx="238">
                  <c:v>1358</c:v>
                </c:pt>
                <c:pt idx="239">
                  <c:v>1405</c:v>
                </c:pt>
                <c:pt idx="240">
                  <c:v>1642</c:v>
                </c:pt>
                <c:pt idx="241">
                  <c:v>1789</c:v>
                </c:pt>
                <c:pt idx="242">
                  <c:v>1302</c:v>
                </c:pt>
                <c:pt idx="243">
                  <c:v>1569</c:v>
                </c:pt>
                <c:pt idx="244">
                  <c:v>1420</c:v>
                </c:pt>
                <c:pt idx="245">
                  <c:v>1640</c:v>
                </c:pt>
                <c:pt idx="246">
                  <c:v>1628</c:v>
                </c:pt>
                <c:pt idx="247">
                  <c:v>1933</c:v>
                </c:pt>
                <c:pt idx="248">
                  <c:v>1677</c:v>
                </c:pt>
                <c:pt idx="249">
                  <c:v>1848</c:v>
                </c:pt>
                <c:pt idx="250">
                  <c:v>1858</c:v>
                </c:pt>
                <c:pt idx="251">
                  <c:v>2141</c:v>
                </c:pt>
                <c:pt idx="252">
                  <c:v>2262</c:v>
                </c:pt>
                <c:pt idx="253">
                  <c:v>2245</c:v>
                </c:pt>
                <c:pt idx="254">
                  <c:v>2530</c:v>
                </c:pt>
                <c:pt idx="255">
                  <c:v>2724</c:v>
                </c:pt>
                <c:pt idx="256">
                  <c:v>2372</c:v>
                </c:pt>
                <c:pt idx="257">
                  <c:v>2150</c:v>
                </c:pt>
                <c:pt idx="258">
                  <c:v>2114</c:v>
                </c:pt>
                <c:pt idx="259">
                  <c:v>2131</c:v>
                </c:pt>
                <c:pt idx="260">
                  <c:v>1647</c:v>
                </c:pt>
                <c:pt idx="261">
                  <c:v>1860</c:v>
                </c:pt>
                <c:pt idx="262">
                  <c:v>1699</c:v>
                </c:pt>
                <c:pt idx="263">
                  <c:v>1708</c:v>
                </c:pt>
                <c:pt idx="264">
                  <c:v>1832</c:v>
                </c:pt>
                <c:pt idx="265">
                  <c:v>1972</c:v>
                </c:pt>
                <c:pt idx="266">
                  <c:v>1917</c:v>
                </c:pt>
                <c:pt idx="267">
                  <c:v>2172</c:v>
                </c:pt>
                <c:pt idx="268">
                  <c:v>1949</c:v>
                </c:pt>
                <c:pt idx="269">
                  <c:v>2004</c:v>
                </c:pt>
                <c:pt idx="270">
                  <c:v>1974</c:v>
                </c:pt>
                <c:pt idx="271">
                  <c:v>1581</c:v>
                </c:pt>
                <c:pt idx="272">
                  <c:v>2002</c:v>
                </c:pt>
                <c:pt idx="273">
                  <c:v>2130</c:v>
                </c:pt>
                <c:pt idx="274">
                  <c:v>2444</c:v>
                </c:pt>
                <c:pt idx="275">
                  <c:v>2296</c:v>
                </c:pt>
                <c:pt idx="276">
                  <c:v>1901</c:v>
                </c:pt>
                <c:pt idx="277">
                  <c:v>2156</c:v>
                </c:pt>
                <c:pt idx="278">
                  <c:v>2197</c:v>
                </c:pt>
                <c:pt idx="279">
                  <c:v>2488</c:v>
                </c:pt>
                <c:pt idx="280">
                  <c:v>2422</c:v>
                </c:pt>
                <c:pt idx="281">
                  <c:v>2255</c:v>
                </c:pt>
                <c:pt idx="282">
                  <c:v>2651</c:v>
                </c:pt>
                <c:pt idx="283">
                  <c:v>2518</c:v>
                </c:pt>
                <c:pt idx="284">
                  <c:v>2537</c:v>
                </c:pt>
                <c:pt idx="285">
                  <c:v>2661</c:v>
                </c:pt>
                <c:pt idx="286">
                  <c:v>2585</c:v>
                </c:pt>
                <c:pt idx="287">
                  <c:v>2729</c:v>
                </c:pt>
                <c:pt idx="288">
                  <c:v>2899</c:v>
                </c:pt>
                <c:pt idx="289">
                  <c:v>2867</c:v>
                </c:pt>
                <c:pt idx="290">
                  <c:v>2708</c:v>
                </c:pt>
                <c:pt idx="291">
                  <c:v>2944</c:v>
                </c:pt>
                <c:pt idx="292">
                  <c:v>2930</c:v>
                </c:pt>
                <c:pt idx="293">
                  <c:v>2865</c:v>
                </c:pt>
                <c:pt idx="294">
                  <c:v>3166</c:v>
                </c:pt>
                <c:pt idx="295">
                  <c:v>3137</c:v>
                </c:pt>
                <c:pt idx="296">
                  <c:v>3058</c:v>
                </c:pt>
                <c:pt idx="297">
                  <c:v>3079</c:v>
                </c:pt>
                <c:pt idx="298">
                  <c:v>3577</c:v>
                </c:pt>
                <c:pt idx="299">
                  <c:v>3461</c:v>
                </c:pt>
                <c:pt idx="300">
                  <c:v>3480</c:v>
                </c:pt>
                <c:pt idx="301">
                  <c:v>3386</c:v>
                </c:pt>
                <c:pt idx="302">
                  <c:v>3752</c:v>
                </c:pt>
                <c:pt idx="303">
                  <c:v>3803</c:v>
                </c:pt>
                <c:pt idx="304">
                  <c:v>3977</c:v>
                </c:pt>
                <c:pt idx="305">
                  <c:v>3969</c:v>
                </c:pt>
                <c:pt idx="306">
                  <c:v>3692</c:v>
                </c:pt>
                <c:pt idx="307">
                  <c:v>4059</c:v>
                </c:pt>
                <c:pt idx="308">
                  <c:v>4372</c:v>
                </c:pt>
                <c:pt idx="309">
                  <c:v>4471</c:v>
                </c:pt>
                <c:pt idx="310">
                  <c:v>4252</c:v>
                </c:pt>
                <c:pt idx="311">
                  <c:v>4231</c:v>
                </c:pt>
                <c:pt idx="312">
                  <c:v>4180</c:v>
                </c:pt>
                <c:pt idx="313">
                  <c:v>4536</c:v>
                </c:pt>
                <c:pt idx="314">
                  <c:v>4548</c:v>
                </c:pt>
                <c:pt idx="315">
                  <c:v>4438</c:v>
                </c:pt>
                <c:pt idx="316">
                  <c:v>4821</c:v>
                </c:pt>
                <c:pt idx="317">
                  <c:v>5006</c:v>
                </c:pt>
                <c:pt idx="318">
                  <c:v>4890</c:v>
                </c:pt>
                <c:pt idx="319">
                  <c:v>5295</c:v>
                </c:pt>
                <c:pt idx="320">
                  <c:v>5159</c:v>
                </c:pt>
                <c:pt idx="321">
                  <c:v>5414</c:v>
                </c:pt>
                <c:pt idx="322">
                  <c:v>5195</c:v>
                </c:pt>
                <c:pt idx="323">
                  <c:v>5474</c:v>
                </c:pt>
                <c:pt idx="324">
                  <c:v>5427</c:v>
                </c:pt>
                <c:pt idx="325">
                  <c:v>5679</c:v>
                </c:pt>
                <c:pt idx="326">
                  <c:v>5813</c:v>
                </c:pt>
                <c:pt idx="327">
                  <c:v>5479</c:v>
                </c:pt>
                <c:pt idx="328">
                  <c:v>5922</c:v>
                </c:pt>
                <c:pt idx="329">
                  <c:v>6245</c:v>
                </c:pt>
                <c:pt idx="330">
                  <c:v>5871</c:v>
                </c:pt>
                <c:pt idx="331">
                  <c:v>6011</c:v>
                </c:pt>
                <c:pt idx="332">
                  <c:v>6212</c:v>
                </c:pt>
                <c:pt idx="333">
                  <c:v>6305</c:v>
                </c:pt>
                <c:pt idx="334">
                  <c:v>6223</c:v>
                </c:pt>
                <c:pt idx="335">
                  <c:v>6568</c:v>
                </c:pt>
                <c:pt idx="336">
                  <c:v>6582</c:v>
                </c:pt>
                <c:pt idx="337">
                  <c:v>6408</c:v>
                </c:pt>
                <c:pt idx="338">
                  <c:v>6638</c:v>
                </c:pt>
                <c:pt idx="339">
                  <c:v>6559</c:v>
                </c:pt>
                <c:pt idx="340">
                  <c:v>6469</c:v>
                </c:pt>
                <c:pt idx="341">
                  <c:v>6926</c:v>
                </c:pt>
                <c:pt idx="342">
                  <c:v>6543</c:v>
                </c:pt>
                <c:pt idx="343">
                  <c:v>6749</c:v>
                </c:pt>
                <c:pt idx="344">
                  <c:v>6798</c:v>
                </c:pt>
                <c:pt idx="345">
                  <c:v>7060</c:v>
                </c:pt>
                <c:pt idx="346">
                  <c:v>6766</c:v>
                </c:pt>
                <c:pt idx="347">
                  <c:v>6899</c:v>
                </c:pt>
                <c:pt idx="348">
                  <c:v>6879</c:v>
                </c:pt>
                <c:pt idx="349">
                  <c:v>7085</c:v>
                </c:pt>
                <c:pt idx="350">
                  <c:v>6954</c:v>
                </c:pt>
                <c:pt idx="351">
                  <c:v>6974</c:v>
                </c:pt>
                <c:pt idx="352">
                  <c:v>6854</c:v>
                </c:pt>
                <c:pt idx="353">
                  <c:v>6845</c:v>
                </c:pt>
                <c:pt idx="354">
                  <c:v>7076</c:v>
                </c:pt>
                <c:pt idx="355">
                  <c:v>7115</c:v>
                </c:pt>
                <c:pt idx="356">
                  <c:v>6819</c:v>
                </c:pt>
                <c:pt idx="357">
                  <c:v>6948</c:v>
                </c:pt>
                <c:pt idx="358">
                  <c:v>7096</c:v>
                </c:pt>
                <c:pt idx="359">
                  <c:v>6955</c:v>
                </c:pt>
                <c:pt idx="360">
                  <c:v>7059</c:v>
                </c:pt>
                <c:pt idx="361">
                  <c:v>7184</c:v>
                </c:pt>
                <c:pt idx="362">
                  <c:v>7238</c:v>
                </c:pt>
                <c:pt idx="363">
                  <c:v>7183</c:v>
                </c:pt>
                <c:pt idx="364">
                  <c:v>7111</c:v>
                </c:pt>
                <c:pt idx="365">
                  <c:v>7377</c:v>
                </c:pt>
                <c:pt idx="366">
                  <c:v>7102</c:v>
                </c:pt>
                <c:pt idx="367">
                  <c:v>7084</c:v>
                </c:pt>
                <c:pt idx="368">
                  <c:v>7346</c:v>
                </c:pt>
                <c:pt idx="369">
                  <c:v>7114</c:v>
                </c:pt>
                <c:pt idx="370">
                  <c:v>7354</c:v>
                </c:pt>
                <c:pt idx="371">
                  <c:v>7071</c:v>
                </c:pt>
                <c:pt idx="372">
                  <c:v>7243</c:v>
                </c:pt>
                <c:pt idx="373">
                  <c:v>6995</c:v>
                </c:pt>
                <c:pt idx="374">
                  <c:v>6987</c:v>
                </c:pt>
                <c:pt idx="375">
                  <c:v>7041</c:v>
                </c:pt>
                <c:pt idx="376">
                  <c:v>7203</c:v>
                </c:pt>
                <c:pt idx="377">
                  <c:v>7310</c:v>
                </c:pt>
                <c:pt idx="378">
                  <c:v>7056</c:v>
                </c:pt>
                <c:pt idx="379">
                  <c:v>7564</c:v>
                </c:pt>
                <c:pt idx="380">
                  <c:v>7156</c:v>
                </c:pt>
                <c:pt idx="381">
                  <c:v>7202</c:v>
                </c:pt>
                <c:pt idx="382">
                  <c:v>7142</c:v>
                </c:pt>
                <c:pt idx="383">
                  <c:v>7071</c:v>
                </c:pt>
                <c:pt idx="384">
                  <c:v>7414</c:v>
                </c:pt>
                <c:pt idx="385">
                  <c:v>7074</c:v>
                </c:pt>
                <c:pt idx="386">
                  <c:v>7310</c:v>
                </c:pt>
                <c:pt idx="387">
                  <c:v>7362</c:v>
                </c:pt>
                <c:pt idx="388">
                  <c:v>7171</c:v>
                </c:pt>
                <c:pt idx="389">
                  <c:v>7481</c:v>
                </c:pt>
                <c:pt idx="390">
                  <c:v>7367</c:v>
                </c:pt>
                <c:pt idx="391">
                  <c:v>7176</c:v>
                </c:pt>
                <c:pt idx="392">
                  <c:v>7325</c:v>
                </c:pt>
                <c:pt idx="393">
                  <c:v>6976</c:v>
                </c:pt>
                <c:pt idx="394">
                  <c:v>7321</c:v>
                </c:pt>
                <c:pt idx="395">
                  <c:v>7376</c:v>
                </c:pt>
                <c:pt idx="396">
                  <c:v>7316</c:v>
                </c:pt>
                <c:pt idx="397">
                  <c:v>7382</c:v>
                </c:pt>
                <c:pt idx="398">
                  <c:v>7359</c:v>
                </c:pt>
                <c:pt idx="399">
                  <c:v>7253</c:v>
                </c:pt>
                <c:pt idx="400">
                  <c:v>7297</c:v>
                </c:pt>
                <c:pt idx="401">
                  <c:v>7083</c:v>
                </c:pt>
                <c:pt idx="402">
                  <c:v>7319</c:v>
                </c:pt>
                <c:pt idx="403">
                  <c:v>6890</c:v>
                </c:pt>
                <c:pt idx="404">
                  <c:v>7174</c:v>
                </c:pt>
                <c:pt idx="405">
                  <c:v>6923</c:v>
                </c:pt>
                <c:pt idx="406">
                  <c:v>7152</c:v>
                </c:pt>
                <c:pt idx="407">
                  <c:v>6855</c:v>
                </c:pt>
                <c:pt idx="408">
                  <c:v>6876</c:v>
                </c:pt>
                <c:pt idx="409">
                  <c:v>6693</c:v>
                </c:pt>
                <c:pt idx="410">
                  <c:v>6645</c:v>
                </c:pt>
                <c:pt idx="411">
                  <c:v>6660</c:v>
                </c:pt>
                <c:pt idx="412">
                  <c:v>6715</c:v>
                </c:pt>
                <c:pt idx="413">
                  <c:v>6553</c:v>
                </c:pt>
                <c:pt idx="414">
                  <c:v>6676</c:v>
                </c:pt>
                <c:pt idx="415">
                  <c:v>6384</c:v>
                </c:pt>
                <c:pt idx="416">
                  <c:v>6381</c:v>
                </c:pt>
                <c:pt idx="417">
                  <c:v>6586</c:v>
                </c:pt>
                <c:pt idx="418">
                  <c:v>6214</c:v>
                </c:pt>
                <c:pt idx="419">
                  <c:v>6374</c:v>
                </c:pt>
                <c:pt idx="420">
                  <c:v>6260</c:v>
                </c:pt>
                <c:pt idx="421">
                  <c:v>6271</c:v>
                </c:pt>
                <c:pt idx="422">
                  <c:v>6046</c:v>
                </c:pt>
                <c:pt idx="423">
                  <c:v>6189</c:v>
                </c:pt>
                <c:pt idx="424">
                  <c:v>6052</c:v>
                </c:pt>
                <c:pt idx="425">
                  <c:v>5670</c:v>
                </c:pt>
                <c:pt idx="426">
                  <c:v>5908</c:v>
                </c:pt>
                <c:pt idx="427">
                  <c:v>5893</c:v>
                </c:pt>
                <c:pt idx="428">
                  <c:v>5519</c:v>
                </c:pt>
                <c:pt idx="429">
                  <c:v>5729</c:v>
                </c:pt>
                <c:pt idx="430">
                  <c:v>5618</c:v>
                </c:pt>
                <c:pt idx="431">
                  <c:v>5269</c:v>
                </c:pt>
                <c:pt idx="432">
                  <c:v>5618</c:v>
                </c:pt>
                <c:pt idx="433">
                  <c:v>5398</c:v>
                </c:pt>
                <c:pt idx="434">
                  <c:v>5400</c:v>
                </c:pt>
                <c:pt idx="435">
                  <c:v>5035</c:v>
                </c:pt>
                <c:pt idx="436">
                  <c:v>5199</c:v>
                </c:pt>
                <c:pt idx="437">
                  <c:v>5298</c:v>
                </c:pt>
                <c:pt idx="438">
                  <c:v>5182</c:v>
                </c:pt>
                <c:pt idx="439">
                  <c:v>5206</c:v>
                </c:pt>
                <c:pt idx="440">
                  <c:v>5082</c:v>
                </c:pt>
                <c:pt idx="441">
                  <c:v>4941</c:v>
                </c:pt>
                <c:pt idx="442">
                  <c:v>4756</c:v>
                </c:pt>
                <c:pt idx="443">
                  <c:v>4730</c:v>
                </c:pt>
                <c:pt idx="444">
                  <c:v>4803</c:v>
                </c:pt>
                <c:pt idx="445">
                  <c:v>4734</c:v>
                </c:pt>
                <c:pt idx="446">
                  <c:v>4693</c:v>
                </c:pt>
                <c:pt idx="447">
                  <c:v>4666</c:v>
                </c:pt>
                <c:pt idx="448">
                  <c:v>4618</c:v>
                </c:pt>
                <c:pt idx="449">
                  <c:v>4538</c:v>
                </c:pt>
                <c:pt idx="450">
                  <c:v>4640</c:v>
                </c:pt>
                <c:pt idx="451">
                  <c:v>4681</c:v>
                </c:pt>
                <c:pt idx="452">
                  <c:v>4572</c:v>
                </c:pt>
                <c:pt idx="453">
                  <c:v>4663</c:v>
                </c:pt>
                <c:pt idx="454">
                  <c:v>4512</c:v>
                </c:pt>
                <c:pt idx="455">
                  <c:v>4546</c:v>
                </c:pt>
                <c:pt idx="456">
                  <c:v>4599</c:v>
                </c:pt>
                <c:pt idx="457">
                  <c:v>4649</c:v>
                </c:pt>
                <c:pt idx="458">
                  <c:v>4527</c:v>
                </c:pt>
                <c:pt idx="459">
                  <c:v>4653</c:v>
                </c:pt>
                <c:pt idx="460">
                  <c:v>4693</c:v>
                </c:pt>
                <c:pt idx="461">
                  <c:v>4511</c:v>
                </c:pt>
                <c:pt idx="462">
                  <c:v>4532</c:v>
                </c:pt>
                <c:pt idx="463">
                  <c:v>4765</c:v>
                </c:pt>
                <c:pt idx="464">
                  <c:v>4827</c:v>
                </c:pt>
                <c:pt idx="465">
                  <c:v>4389</c:v>
                </c:pt>
                <c:pt idx="466">
                  <c:v>4299</c:v>
                </c:pt>
                <c:pt idx="467">
                  <c:v>4685</c:v>
                </c:pt>
                <c:pt idx="468">
                  <c:v>4833</c:v>
                </c:pt>
                <c:pt idx="469">
                  <c:v>4764</c:v>
                </c:pt>
                <c:pt idx="470">
                  <c:v>4991</c:v>
                </c:pt>
                <c:pt idx="471">
                  <c:v>4848</c:v>
                </c:pt>
                <c:pt idx="472">
                  <c:v>4844</c:v>
                </c:pt>
                <c:pt idx="473">
                  <c:v>4934</c:v>
                </c:pt>
                <c:pt idx="474">
                  <c:v>4950</c:v>
                </c:pt>
                <c:pt idx="475">
                  <c:v>4964</c:v>
                </c:pt>
                <c:pt idx="476">
                  <c:v>5134</c:v>
                </c:pt>
                <c:pt idx="477">
                  <c:v>5609</c:v>
                </c:pt>
                <c:pt idx="478">
                  <c:v>6060</c:v>
                </c:pt>
                <c:pt idx="479">
                  <c:v>6443</c:v>
                </c:pt>
                <c:pt idx="480">
                  <c:v>6956</c:v>
                </c:pt>
                <c:pt idx="481">
                  <c:v>7571</c:v>
                </c:pt>
                <c:pt idx="482">
                  <c:v>7748</c:v>
                </c:pt>
                <c:pt idx="483">
                  <c:v>7697</c:v>
                </c:pt>
                <c:pt idx="484">
                  <c:v>7328</c:v>
                </c:pt>
                <c:pt idx="485">
                  <c:v>6859</c:v>
                </c:pt>
                <c:pt idx="486">
                  <c:v>6102</c:v>
                </c:pt>
                <c:pt idx="487">
                  <c:v>5249</c:v>
                </c:pt>
                <c:pt idx="488">
                  <c:v>5005</c:v>
                </c:pt>
                <c:pt idx="489">
                  <c:v>4859</c:v>
                </c:pt>
                <c:pt idx="490">
                  <c:v>4670</c:v>
                </c:pt>
                <c:pt idx="491">
                  <c:v>4697</c:v>
                </c:pt>
                <c:pt idx="492">
                  <c:v>4676</c:v>
                </c:pt>
                <c:pt idx="493">
                  <c:v>4755</c:v>
                </c:pt>
                <c:pt idx="494">
                  <c:v>4738</c:v>
                </c:pt>
                <c:pt idx="495">
                  <c:v>4618</c:v>
                </c:pt>
                <c:pt idx="496">
                  <c:v>4561</c:v>
                </c:pt>
                <c:pt idx="497">
                  <c:v>4563</c:v>
                </c:pt>
                <c:pt idx="498">
                  <c:v>4816</c:v>
                </c:pt>
                <c:pt idx="499">
                  <c:v>4607</c:v>
                </c:pt>
                <c:pt idx="500">
                  <c:v>4906</c:v>
                </c:pt>
                <c:pt idx="501">
                  <c:v>4851</c:v>
                </c:pt>
                <c:pt idx="502">
                  <c:v>4837</c:v>
                </c:pt>
                <c:pt idx="503">
                  <c:v>5020</c:v>
                </c:pt>
                <c:pt idx="504">
                  <c:v>4892</c:v>
                </c:pt>
                <c:pt idx="505">
                  <c:v>5002</c:v>
                </c:pt>
                <c:pt idx="506">
                  <c:v>5054</c:v>
                </c:pt>
                <c:pt idx="507">
                  <c:v>4938</c:v>
                </c:pt>
                <c:pt idx="508">
                  <c:v>5031</c:v>
                </c:pt>
                <c:pt idx="509">
                  <c:v>5085</c:v>
                </c:pt>
                <c:pt idx="510">
                  <c:v>5137</c:v>
                </c:pt>
                <c:pt idx="511">
                  <c:v>5394</c:v>
                </c:pt>
                <c:pt idx="512">
                  <c:v>5165</c:v>
                </c:pt>
                <c:pt idx="513">
                  <c:v>5357</c:v>
                </c:pt>
                <c:pt idx="514">
                  <c:v>5314</c:v>
                </c:pt>
                <c:pt idx="515">
                  <c:v>5394</c:v>
                </c:pt>
                <c:pt idx="516">
                  <c:v>5360</c:v>
                </c:pt>
                <c:pt idx="517">
                  <c:v>5462</c:v>
                </c:pt>
                <c:pt idx="518">
                  <c:v>5398</c:v>
                </c:pt>
                <c:pt idx="519">
                  <c:v>5520</c:v>
                </c:pt>
                <c:pt idx="520">
                  <c:v>5597</c:v>
                </c:pt>
                <c:pt idx="521">
                  <c:v>5789</c:v>
                </c:pt>
                <c:pt idx="522">
                  <c:v>5525</c:v>
                </c:pt>
                <c:pt idx="523">
                  <c:v>5804</c:v>
                </c:pt>
                <c:pt idx="524">
                  <c:v>5985</c:v>
                </c:pt>
                <c:pt idx="525">
                  <c:v>5948</c:v>
                </c:pt>
                <c:pt idx="526">
                  <c:v>5753</c:v>
                </c:pt>
                <c:pt idx="527">
                  <c:v>6093</c:v>
                </c:pt>
                <c:pt idx="528">
                  <c:v>6114</c:v>
                </c:pt>
                <c:pt idx="529">
                  <c:v>5952</c:v>
                </c:pt>
                <c:pt idx="530">
                  <c:v>6219</c:v>
                </c:pt>
                <c:pt idx="531">
                  <c:v>6193</c:v>
                </c:pt>
                <c:pt idx="532">
                  <c:v>6300</c:v>
                </c:pt>
                <c:pt idx="533">
                  <c:v>6344</c:v>
                </c:pt>
                <c:pt idx="534">
                  <c:v>6467</c:v>
                </c:pt>
                <c:pt idx="535">
                  <c:v>6444</c:v>
                </c:pt>
                <c:pt idx="536">
                  <c:v>6640</c:v>
                </c:pt>
                <c:pt idx="537">
                  <c:v>6554</c:v>
                </c:pt>
                <c:pt idx="538">
                  <c:v>6673</c:v>
                </c:pt>
                <c:pt idx="539">
                  <c:v>6708</c:v>
                </c:pt>
                <c:pt idx="540">
                  <c:v>6918</c:v>
                </c:pt>
                <c:pt idx="541">
                  <c:v>6901</c:v>
                </c:pt>
                <c:pt idx="542">
                  <c:v>7036</c:v>
                </c:pt>
                <c:pt idx="543">
                  <c:v>7263</c:v>
                </c:pt>
                <c:pt idx="544">
                  <c:v>7323</c:v>
                </c:pt>
                <c:pt idx="545">
                  <c:v>7394</c:v>
                </c:pt>
                <c:pt idx="546">
                  <c:v>7365</c:v>
                </c:pt>
                <c:pt idx="547">
                  <c:v>7696</c:v>
                </c:pt>
                <c:pt idx="548">
                  <c:v>7679</c:v>
                </c:pt>
                <c:pt idx="549">
                  <c:v>7947</c:v>
                </c:pt>
                <c:pt idx="550">
                  <c:v>7923</c:v>
                </c:pt>
                <c:pt idx="551">
                  <c:v>8152</c:v>
                </c:pt>
                <c:pt idx="552">
                  <c:v>8540</c:v>
                </c:pt>
                <c:pt idx="553">
                  <c:v>8448</c:v>
                </c:pt>
                <c:pt idx="554">
                  <c:v>8687</c:v>
                </c:pt>
                <c:pt idx="555">
                  <c:v>8751</c:v>
                </c:pt>
                <c:pt idx="556">
                  <c:v>8819</c:v>
                </c:pt>
                <c:pt idx="557">
                  <c:v>9151</c:v>
                </c:pt>
                <c:pt idx="558">
                  <c:v>9277</c:v>
                </c:pt>
                <c:pt idx="559">
                  <c:v>9678</c:v>
                </c:pt>
                <c:pt idx="560">
                  <c:v>9657</c:v>
                </c:pt>
                <c:pt idx="561">
                  <c:v>10039</c:v>
                </c:pt>
                <c:pt idx="562">
                  <c:v>9902</c:v>
                </c:pt>
                <c:pt idx="563">
                  <c:v>10230</c:v>
                </c:pt>
                <c:pt idx="564">
                  <c:v>10292</c:v>
                </c:pt>
                <c:pt idx="565">
                  <c:v>10653</c:v>
                </c:pt>
                <c:pt idx="566">
                  <c:v>11035</c:v>
                </c:pt>
                <c:pt idx="567">
                  <c:v>10645</c:v>
                </c:pt>
                <c:pt idx="568">
                  <c:v>11238</c:v>
                </c:pt>
                <c:pt idx="569">
                  <c:v>11537</c:v>
                </c:pt>
                <c:pt idx="570">
                  <c:v>11546</c:v>
                </c:pt>
                <c:pt idx="571">
                  <c:v>11674</c:v>
                </c:pt>
                <c:pt idx="572">
                  <c:v>12119</c:v>
                </c:pt>
                <c:pt idx="573">
                  <c:v>12439</c:v>
                </c:pt>
                <c:pt idx="574">
                  <c:v>12785</c:v>
                </c:pt>
                <c:pt idx="575">
                  <c:v>12759</c:v>
                </c:pt>
                <c:pt idx="576">
                  <c:v>13123</c:v>
                </c:pt>
                <c:pt idx="577">
                  <c:v>13478</c:v>
                </c:pt>
                <c:pt idx="578">
                  <c:v>13517</c:v>
                </c:pt>
                <c:pt idx="579">
                  <c:v>13865</c:v>
                </c:pt>
                <c:pt idx="580">
                  <c:v>13840</c:v>
                </c:pt>
                <c:pt idx="581">
                  <c:v>14436</c:v>
                </c:pt>
                <c:pt idx="582">
                  <c:v>14373</c:v>
                </c:pt>
                <c:pt idx="583">
                  <c:v>14870</c:v>
                </c:pt>
                <c:pt idx="584">
                  <c:v>15135</c:v>
                </c:pt>
                <c:pt idx="585">
                  <c:v>15255</c:v>
                </c:pt>
                <c:pt idx="586">
                  <c:v>15565</c:v>
                </c:pt>
                <c:pt idx="587">
                  <c:v>15838</c:v>
                </c:pt>
                <c:pt idx="588">
                  <c:v>16345</c:v>
                </c:pt>
                <c:pt idx="589">
                  <c:v>16401</c:v>
                </c:pt>
                <c:pt idx="590">
                  <c:v>16614</c:v>
                </c:pt>
                <c:pt idx="591">
                  <c:v>16794</c:v>
                </c:pt>
                <c:pt idx="592">
                  <c:v>16935</c:v>
                </c:pt>
                <c:pt idx="593">
                  <c:v>17127</c:v>
                </c:pt>
                <c:pt idx="594">
                  <c:v>17465</c:v>
                </c:pt>
                <c:pt idx="595">
                  <c:v>17804</c:v>
                </c:pt>
                <c:pt idx="596">
                  <c:v>17721</c:v>
                </c:pt>
                <c:pt idx="597">
                  <c:v>17735</c:v>
                </c:pt>
                <c:pt idx="598">
                  <c:v>17826</c:v>
                </c:pt>
                <c:pt idx="599">
                  <c:v>18053</c:v>
                </c:pt>
                <c:pt idx="600">
                  <c:v>18294</c:v>
                </c:pt>
                <c:pt idx="601">
                  <c:v>18361</c:v>
                </c:pt>
                <c:pt idx="602">
                  <c:v>18461</c:v>
                </c:pt>
                <c:pt idx="603">
                  <c:v>18562</c:v>
                </c:pt>
                <c:pt idx="604">
                  <c:v>18364</c:v>
                </c:pt>
                <c:pt idx="605">
                  <c:v>18484</c:v>
                </c:pt>
                <c:pt idx="606">
                  <c:v>18494</c:v>
                </c:pt>
                <c:pt idx="607">
                  <c:v>18585</c:v>
                </c:pt>
                <c:pt idx="608">
                  <c:v>18346</c:v>
                </c:pt>
                <c:pt idx="609">
                  <c:v>18416</c:v>
                </c:pt>
                <c:pt idx="610">
                  <c:v>18461</c:v>
                </c:pt>
                <c:pt idx="611">
                  <c:v>18173</c:v>
                </c:pt>
                <c:pt idx="612">
                  <c:v>18126</c:v>
                </c:pt>
                <c:pt idx="613">
                  <c:v>17807</c:v>
                </c:pt>
                <c:pt idx="614">
                  <c:v>17720</c:v>
                </c:pt>
                <c:pt idx="615">
                  <c:v>17278</c:v>
                </c:pt>
                <c:pt idx="616">
                  <c:v>17390</c:v>
                </c:pt>
                <c:pt idx="617">
                  <c:v>17306</c:v>
                </c:pt>
                <c:pt idx="618">
                  <c:v>17028</c:v>
                </c:pt>
                <c:pt idx="619">
                  <c:v>16727</c:v>
                </c:pt>
                <c:pt idx="620">
                  <c:v>16727</c:v>
                </c:pt>
                <c:pt idx="621">
                  <c:v>16045</c:v>
                </c:pt>
                <c:pt idx="622">
                  <c:v>15714</c:v>
                </c:pt>
                <c:pt idx="623">
                  <c:v>15338</c:v>
                </c:pt>
                <c:pt idx="624">
                  <c:v>15175</c:v>
                </c:pt>
                <c:pt idx="625">
                  <c:v>15034</c:v>
                </c:pt>
                <c:pt idx="626">
                  <c:v>14516</c:v>
                </c:pt>
                <c:pt idx="627">
                  <c:v>14270</c:v>
                </c:pt>
                <c:pt idx="628">
                  <c:v>13792</c:v>
                </c:pt>
                <c:pt idx="629">
                  <c:v>13545</c:v>
                </c:pt>
                <c:pt idx="630">
                  <c:v>13643</c:v>
                </c:pt>
                <c:pt idx="631">
                  <c:v>13123</c:v>
                </c:pt>
                <c:pt idx="632">
                  <c:v>13130</c:v>
                </c:pt>
                <c:pt idx="633">
                  <c:v>12616</c:v>
                </c:pt>
                <c:pt idx="634">
                  <c:v>12446</c:v>
                </c:pt>
                <c:pt idx="635">
                  <c:v>12247</c:v>
                </c:pt>
                <c:pt idx="636">
                  <c:v>11794</c:v>
                </c:pt>
                <c:pt idx="637">
                  <c:v>11501</c:v>
                </c:pt>
                <c:pt idx="638">
                  <c:v>11248</c:v>
                </c:pt>
                <c:pt idx="639">
                  <c:v>10967</c:v>
                </c:pt>
                <c:pt idx="640">
                  <c:v>10836</c:v>
                </c:pt>
                <c:pt idx="641">
                  <c:v>10365</c:v>
                </c:pt>
                <c:pt idx="642">
                  <c:v>9888</c:v>
                </c:pt>
                <c:pt idx="643">
                  <c:v>9708</c:v>
                </c:pt>
                <c:pt idx="644">
                  <c:v>9700</c:v>
                </c:pt>
                <c:pt idx="645">
                  <c:v>9421</c:v>
                </c:pt>
                <c:pt idx="646">
                  <c:v>9111</c:v>
                </c:pt>
                <c:pt idx="647">
                  <c:v>8582</c:v>
                </c:pt>
                <c:pt idx="648">
                  <c:v>8686</c:v>
                </c:pt>
                <c:pt idx="649">
                  <c:v>8517</c:v>
                </c:pt>
                <c:pt idx="650">
                  <c:v>8213</c:v>
                </c:pt>
                <c:pt idx="651">
                  <c:v>8158</c:v>
                </c:pt>
                <c:pt idx="652">
                  <c:v>7863</c:v>
                </c:pt>
                <c:pt idx="653">
                  <c:v>7800</c:v>
                </c:pt>
                <c:pt idx="654">
                  <c:v>7374</c:v>
                </c:pt>
                <c:pt idx="655">
                  <c:v>7328</c:v>
                </c:pt>
                <c:pt idx="656">
                  <c:v>7091</c:v>
                </c:pt>
                <c:pt idx="657">
                  <c:v>6766</c:v>
                </c:pt>
                <c:pt idx="658">
                  <c:v>6803</c:v>
                </c:pt>
                <c:pt idx="659">
                  <c:v>6540</c:v>
                </c:pt>
                <c:pt idx="660">
                  <c:v>6562</c:v>
                </c:pt>
                <c:pt idx="661">
                  <c:v>6326</c:v>
                </c:pt>
                <c:pt idx="662">
                  <c:v>6291</c:v>
                </c:pt>
                <c:pt idx="663">
                  <c:v>6038</c:v>
                </c:pt>
                <c:pt idx="664">
                  <c:v>5867</c:v>
                </c:pt>
                <c:pt idx="665">
                  <c:v>5979</c:v>
                </c:pt>
                <c:pt idx="666">
                  <c:v>5743</c:v>
                </c:pt>
                <c:pt idx="667">
                  <c:v>5736</c:v>
                </c:pt>
                <c:pt idx="668">
                  <c:v>5656</c:v>
                </c:pt>
                <c:pt idx="669">
                  <c:v>5526</c:v>
                </c:pt>
                <c:pt idx="670">
                  <c:v>5407</c:v>
                </c:pt>
                <c:pt idx="671">
                  <c:v>5080</c:v>
                </c:pt>
                <c:pt idx="672">
                  <c:v>5222</c:v>
                </c:pt>
                <c:pt idx="673">
                  <c:v>5221</c:v>
                </c:pt>
                <c:pt idx="674">
                  <c:v>5161</c:v>
                </c:pt>
                <c:pt idx="675">
                  <c:v>4825</c:v>
                </c:pt>
                <c:pt idx="676">
                  <c:v>4831</c:v>
                </c:pt>
                <c:pt idx="677">
                  <c:v>4888</c:v>
                </c:pt>
                <c:pt idx="678">
                  <c:v>4751</c:v>
                </c:pt>
                <c:pt idx="679">
                  <c:v>4594</c:v>
                </c:pt>
                <c:pt idx="680">
                  <c:v>4395</c:v>
                </c:pt>
                <c:pt idx="681">
                  <c:v>4590</c:v>
                </c:pt>
                <c:pt idx="682">
                  <c:v>4568</c:v>
                </c:pt>
                <c:pt idx="683">
                  <c:v>4553</c:v>
                </c:pt>
                <c:pt idx="684">
                  <c:v>4610</c:v>
                </c:pt>
                <c:pt idx="685">
                  <c:v>4830</c:v>
                </c:pt>
                <c:pt idx="686">
                  <c:v>4617</c:v>
                </c:pt>
                <c:pt idx="687">
                  <c:v>4621</c:v>
                </c:pt>
                <c:pt idx="688">
                  <c:v>4664</c:v>
                </c:pt>
                <c:pt idx="689">
                  <c:v>4668</c:v>
                </c:pt>
                <c:pt idx="690">
                  <c:v>4564</c:v>
                </c:pt>
                <c:pt idx="691">
                  <c:v>4244</c:v>
                </c:pt>
                <c:pt idx="692">
                  <c:v>4207</c:v>
                </c:pt>
                <c:pt idx="693">
                  <c:v>4123</c:v>
                </c:pt>
                <c:pt idx="694">
                  <c:v>3954</c:v>
                </c:pt>
                <c:pt idx="695">
                  <c:v>3861</c:v>
                </c:pt>
                <c:pt idx="696">
                  <c:v>3770</c:v>
                </c:pt>
                <c:pt idx="697">
                  <c:v>3738</c:v>
                </c:pt>
                <c:pt idx="698">
                  <c:v>3625</c:v>
                </c:pt>
                <c:pt idx="699">
                  <c:v>3607</c:v>
                </c:pt>
                <c:pt idx="700">
                  <c:v>3489</c:v>
                </c:pt>
                <c:pt idx="701">
                  <c:v>3498</c:v>
                </c:pt>
                <c:pt idx="702">
                  <c:v>3370</c:v>
                </c:pt>
                <c:pt idx="703">
                  <c:v>3453</c:v>
                </c:pt>
                <c:pt idx="704">
                  <c:v>3337</c:v>
                </c:pt>
                <c:pt idx="705">
                  <c:v>3397</c:v>
                </c:pt>
                <c:pt idx="706">
                  <c:v>3354</c:v>
                </c:pt>
                <c:pt idx="707">
                  <c:v>3298</c:v>
                </c:pt>
                <c:pt idx="708">
                  <c:v>3326</c:v>
                </c:pt>
                <c:pt idx="709">
                  <c:v>3376</c:v>
                </c:pt>
                <c:pt idx="710">
                  <c:v>3261</c:v>
                </c:pt>
                <c:pt idx="711">
                  <c:v>3246</c:v>
                </c:pt>
                <c:pt idx="712">
                  <c:v>3228</c:v>
                </c:pt>
                <c:pt idx="713">
                  <c:v>3168</c:v>
                </c:pt>
                <c:pt idx="714">
                  <c:v>3138</c:v>
                </c:pt>
                <c:pt idx="715">
                  <c:v>3057</c:v>
                </c:pt>
                <c:pt idx="716">
                  <c:v>3051</c:v>
                </c:pt>
                <c:pt idx="717">
                  <c:v>2995</c:v>
                </c:pt>
                <c:pt idx="718">
                  <c:v>2941</c:v>
                </c:pt>
                <c:pt idx="719">
                  <c:v>2983</c:v>
                </c:pt>
                <c:pt idx="720">
                  <c:v>2989</c:v>
                </c:pt>
                <c:pt idx="721">
                  <c:v>2942</c:v>
                </c:pt>
                <c:pt idx="722">
                  <c:v>2826</c:v>
                </c:pt>
                <c:pt idx="723">
                  <c:v>2937</c:v>
                </c:pt>
                <c:pt idx="724">
                  <c:v>2800</c:v>
                </c:pt>
                <c:pt idx="725">
                  <c:v>2920</c:v>
                </c:pt>
                <c:pt idx="726">
                  <c:v>2737</c:v>
                </c:pt>
                <c:pt idx="727">
                  <c:v>2751</c:v>
                </c:pt>
                <c:pt idx="728">
                  <c:v>2750</c:v>
                </c:pt>
                <c:pt idx="729">
                  <c:v>2700</c:v>
                </c:pt>
                <c:pt idx="730">
                  <c:v>2716</c:v>
                </c:pt>
                <c:pt idx="731">
                  <c:v>2630</c:v>
                </c:pt>
                <c:pt idx="732">
                  <c:v>2678</c:v>
                </c:pt>
                <c:pt idx="733">
                  <c:v>2626</c:v>
                </c:pt>
                <c:pt idx="734">
                  <c:v>2684</c:v>
                </c:pt>
                <c:pt idx="735">
                  <c:v>2530</c:v>
                </c:pt>
                <c:pt idx="736">
                  <c:v>2569</c:v>
                </c:pt>
                <c:pt idx="737">
                  <c:v>2635</c:v>
                </c:pt>
                <c:pt idx="738">
                  <c:v>2505</c:v>
                </c:pt>
                <c:pt idx="739">
                  <c:v>2458</c:v>
                </c:pt>
                <c:pt idx="740">
                  <c:v>2485</c:v>
                </c:pt>
                <c:pt idx="741">
                  <c:v>2629</c:v>
                </c:pt>
                <c:pt idx="742">
                  <c:v>2543</c:v>
                </c:pt>
                <c:pt idx="743">
                  <c:v>2398</c:v>
                </c:pt>
                <c:pt idx="744">
                  <c:v>2549</c:v>
                </c:pt>
                <c:pt idx="745">
                  <c:v>2517</c:v>
                </c:pt>
                <c:pt idx="746">
                  <c:v>2554</c:v>
                </c:pt>
                <c:pt idx="747">
                  <c:v>2561</c:v>
                </c:pt>
                <c:pt idx="748">
                  <c:v>2618</c:v>
                </c:pt>
                <c:pt idx="749">
                  <c:v>2401</c:v>
                </c:pt>
                <c:pt idx="750">
                  <c:v>2204</c:v>
                </c:pt>
                <c:pt idx="751">
                  <c:v>2102</c:v>
                </c:pt>
                <c:pt idx="752">
                  <c:v>2057</c:v>
                </c:pt>
                <c:pt idx="753">
                  <c:v>1937</c:v>
                </c:pt>
                <c:pt idx="754">
                  <c:v>2103</c:v>
                </c:pt>
                <c:pt idx="755">
                  <c:v>2271</c:v>
                </c:pt>
                <c:pt idx="756">
                  <c:v>2334</c:v>
                </c:pt>
                <c:pt idx="757">
                  <c:v>2222</c:v>
                </c:pt>
                <c:pt idx="758">
                  <c:v>2283</c:v>
                </c:pt>
                <c:pt idx="759">
                  <c:v>2225</c:v>
                </c:pt>
                <c:pt idx="760">
                  <c:v>2219</c:v>
                </c:pt>
                <c:pt idx="761">
                  <c:v>2290</c:v>
                </c:pt>
                <c:pt idx="762">
                  <c:v>2254</c:v>
                </c:pt>
                <c:pt idx="763">
                  <c:v>2295</c:v>
                </c:pt>
                <c:pt idx="764">
                  <c:v>2107</c:v>
                </c:pt>
                <c:pt idx="765">
                  <c:v>2189</c:v>
                </c:pt>
                <c:pt idx="766">
                  <c:v>2315</c:v>
                </c:pt>
                <c:pt idx="767">
                  <c:v>2227</c:v>
                </c:pt>
                <c:pt idx="768">
                  <c:v>2021</c:v>
                </c:pt>
                <c:pt idx="769">
                  <c:v>2185</c:v>
                </c:pt>
                <c:pt idx="770">
                  <c:v>2269</c:v>
                </c:pt>
                <c:pt idx="771">
                  <c:v>2192</c:v>
                </c:pt>
                <c:pt idx="772">
                  <c:v>2231</c:v>
                </c:pt>
                <c:pt idx="773">
                  <c:v>2151</c:v>
                </c:pt>
                <c:pt idx="774">
                  <c:v>2240</c:v>
                </c:pt>
                <c:pt idx="775">
                  <c:v>2281</c:v>
                </c:pt>
                <c:pt idx="776">
                  <c:v>2213</c:v>
                </c:pt>
                <c:pt idx="777">
                  <c:v>2025</c:v>
                </c:pt>
                <c:pt idx="778">
                  <c:v>1908</c:v>
                </c:pt>
                <c:pt idx="779">
                  <c:v>1837</c:v>
                </c:pt>
                <c:pt idx="780">
                  <c:v>2036</c:v>
                </c:pt>
                <c:pt idx="781">
                  <c:v>1990</c:v>
                </c:pt>
                <c:pt idx="782">
                  <c:v>2096</c:v>
                </c:pt>
                <c:pt idx="783">
                  <c:v>2165</c:v>
                </c:pt>
                <c:pt idx="784">
                  <c:v>2117</c:v>
                </c:pt>
                <c:pt idx="785">
                  <c:v>2253</c:v>
                </c:pt>
                <c:pt idx="786">
                  <c:v>2196</c:v>
                </c:pt>
                <c:pt idx="787">
                  <c:v>2216</c:v>
                </c:pt>
                <c:pt idx="788">
                  <c:v>2189</c:v>
                </c:pt>
                <c:pt idx="789">
                  <c:v>2097</c:v>
                </c:pt>
                <c:pt idx="790">
                  <c:v>2303</c:v>
                </c:pt>
                <c:pt idx="791">
                  <c:v>2299</c:v>
                </c:pt>
                <c:pt idx="792">
                  <c:v>2203</c:v>
                </c:pt>
                <c:pt idx="793">
                  <c:v>2133</c:v>
                </c:pt>
                <c:pt idx="794">
                  <c:v>2149</c:v>
                </c:pt>
                <c:pt idx="795">
                  <c:v>2163</c:v>
                </c:pt>
                <c:pt idx="796">
                  <c:v>2296</c:v>
                </c:pt>
                <c:pt idx="797">
                  <c:v>2232</c:v>
                </c:pt>
                <c:pt idx="798">
                  <c:v>2203</c:v>
                </c:pt>
                <c:pt idx="799">
                  <c:v>2234</c:v>
                </c:pt>
                <c:pt idx="800">
                  <c:v>2393</c:v>
                </c:pt>
                <c:pt idx="801">
                  <c:v>2383</c:v>
                </c:pt>
                <c:pt idx="802">
                  <c:v>2295</c:v>
                </c:pt>
                <c:pt idx="803">
                  <c:v>2415</c:v>
                </c:pt>
                <c:pt idx="804">
                  <c:v>2646</c:v>
                </c:pt>
                <c:pt idx="805">
                  <c:v>2763</c:v>
                </c:pt>
                <c:pt idx="806">
                  <c:v>2856</c:v>
                </c:pt>
                <c:pt idx="807">
                  <c:v>3185</c:v>
                </c:pt>
                <c:pt idx="808">
                  <c:v>3661</c:v>
                </c:pt>
                <c:pt idx="809">
                  <c:v>4135</c:v>
                </c:pt>
                <c:pt idx="810">
                  <c:v>5411</c:v>
                </c:pt>
                <c:pt idx="811">
                  <c:v>6613</c:v>
                </c:pt>
                <c:pt idx="812">
                  <c:v>8408</c:v>
                </c:pt>
                <c:pt idx="813">
                  <c:v>10771</c:v>
                </c:pt>
                <c:pt idx="814">
                  <c:v>13037</c:v>
                </c:pt>
                <c:pt idx="815">
                  <c:v>15491</c:v>
                </c:pt>
                <c:pt idx="816">
                  <c:v>17035</c:v>
                </c:pt>
                <c:pt idx="817">
                  <c:v>18040</c:v>
                </c:pt>
                <c:pt idx="818">
                  <c:v>17672</c:v>
                </c:pt>
                <c:pt idx="819">
                  <c:v>15151</c:v>
                </c:pt>
                <c:pt idx="820">
                  <c:v>11682</c:v>
                </c:pt>
                <c:pt idx="821">
                  <c:v>8519</c:v>
                </c:pt>
                <c:pt idx="822">
                  <c:v>6113</c:v>
                </c:pt>
                <c:pt idx="823">
                  <c:v>4289</c:v>
                </c:pt>
                <c:pt idx="824">
                  <c:v>3515</c:v>
                </c:pt>
                <c:pt idx="825">
                  <c:v>2902</c:v>
                </c:pt>
                <c:pt idx="826">
                  <c:v>2734</c:v>
                </c:pt>
                <c:pt idx="827">
                  <c:v>2442</c:v>
                </c:pt>
                <c:pt idx="828">
                  <c:v>2366</c:v>
                </c:pt>
                <c:pt idx="829">
                  <c:v>2099</c:v>
                </c:pt>
                <c:pt idx="830">
                  <c:v>2090</c:v>
                </c:pt>
                <c:pt idx="831">
                  <c:v>1910</c:v>
                </c:pt>
                <c:pt idx="832">
                  <c:v>1891</c:v>
                </c:pt>
                <c:pt idx="833">
                  <c:v>1592</c:v>
                </c:pt>
                <c:pt idx="834">
                  <c:v>1470</c:v>
                </c:pt>
                <c:pt idx="835">
                  <c:v>1298</c:v>
                </c:pt>
                <c:pt idx="836">
                  <c:v>947</c:v>
                </c:pt>
                <c:pt idx="837">
                  <c:v>574</c:v>
                </c:pt>
                <c:pt idx="838">
                  <c:v>482</c:v>
                </c:pt>
                <c:pt idx="839">
                  <c:v>214</c:v>
                </c:pt>
                <c:pt idx="840">
                  <c:v>1</c:v>
                </c:pt>
                <c:pt idx="841">
                  <c:v>299</c:v>
                </c:pt>
                <c:pt idx="842">
                  <c:v>319</c:v>
                </c:pt>
                <c:pt idx="843">
                  <c:v>1001</c:v>
                </c:pt>
                <c:pt idx="844">
                  <c:v>1186</c:v>
                </c:pt>
                <c:pt idx="845">
                  <c:v>-284</c:v>
                </c:pt>
                <c:pt idx="846">
                  <c:v>-2514</c:v>
                </c:pt>
                <c:pt idx="847">
                  <c:v>-3791</c:v>
                </c:pt>
                <c:pt idx="848">
                  <c:v>-3614</c:v>
                </c:pt>
                <c:pt idx="849">
                  <c:v>-3045</c:v>
                </c:pt>
                <c:pt idx="850">
                  <c:v>-2042</c:v>
                </c:pt>
                <c:pt idx="851">
                  <c:v>-677</c:v>
                </c:pt>
                <c:pt idx="852">
                  <c:v>424</c:v>
                </c:pt>
                <c:pt idx="853">
                  <c:v>913</c:v>
                </c:pt>
                <c:pt idx="854">
                  <c:v>1123</c:v>
                </c:pt>
                <c:pt idx="855">
                  <c:v>1340</c:v>
                </c:pt>
                <c:pt idx="856">
                  <c:v>1509</c:v>
                </c:pt>
                <c:pt idx="857">
                  <c:v>1596</c:v>
                </c:pt>
                <c:pt idx="858">
                  <c:v>1608</c:v>
                </c:pt>
                <c:pt idx="859">
                  <c:v>1700</c:v>
                </c:pt>
                <c:pt idx="860">
                  <c:v>1598</c:v>
                </c:pt>
                <c:pt idx="861">
                  <c:v>1746</c:v>
                </c:pt>
                <c:pt idx="862">
                  <c:v>1504</c:v>
                </c:pt>
                <c:pt idx="863">
                  <c:v>1753</c:v>
                </c:pt>
                <c:pt idx="864">
                  <c:v>1584</c:v>
                </c:pt>
                <c:pt idx="865">
                  <c:v>1675</c:v>
                </c:pt>
                <c:pt idx="866">
                  <c:v>1573</c:v>
                </c:pt>
                <c:pt idx="867">
                  <c:v>1759</c:v>
                </c:pt>
                <c:pt idx="868">
                  <c:v>1721</c:v>
                </c:pt>
                <c:pt idx="869">
                  <c:v>1732</c:v>
                </c:pt>
                <c:pt idx="870">
                  <c:v>1678</c:v>
                </c:pt>
                <c:pt idx="871">
                  <c:v>1597</c:v>
                </c:pt>
                <c:pt idx="872">
                  <c:v>1578</c:v>
                </c:pt>
                <c:pt idx="873">
                  <c:v>1653</c:v>
                </c:pt>
                <c:pt idx="874">
                  <c:v>1644</c:v>
                </c:pt>
                <c:pt idx="875">
                  <c:v>1668</c:v>
                </c:pt>
                <c:pt idx="876">
                  <c:v>1622</c:v>
                </c:pt>
                <c:pt idx="877">
                  <c:v>1706</c:v>
                </c:pt>
                <c:pt idx="878">
                  <c:v>1645</c:v>
                </c:pt>
                <c:pt idx="879">
                  <c:v>1566</c:v>
                </c:pt>
                <c:pt idx="880">
                  <c:v>1516</c:v>
                </c:pt>
                <c:pt idx="881">
                  <c:v>1513</c:v>
                </c:pt>
                <c:pt idx="882">
                  <c:v>1618</c:v>
                </c:pt>
                <c:pt idx="883">
                  <c:v>1560</c:v>
                </c:pt>
                <c:pt idx="884">
                  <c:v>1564</c:v>
                </c:pt>
                <c:pt idx="885">
                  <c:v>1591</c:v>
                </c:pt>
                <c:pt idx="886">
                  <c:v>1605</c:v>
                </c:pt>
                <c:pt idx="887">
                  <c:v>1583</c:v>
                </c:pt>
                <c:pt idx="888">
                  <c:v>1638</c:v>
                </c:pt>
                <c:pt idx="889">
                  <c:v>1633</c:v>
                </c:pt>
                <c:pt idx="890">
                  <c:v>1615</c:v>
                </c:pt>
                <c:pt idx="891">
                  <c:v>1676</c:v>
                </c:pt>
                <c:pt idx="892">
                  <c:v>1564</c:v>
                </c:pt>
                <c:pt idx="893">
                  <c:v>1710</c:v>
                </c:pt>
                <c:pt idx="894">
                  <c:v>1619</c:v>
                </c:pt>
                <c:pt idx="895">
                  <c:v>1606</c:v>
                </c:pt>
                <c:pt idx="896">
                  <c:v>1550</c:v>
                </c:pt>
                <c:pt idx="897">
                  <c:v>1584</c:v>
                </c:pt>
                <c:pt idx="898">
                  <c:v>1500</c:v>
                </c:pt>
                <c:pt idx="899">
                  <c:v>1493</c:v>
                </c:pt>
                <c:pt idx="900">
                  <c:v>1606</c:v>
                </c:pt>
                <c:pt idx="901">
                  <c:v>1613</c:v>
                </c:pt>
                <c:pt idx="902">
                  <c:v>1590</c:v>
                </c:pt>
                <c:pt idx="903">
                  <c:v>1703</c:v>
                </c:pt>
                <c:pt idx="904">
                  <c:v>1534</c:v>
                </c:pt>
                <c:pt idx="905">
                  <c:v>1604</c:v>
                </c:pt>
                <c:pt idx="906">
                  <c:v>1573</c:v>
                </c:pt>
                <c:pt idx="907">
                  <c:v>1664</c:v>
                </c:pt>
                <c:pt idx="908">
                  <c:v>1629</c:v>
                </c:pt>
                <c:pt idx="909">
                  <c:v>1546</c:v>
                </c:pt>
                <c:pt idx="910">
                  <c:v>1508</c:v>
                </c:pt>
                <c:pt idx="911">
                  <c:v>1538</c:v>
                </c:pt>
                <c:pt idx="912">
                  <c:v>1446</c:v>
                </c:pt>
                <c:pt idx="913">
                  <c:v>1709</c:v>
                </c:pt>
                <c:pt idx="914">
                  <c:v>1659</c:v>
                </c:pt>
                <c:pt idx="915">
                  <c:v>1479</c:v>
                </c:pt>
                <c:pt idx="916">
                  <c:v>1501</c:v>
                </c:pt>
                <c:pt idx="917">
                  <c:v>1406</c:v>
                </c:pt>
                <c:pt idx="918">
                  <c:v>1394</c:v>
                </c:pt>
                <c:pt idx="919">
                  <c:v>1332</c:v>
                </c:pt>
                <c:pt idx="920">
                  <c:v>1330</c:v>
                </c:pt>
                <c:pt idx="921">
                  <c:v>1535</c:v>
                </c:pt>
                <c:pt idx="922">
                  <c:v>1319</c:v>
                </c:pt>
                <c:pt idx="923">
                  <c:v>1440</c:v>
                </c:pt>
                <c:pt idx="924">
                  <c:v>1573</c:v>
                </c:pt>
                <c:pt idx="925">
                  <c:v>1517</c:v>
                </c:pt>
                <c:pt idx="926">
                  <c:v>1561</c:v>
                </c:pt>
                <c:pt idx="927">
                  <c:v>1479</c:v>
                </c:pt>
                <c:pt idx="928">
                  <c:v>1564</c:v>
                </c:pt>
                <c:pt idx="929">
                  <c:v>1546</c:v>
                </c:pt>
                <c:pt idx="930">
                  <c:v>1413</c:v>
                </c:pt>
                <c:pt idx="931">
                  <c:v>1591</c:v>
                </c:pt>
                <c:pt idx="932">
                  <c:v>1586</c:v>
                </c:pt>
                <c:pt idx="933">
                  <c:v>1462</c:v>
                </c:pt>
                <c:pt idx="934">
                  <c:v>1514</c:v>
                </c:pt>
                <c:pt idx="935">
                  <c:v>1631</c:v>
                </c:pt>
                <c:pt idx="936">
                  <c:v>1438</c:v>
                </c:pt>
                <c:pt idx="937">
                  <c:v>1495</c:v>
                </c:pt>
                <c:pt idx="938">
                  <c:v>1490</c:v>
                </c:pt>
                <c:pt idx="939">
                  <c:v>1473</c:v>
                </c:pt>
                <c:pt idx="940">
                  <c:v>1568</c:v>
                </c:pt>
                <c:pt idx="941">
                  <c:v>1507</c:v>
                </c:pt>
                <c:pt idx="942">
                  <c:v>1541</c:v>
                </c:pt>
                <c:pt idx="943">
                  <c:v>1565</c:v>
                </c:pt>
                <c:pt idx="944">
                  <c:v>1572</c:v>
                </c:pt>
                <c:pt idx="945">
                  <c:v>1668</c:v>
                </c:pt>
                <c:pt idx="946">
                  <c:v>1549</c:v>
                </c:pt>
                <c:pt idx="947">
                  <c:v>1599</c:v>
                </c:pt>
                <c:pt idx="948">
                  <c:v>1602</c:v>
                </c:pt>
                <c:pt idx="949">
                  <c:v>1584</c:v>
                </c:pt>
                <c:pt idx="950">
                  <c:v>1541</c:v>
                </c:pt>
                <c:pt idx="951">
                  <c:v>1684</c:v>
                </c:pt>
                <c:pt idx="952">
                  <c:v>1756</c:v>
                </c:pt>
                <c:pt idx="953">
                  <c:v>1718</c:v>
                </c:pt>
                <c:pt idx="954">
                  <c:v>1708</c:v>
                </c:pt>
                <c:pt idx="955">
                  <c:v>1790</c:v>
                </c:pt>
                <c:pt idx="956">
                  <c:v>1813</c:v>
                </c:pt>
                <c:pt idx="957">
                  <c:v>1751</c:v>
                </c:pt>
                <c:pt idx="958">
                  <c:v>1680</c:v>
                </c:pt>
                <c:pt idx="959">
                  <c:v>1566</c:v>
                </c:pt>
                <c:pt idx="960">
                  <c:v>1579</c:v>
                </c:pt>
                <c:pt idx="961">
                  <c:v>1698</c:v>
                </c:pt>
                <c:pt idx="962">
                  <c:v>1613</c:v>
                </c:pt>
                <c:pt idx="963">
                  <c:v>1793</c:v>
                </c:pt>
                <c:pt idx="964">
                  <c:v>1665</c:v>
                </c:pt>
                <c:pt idx="965">
                  <c:v>1653</c:v>
                </c:pt>
                <c:pt idx="966">
                  <c:v>1665</c:v>
                </c:pt>
                <c:pt idx="967">
                  <c:v>1612</c:v>
                </c:pt>
                <c:pt idx="968">
                  <c:v>1747</c:v>
                </c:pt>
                <c:pt idx="969">
                  <c:v>1836</c:v>
                </c:pt>
                <c:pt idx="970">
                  <c:v>1727</c:v>
                </c:pt>
                <c:pt idx="971">
                  <c:v>1819</c:v>
                </c:pt>
                <c:pt idx="972">
                  <c:v>1629</c:v>
                </c:pt>
                <c:pt idx="973">
                  <c:v>1854</c:v>
                </c:pt>
                <c:pt idx="974">
                  <c:v>1853</c:v>
                </c:pt>
                <c:pt idx="975">
                  <c:v>1757</c:v>
                </c:pt>
                <c:pt idx="976">
                  <c:v>1876</c:v>
                </c:pt>
                <c:pt idx="977">
                  <c:v>1700</c:v>
                </c:pt>
                <c:pt idx="978">
                  <c:v>1767</c:v>
                </c:pt>
                <c:pt idx="979">
                  <c:v>1794</c:v>
                </c:pt>
                <c:pt idx="980">
                  <c:v>2006</c:v>
                </c:pt>
                <c:pt idx="981">
                  <c:v>1821</c:v>
                </c:pt>
                <c:pt idx="982">
                  <c:v>1801</c:v>
                </c:pt>
                <c:pt idx="983">
                  <c:v>1881</c:v>
                </c:pt>
                <c:pt idx="984">
                  <c:v>1808</c:v>
                </c:pt>
                <c:pt idx="985">
                  <c:v>1859</c:v>
                </c:pt>
                <c:pt idx="986">
                  <c:v>1814</c:v>
                </c:pt>
                <c:pt idx="987">
                  <c:v>1878</c:v>
                </c:pt>
                <c:pt idx="988">
                  <c:v>1907</c:v>
                </c:pt>
                <c:pt idx="989">
                  <c:v>1973</c:v>
                </c:pt>
                <c:pt idx="990">
                  <c:v>1976</c:v>
                </c:pt>
                <c:pt idx="991">
                  <c:v>2004</c:v>
                </c:pt>
                <c:pt idx="992">
                  <c:v>2055</c:v>
                </c:pt>
                <c:pt idx="993">
                  <c:v>1917</c:v>
                </c:pt>
                <c:pt idx="994">
                  <c:v>2032</c:v>
                </c:pt>
                <c:pt idx="995">
                  <c:v>1952</c:v>
                </c:pt>
                <c:pt idx="996">
                  <c:v>1928</c:v>
                </c:pt>
                <c:pt idx="997">
                  <c:v>2123</c:v>
                </c:pt>
                <c:pt idx="998">
                  <c:v>2059</c:v>
                </c:pt>
                <c:pt idx="999">
                  <c:v>2131</c:v>
                </c:pt>
                <c:pt idx="1000">
                  <c:v>2109</c:v>
                </c:pt>
                <c:pt idx="1001">
                  <c:v>2197</c:v>
                </c:pt>
                <c:pt idx="1002">
                  <c:v>2047</c:v>
                </c:pt>
                <c:pt idx="1003">
                  <c:v>2179</c:v>
                </c:pt>
                <c:pt idx="1004">
                  <c:v>2071</c:v>
                </c:pt>
                <c:pt idx="1005">
                  <c:v>2197</c:v>
                </c:pt>
                <c:pt idx="1006">
                  <c:v>2070</c:v>
                </c:pt>
                <c:pt idx="1007">
                  <c:v>2229</c:v>
                </c:pt>
                <c:pt idx="1008">
                  <c:v>2052</c:v>
                </c:pt>
                <c:pt idx="1009">
                  <c:v>2118</c:v>
                </c:pt>
                <c:pt idx="1010">
                  <c:v>2193</c:v>
                </c:pt>
                <c:pt idx="1011">
                  <c:v>2062</c:v>
                </c:pt>
                <c:pt idx="1012">
                  <c:v>2076</c:v>
                </c:pt>
                <c:pt idx="1013">
                  <c:v>2148</c:v>
                </c:pt>
                <c:pt idx="1014">
                  <c:v>2043</c:v>
                </c:pt>
                <c:pt idx="1015">
                  <c:v>2158</c:v>
                </c:pt>
                <c:pt idx="1016">
                  <c:v>2048</c:v>
                </c:pt>
                <c:pt idx="1017">
                  <c:v>2130</c:v>
                </c:pt>
                <c:pt idx="1018">
                  <c:v>2233</c:v>
                </c:pt>
                <c:pt idx="1019">
                  <c:v>2104</c:v>
                </c:pt>
                <c:pt idx="1020">
                  <c:v>2164</c:v>
                </c:pt>
                <c:pt idx="1021">
                  <c:v>2217</c:v>
                </c:pt>
                <c:pt idx="1022">
                  <c:v>2172</c:v>
                </c:pt>
                <c:pt idx="1023">
                  <c:v>2209</c:v>
                </c:pt>
                <c:pt idx="1024">
                  <c:v>2034</c:v>
                </c:pt>
                <c:pt idx="1025">
                  <c:v>2092</c:v>
                </c:pt>
                <c:pt idx="1026">
                  <c:v>2073</c:v>
                </c:pt>
                <c:pt idx="1027">
                  <c:v>2153</c:v>
                </c:pt>
                <c:pt idx="1028">
                  <c:v>2118</c:v>
                </c:pt>
                <c:pt idx="1029">
                  <c:v>2012</c:v>
                </c:pt>
                <c:pt idx="1030">
                  <c:v>2296</c:v>
                </c:pt>
                <c:pt idx="1031">
                  <c:v>2107</c:v>
                </c:pt>
                <c:pt idx="1032">
                  <c:v>2049</c:v>
                </c:pt>
                <c:pt idx="1033">
                  <c:v>2091</c:v>
                </c:pt>
                <c:pt idx="1034">
                  <c:v>2117</c:v>
                </c:pt>
                <c:pt idx="1035">
                  <c:v>2128</c:v>
                </c:pt>
                <c:pt idx="1036">
                  <c:v>1948</c:v>
                </c:pt>
                <c:pt idx="1037">
                  <c:v>2067</c:v>
                </c:pt>
                <c:pt idx="1038">
                  <c:v>2078</c:v>
                </c:pt>
                <c:pt idx="1039">
                  <c:v>2033</c:v>
                </c:pt>
                <c:pt idx="1040">
                  <c:v>2075</c:v>
                </c:pt>
                <c:pt idx="1041">
                  <c:v>2027</c:v>
                </c:pt>
                <c:pt idx="1042">
                  <c:v>1969</c:v>
                </c:pt>
                <c:pt idx="1043">
                  <c:v>1916</c:v>
                </c:pt>
                <c:pt idx="1044">
                  <c:v>1899</c:v>
                </c:pt>
                <c:pt idx="1045">
                  <c:v>1991</c:v>
                </c:pt>
                <c:pt idx="1046">
                  <c:v>1914</c:v>
                </c:pt>
                <c:pt idx="1047">
                  <c:v>1867</c:v>
                </c:pt>
                <c:pt idx="1048">
                  <c:v>1863</c:v>
                </c:pt>
                <c:pt idx="1049">
                  <c:v>1974</c:v>
                </c:pt>
                <c:pt idx="1050">
                  <c:v>1954</c:v>
                </c:pt>
                <c:pt idx="1051">
                  <c:v>1848</c:v>
                </c:pt>
                <c:pt idx="1052">
                  <c:v>2031</c:v>
                </c:pt>
                <c:pt idx="1053">
                  <c:v>1964</c:v>
                </c:pt>
                <c:pt idx="1054">
                  <c:v>1809</c:v>
                </c:pt>
                <c:pt idx="1055">
                  <c:v>1828</c:v>
                </c:pt>
                <c:pt idx="1056">
                  <c:v>1922</c:v>
                </c:pt>
                <c:pt idx="1057">
                  <c:v>1899</c:v>
                </c:pt>
                <c:pt idx="1058">
                  <c:v>1933</c:v>
                </c:pt>
                <c:pt idx="1059">
                  <c:v>1810</c:v>
                </c:pt>
                <c:pt idx="1060">
                  <c:v>1842</c:v>
                </c:pt>
                <c:pt idx="1061">
                  <c:v>1863</c:v>
                </c:pt>
                <c:pt idx="1062">
                  <c:v>1678</c:v>
                </c:pt>
                <c:pt idx="1063">
                  <c:v>1817</c:v>
                </c:pt>
                <c:pt idx="1064">
                  <c:v>1702</c:v>
                </c:pt>
                <c:pt idx="1065">
                  <c:v>1644</c:v>
                </c:pt>
                <c:pt idx="1066">
                  <c:v>1555</c:v>
                </c:pt>
                <c:pt idx="1067">
                  <c:v>1594</c:v>
                </c:pt>
                <c:pt idx="1068">
                  <c:v>1557</c:v>
                </c:pt>
                <c:pt idx="1069">
                  <c:v>1515</c:v>
                </c:pt>
                <c:pt idx="1070">
                  <c:v>1565</c:v>
                </c:pt>
                <c:pt idx="1071">
                  <c:v>1558</c:v>
                </c:pt>
                <c:pt idx="1072">
                  <c:v>1336</c:v>
                </c:pt>
                <c:pt idx="1073">
                  <c:v>1294</c:v>
                </c:pt>
                <c:pt idx="1074">
                  <c:v>1074</c:v>
                </c:pt>
                <c:pt idx="1075">
                  <c:v>1023</c:v>
                </c:pt>
                <c:pt idx="1076">
                  <c:v>988</c:v>
                </c:pt>
                <c:pt idx="1077">
                  <c:v>993</c:v>
                </c:pt>
                <c:pt idx="1078">
                  <c:v>1170</c:v>
                </c:pt>
                <c:pt idx="1079">
                  <c:v>1218</c:v>
                </c:pt>
                <c:pt idx="1080">
                  <c:v>1286</c:v>
                </c:pt>
                <c:pt idx="1081">
                  <c:v>1695</c:v>
                </c:pt>
                <c:pt idx="1082">
                  <c:v>1563</c:v>
                </c:pt>
                <c:pt idx="1083">
                  <c:v>1601</c:v>
                </c:pt>
                <c:pt idx="1084">
                  <c:v>1659</c:v>
                </c:pt>
                <c:pt idx="1085">
                  <c:v>1717</c:v>
                </c:pt>
                <c:pt idx="1086">
                  <c:v>1645</c:v>
                </c:pt>
                <c:pt idx="1087">
                  <c:v>1592</c:v>
                </c:pt>
                <c:pt idx="1088">
                  <c:v>1859</c:v>
                </c:pt>
                <c:pt idx="1089">
                  <c:v>1671</c:v>
                </c:pt>
                <c:pt idx="1090">
                  <c:v>1676</c:v>
                </c:pt>
                <c:pt idx="1091">
                  <c:v>1696</c:v>
                </c:pt>
                <c:pt idx="1092">
                  <c:v>1733</c:v>
                </c:pt>
                <c:pt idx="1093">
                  <c:v>1631</c:v>
                </c:pt>
                <c:pt idx="1094">
                  <c:v>1575</c:v>
                </c:pt>
                <c:pt idx="1095">
                  <c:v>1618</c:v>
                </c:pt>
                <c:pt idx="1096">
                  <c:v>1654</c:v>
                </c:pt>
                <c:pt idx="1097">
                  <c:v>1654</c:v>
                </c:pt>
                <c:pt idx="1098">
                  <c:v>1619</c:v>
                </c:pt>
                <c:pt idx="1099">
                  <c:v>1642</c:v>
                </c:pt>
                <c:pt idx="1100">
                  <c:v>1591</c:v>
                </c:pt>
                <c:pt idx="1101">
                  <c:v>1612</c:v>
                </c:pt>
                <c:pt idx="1102">
                  <c:v>1688</c:v>
                </c:pt>
                <c:pt idx="1103">
                  <c:v>1595</c:v>
                </c:pt>
                <c:pt idx="1104">
                  <c:v>1548</c:v>
                </c:pt>
                <c:pt idx="1105">
                  <c:v>1600</c:v>
                </c:pt>
                <c:pt idx="1106">
                  <c:v>1467</c:v>
                </c:pt>
                <c:pt idx="1107">
                  <c:v>1614</c:v>
                </c:pt>
                <c:pt idx="1108">
                  <c:v>1734</c:v>
                </c:pt>
                <c:pt idx="1109">
                  <c:v>1553</c:v>
                </c:pt>
                <c:pt idx="1110">
                  <c:v>1618</c:v>
                </c:pt>
                <c:pt idx="1111">
                  <c:v>1653</c:v>
                </c:pt>
                <c:pt idx="1112">
                  <c:v>1505</c:v>
                </c:pt>
                <c:pt idx="1113">
                  <c:v>1548</c:v>
                </c:pt>
                <c:pt idx="1114">
                  <c:v>1635</c:v>
                </c:pt>
                <c:pt idx="1115">
                  <c:v>1578</c:v>
                </c:pt>
                <c:pt idx="1116">
                  <c:v>1638</c:v>
                </c:pt>
                <c:pt idx="1117">
                  <c:v>1534</c:v>
                </c:pt>
                <c:pt idx="1118">
                  <c:v>1582</c:v>
                </c:pt>
                <c:pt idx="1119">
                  <c:v>1617</c:v>
                </c:pt>
                <c:pt idx="1120">
                  <c:v>1675</c:v>
                </c:pt>
                <c:pt idx="1121">
                  <c:v>1661</c:v>
                </c:pt>
                <c:pt idx="1122">
                  <c:v>1480</c:v>
                </c:pt>
                <c:pt idx="1123">
                  <c:v>1556</c:v>
                </c:pt>
                <c:pt idx="1124">
                  <c:v>1566</c:v>
                </c:pt>
                <c:pt idx="1125">
                  <c:v>1523</c:v>
                </c:pt>
                <c:pt idx="1126">
                  <c:v>1542</c:v>
                </c:pt>
                <c:pt idx="1127">
                  <c:v>1607</c:v>
                </c:pt>
                <c:pt idx="1128">
                  <c:v>1529</c:v>
                </c:pt>
                <c:pt idx="1129">
                  <c:v>1659</c:v>
                </c:pt>
                <c:pt idx="1130">
                  <c:v>1553</c:v>
                </c:pt>
                <c:pt idx="1131">
                  <c:v>1562</c:v>
                </c:pt>
                <c:pt idx="1132">
                  <c:v>1510</c:v>
                </c:pt>
                <c:pt idx="1133">
                  <c:v>1646</c:v>
                </c:pt>
                <c:pt idx="1134">
                  <c:v>1530</c:v>
                </c:pt>
                <c:pt idx="1135">
                  <c:v>1519</c:v>
                </c:pt>
                <c:pt idx="1136">
                  <c:v>1587</c:v>
                </c:pt>
                <c:pt idx="1137">
                  <c:v>1503</c:v>
                </c:pt>
                <c:pt idx="1138">
                  <c:v>1551</c:v>
                </c:pt>
                <c:pt idx="1139">
                  <c:v>1586</c:v>
                </c:pt>
                <c:pt idx="1140">
                  <c:v>1459</c:v>
                </c:pt>
                <c:pt idx="1141">
                  <c:v>1533</c:v>
                </c:pt>
                <c:pt idx="1142">
                  <c:v>1425</c:v>
                </c:pt>
                <c:pt idx="1143">
                  <c:v>1440</c:v>
                </c:pt>
                <c:pt idx="1144">
                  <c:v>1483</c:v>
                </c:pt>
                <c:pt idx="1145">
                  <c:v>1542</c:v>
                </c:pt>
                <c:pt idx="1146">
                  <c:v>1543</c:v>
                </c:pt>
                <c:pt idx="1147">
                  <c:v>1525</c:v>
                </c:pt>
                <c:pt idx="1148">
                  <c:v>1544</c:v>
                </c:pt>
                <c:pt idx="1149">
                  <c:v>1535</c:v>
                </c:pt>
                <c:pt idx="1150">
                  <c:v>1625</c:v>
                </c:pt>
                <c:pt idx="1151">
                  <c:v>1508</c:v>
                </c:pt>
                <c:pt idx="1152">
                  <c:v>1681</c:v>
                </c:pt>
                <c:pt idx="1153">
                  <c:v>1685</c:v>
                </c:pt>
                <c:pt idx="1154">
                  <c:v>1637</c:v>
                </c:pt>
                <c:pt idx="1155">
                  <c:v>1663</c:v>
                </c:pt>
                <c:pt idx="1156">
                  <c:v>1703</c:v>
                </c:pt>
                <c:pt idx="1157">
                  <c:v>1740</c:v>
                </c:pt>
                <c:pt idx="1158">
                  <c:v>1675</c:v>
                </c:pt>
                <c:pt idx="1159">
                  <c:v>1741</c:v>
                </c:pt>
                <c:pt idx="1160">
                  <c:v>1705</c:v>
                </c:pt>
                <c:pt idx="1161">
                  <c:v>1779</c:v>
                </c:pt>
                <c:pt idx="1162">
                  <c:v>1706</c:v>
                </c:pt>
                <c:pt idx="1163">
                  <c:v>1675</c:v>
                </c:pt>
                <c:pt idx="1164">
                  <c:v>1685</c:v>
                </c:pt>
                <c:pt idx="1165">
                  <c:v>1506</c:v>
                </c:pt>
                <c:pt idx="1166">
                  <c:v>1523</c:v>
                </c:pt>
                <c:pt idx="1167">
                  <c:v>1539</c:v>
                </c:pt>
                <c:pt idx="1168">
                  <c:v>1465</c:v>
                </c:pt>
                <c:pt idx="1169">
                  <c:v>1499</c:v>
                </c:pt>
                <c:pt idx="1170">
                  <c:v>1537</c:v>
                </c:pt>
                <c:pt idx="1171">
                  <c:v>1548</c:v>
                </c:pt>
                <c:pt idx="1172">
                  <c:v>1499</c:v>
                </c:pt>
                <c:pt idx="1173">
                  <c:v>1469</c:v>
                </c:pt>
                <c:pt idx="1174">
                  <c:v>1449</c:v>
                </c:pt>
                <c:pt idx="1175">
                  <c:v>1465</c:v>
                </c:pt>
                <c:pt idx="1176">
                  <c:v>1446</c:v>
                </c:pt>
                <c:pt idx="1177">
                  <c:v>1356</c:v>
                </c:pt>
                <c:pt idx="1178">
                  <c:v>1380</c:v>
                </c:pt>
                <c:pt idx="1179">
                  <c:v>1344</c:v>
                </c:pt>
                <c:pt idx="1180">
                  <c:v>1285</c:v>
                </c:pt>
                <c:pt idx="1181">
                  <c:v>1355</c:v>
                </c:pt>
                <c:pt idx="1182">
                  <c:v>1227</c:v>
                </c:pt>
                <c:pt idx="1183">
                  <c:v>1156</c:v>
                </c:pt>
                <c:pt idx="1184">
                  <c:v>1081</c:v>
                </c:pt>
                <c:pt idx="1185">
                  <c:v>1020</c:v>
                </c:pt>
                <c:pt idx="1186">
                  <c:v>1067</c:v>
                </c:pt>
                <c:pt idx="1187">
                  <c:v>1036</c:v>
                </c:pt>
                <c:pt idx="1188">
                  <c:v>772</c:v>
                </c:pt>
                <c:pt idx="1189">
                  <c:v>1179</c:v>
                </c:pt>
                <c:pt idx="1190">
                  <c:v>893</c:v>
                </c:pt>
                <c:pt idx="1191">
                  <c:v>755</c:v>
                </c:pt>
                <c:pt idx="1192">
                  <c:v>456</c:v>
                </c:pt>
                <c:pt idx="1193">
                  <c:v>266</c:v>
                </c:pt>
                <c:pt idx="1194">
                  <c:v>-163</c:v>
                </c:pt>
                <c:pt idx="1195">
                  <c:v>155</c:v>
                </c:pt>
                <c:pt idx="1196">
                  <c:v>282</c:v>
                </c:pt>
                <c:pt idx="1197">
                  <c:v>358</c:v>
                </c:pt>
                <c:pt idx="1198">
                  <c:v>662</c:v>
                </c:pt>
                <c:pt idx="1199">
                  <c:v>829</c:v>
                </c:pt>
                <c:pt idx="1200">
                  <c:v>1018</c:v>
                </c:pt>
                <c:pt idx="1201">
                  <c:v>1193</c:v>
                </c:pt>
                <c:pt idx="1202">
                  <c:v>1336</c:v>
                </c:pt>
                <c:pt idx="1203">
                  <c:v>1380</c:v>
                </c:pt>
                <c:pt idx="1204">
                  <c:v>1179</c:v>
                </c:pt>
                <c:pt idx="1205">
                  <c:v>1255</c:v>
                </c:pt>
                <c:pt idx="1206">
                  <c:v>1382</c:v>
                </c:pt>
                <c:pt idx="1207">
                  <c:v>1356</c:v>
                </c:pt>
                <c:pt idx="1208">
                  <c:v>1461</c:v>
                </c:pt>
                <c:pt idx="1209">
                  <c:v>1323</c:v>
                </c:pt>
                <c:pt idx="1210">
                  <c:v>1354</c:v>
                </c:pt>
                <c:pt idx="1211">
                  <c:v>1290</c:v>
                </c:pt>
                <c:pt idx="1212">
                  <c:v>1282</c:v>
                </c:pt>
                <c:pt idx="1213">
                  <c:v>1355</c:v>
                </c:pt>
                <c:pt idx="1214">
                  <c:v>1257</c:v>
                </c:pt>
                <c:pt idx="1215">
                  <c:v>1454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EF-48DD-8EC1-06A9E97010CA}"/>
            </c:ext>
          </c:extLst>
        </c:ser>
        <c:ser>
          <c:idx val="2"/>
          <c:order val="2"/>
          <c:tx>
            <c:v>PSNF_D sample3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xVal>
            <c:strRef>
              <c:f>PSNF_D_sample3!$I:$I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PSNF_D_sample3!$J:$J</c:f>
              <c:numCache>
                <c:formatCode>General</c:formatCode>
                <c:ptCount val="1048576"/>
                <c:pt idx="1">
                  <c:v>0</c:v>
                </c:pt>
                <c:pt idx="2">
                  <c:v>383</c:v>
                </c:pt>
                <c:pt idx="3">
                  <c:v>426</c:v>
                </c:pt>
                <c:pt idx="4">
                  <c:v>552</c:v>
                </c:pt>
                <c:pt idx="5">
                  <c:v>423</c:v>
                </c:pt>
                <c:pt idx="6">
                  <c:v>194</c:v>
                </c:pt>
                <c:pt idx="7">
                  <c:v>435</c:v>
                </c:pt>
                <c:pt idx="8">
                  <c:v>488</c:v>
                </c:pt>
                <c:pt idx="9">
                  <c:v>491</c:v>
                </c:pt>
                <c:pt idx="10">
                  <c:v>524</c:v>
                </c:pt>
                <c:pt idx="11">
                  <c:v>488</c:v>
                </c:pt>
                <c:pt idx="12">
                  <c:v>445</c:v>
                </c:pt>
                <c:pt idx="13">
                  <c:v>442</c:v>
                </c:pt>
                <c:pt idx="14">
                  <c:v>410</c:v>
                </c:pt>
                <c:pt idx="15">
                  <c:v>492</c:v>
                </c:pt>
                <c:pt idx="16">
                  <c:v>256</c:v>
                </c:pt>
                <c:pt idx="17">
                  <c:v>571</c:v>
                </c:pt>
                <c:pt idx="18">
                  <c:v>306</c:v>
                </c:pt>
                <c:pt idx="19">
                  <c:v>255</c:v>
                </c:pt>
                <c:pt idx="20">
                  <c:v>484</c:v>
                </c:pt>
                <c:pt idx="21">
                  <c:v>531</c:v>
                </c:pt>
                <c:pt idx="22">
                  <c:v>359</c:v>
                </c:pt>
                <c:pt idx="23">
                  <c:v>395</c:v>
                </c:pt>
                <c:pt idx="24">
                  <c:v>373</c:v>
                </c:pt>
                <c:pt idx="25">
                  <c:v>523</c:v>
                </c:pt>
                <c:pt idx="26">
                  <c:v>501</c:v>
                </c:pt>
                <c:pt idx="27">
                  <c:v>582</c:v>
                </c:pt>
                <c:pt idx="28">
                  <c:v>637</c:v>
                </c:pt>
                <c:pt idx="29">
                  <c:v>481</c:v>
                </c:pt>
                <c:pt idx="30">
                  <c:v>542</c:v>
                </c:pt>
                <c:pt idx="31">
                  <c:v>495</c:v>
                </c:pt>
                <c:pt idx="32">
                  <c:v>335</c:v>
                </c:pt>
                <c:pt idx="33">
                  <c:v>629</c:v>
                </c:pt>
                <c:pt idx="34">
                  <c:v>564</c:v>
                </c:pt>
                <c:pt idx="35">
                  <c:v>505</c:v>
                </c:pt>
                <c:pt idx="36">
                  <c:v>391</c:v>
                </c:pt>
                <c:pt idx="37">
                  <c:v>594</c:v>
                </c:pt>
                <c:pt idx="38">
                  <c:v>470</c:v>
                </c:pt>
                <c:pt idx="39">
                  <c:v>580</c:v>
                </c:pt>
                <c:pt idx="40">
                  <c:v>657</c:v>
                </c:pt>
                <c:pt idx="41">
                  <c:v>842</c:v>
                </c:pt>
                <c:pt idx="42">
                  <c:v>613</c:v>
                </c:pt>
                <c:pt idx="43">
                  <c:v>747</c:v>
                </c:pt>
                <c:pt idx="44">
                  <c:v>563</c:v>
                </c:pt>
                <c:pt idx="45">
                  <c:v>659</c:v>
                </c:pt>
                <c:pt idx="46">
                  <c:v>665</c:v>
                </c:pt>
                <c:pt idx="47">
                  <c:v>470</c:v>
                </c:pt>
                <c:pt idx="48">
                  <c:v>608</c:v>
                </c:pt>
                <c:pt idx="49">
                  <c:v>646</c:v>
                </c:pt>
                <c:pt idx="50">
                  <c:v>485</c:v>
                </c:pt>
                <c:pt idx="51">
                  <c:v>592</c:v>
                </c:pt>
                <c:pt idx="52">
                  <c:v>521</c:v>
                </c:pt>
                <c:pt idx="53">
                  <c:v>680</c:v>
                </c:pt>
                <c:pt idx="54">
                  <c:v>648</c:v>
                </c:pt>
                <c:pt idx="55">
                  <c:v>522</c:v>
                </c:pt>
                <c:pt idx="56">
                  <c:v>742</c:v>
                </c:pt>
                <c:pt idx="57">
                  <c:v>606</c:v>
                </c:pt>
                <c:pt idx="58">
                  <c:v>609</c:v>
                </c:pt>
                <c:pt idx="59">
                  <c:v>611</c:v>
                </c:pt>
                <c:pt idx="60">
                  <c:v>615</c:v>
                </c:pt>
                <c:pt idx="61">
                  <c:v>716</c:v>
                </c:pt>
                <c:pt idx="62">
                  <c:v>587</c:v>
                </c:pt>
                <c:pt idx="63">
                  <c:v>615</c:v>
                </c:pt>
                <c:pt idx="64">
                  <c:v>652</c:v>
                </c:pt>
                <c:pt idx="65">
                  <c:v>576</c:v>
                </c:pt>
                <c:pt idx="66">
                  <c:v>524</c:v>
                </c:pt>
                <c:pt idx="67">
                  <c:v>759</c:v>
                </c:pt>
                <c:pt idx="68">
                  <c:v>393</c:v>
                </c:pt>
                <c:pt idx="69">
                  <c:v>506</c:v>
                </c:pt>
                <c:pt idx="70">
                  <c:v>645</c:v>
                </c:pt>
                <c:pt idx="71">
                  <c:v>474</c:v>
                </c:pt>
                <c:pt idx="72">
                  <c:v>470</c:v>
                </c:pt>
                <c:pt idx="73">
                  <c:v>492</c:v>
                </c:pt>
                <c:pt idx="74">
                  <c:v>424</c:v>
                </c:pt>
                <c:pt idx="75">
                  <c:v>561</c:v>
                </c:pt>
                <c:pt idx="76">
                  <c:v>616</c:v>
                </c:pt>
                <c:pt idx="77">
                  <c:v>586</c:v>
                </c:pt>
                <c:pt idx="78">
                  <c:v>516</c:v>
                </c:pt>
                <c:pt idx="79">
                  <c:v>551</c:v>
                </c:pt>
                <c:pt idx="80">
                  <c:v>716</c:v>
                </c:pt>
                <c:pt idx="81">
                  <c:v>747</c:v>
                </c:pt>
                <c:pt idx="82">
                  <c:v>615</c:v>
                </c:pt>
                <c:pt idx="83">
                  <c:v>738</c:v>
                </c:pt>
                <c:pt idx="84">
                  <c:v>782</c:v>
                </c:pt>
                <c:pt idx="85">
                  <c:v>525</c:v>
                </c:pt>
                <c:pt idx="86">
                  <c:v>695</c:v>
                </c:pt>
                <c:pt idx="87">
                  <c:v>736</c:v>
                </c:pt>
                <c:pt idx="88">
                  <c:v>490</c:v>
                </c:pt>
                <c:pt idx="89">
                  <c:v>900</c:v>
                </c:pt>
                <c:pt idx="90">
                  <c:v>578</c:v>
                </c:pt>
                <c:pt idx="91">
                  <c:v>577</c:v>
                </c:pt>
                <c:pt idx="92">
                  <c:v>612</c:v>
                </c:pt>
                <c:pt idx="93">
                  <c:v>493</c:v>
                </c:pt>
                <c:pt idx="94">
                  <c:v>372</c:v>
                </c:pt>
                <c:pt idx="95">
                  <c:v>783</c:v>
                </c:pt>
                <c:pt idx="96">
                  <c:v>789</c:v>
                </c:pt>
                <c:pt idx="97">
                  <c:v>628</c:v>
                </c:pt>
                <c:pt idx="98">
                  <c:v>781</c:v>
                </c:pt>
                <c:pt idx="99">
                  <c:v>547</c:v>
                </c:pt>
                <c:pt idx="100">
                  <c:v>641</c:v>
                </c:pt>
                <c:pt idx="101">
                  <c:v>808</c:v>
                </c:pt>
                <c:pt idx="102">
                  <c:v>800</c:v>
                </c:pt>
                <c:pt idx="103">
                  <c:v>744</c:v>
                </c:pt>
                <c:pt idx="104">
                  <c:v>696</c:v>
                </c:pt>
                <c:pt idx="105">
                  <c:v>650</c:v>
                </c:pt>
                <c:pt idx="106">
                  <c:v>800</c:v>
                </c:pt>
                <c:pt idx="107">
                  <c:v>653</c:v>
                </c:pt>
                <c:pt idx="108">
                  <c:v>704</c:v>
                </c:pt>
                <c:pt idx="109">
                  <c:v>548</c:v>
                </c:pt>
                <c:pt idx="110">
                  <c:v>734</c:v>
                </c:pt>
                <c:pt idx="111">
                  <c:v>467</c:v>
                </c:pt>
                <c:pt idx="112">
                  <c:v>632</c:v>
                </c:pt>
                <c:pt idx="113">
                  <c:v>512</c:v>
                </c:pt>
                <c:pt idx="114">
                  <c:v>522</c:v>
                </c:pt>
                <c:pt idx="115">
                  <c:v>614</c:v>
                </c:pt>
                <c:pt idx="116">
                  <c:v>671</c:v>
                </c:pt>
                <c:pt idx="117">
                  <c:v>834</c:v>
                </c:pt>
                <c:pt idx="118">
                  <c:v>769</c:v>
                </c:pt>
                <c:pt idx="119">
                  <c:v>911</c:v>
                </c:pt>
                <c:pt idx="120">
                  <c:v>735</c:v>
                </c:pt>
                <c:pt idx="121">
                  <c:v>1021</c:v>
                </c:pt>
                <c:pt idx="122">
                  <c:v>863</c:v>
                </c:pt>
                <c:pt idx="123">
                  <c:v>885</c:v>
                </c:pt>
                <c:pt idx="124">
                  <c:v>386</c:v>
                </c:pt>
                <c:pt idx="125">
                  <c:v>754</c:v>
                </c:pt>
                <c:pt idx="126">
                  <c:v>742</c:v>
                </c:pt>
                <c:pt idx="127">
                  <c:v>754</c:v>
                </c:pt>
                <c:pt idx="128">
                  <c:v>878</c:v>
                </c:pt>
                <c:pt idx="129">
                  <c:v>825</c:v>
                </c:pt>
                <c:pt idx="130">
                  <c:v>728</c:v>
                </c:pt>
                <c:pt idx="131">
                  <c:v>699</c:v>
                </c:pt>
                <c:pt idx="132">
                  <c:v>927</c:v>
                </c:pt>
                <c:pt idx="133">
                  <c:v>926</c:v>
                </c:pt>
                <c:pt idx="134">
                  <c:v>847</c:v>
                </c:pt>
                <c:pt idx="135">
                  <c:v>1059</c:v>
                </c:pt>
                <c:pt idx="136">
                  <c:v>933</c:v>
                </c:pt>
                <c:pt idx="137">
                  <c:v>1125</c:v>
                </c:pt>
                <c:pt idx="138">
                  <c:v>1190</c:v>
                </c:pt>
                <c:pt idx="139">
                  <c:v>1178</c:v>
                </c:pt>
                <c:pt idx="140">
                  <c:v>1368</c:v>
                </c:pt>
                <c:pt idx="141">
                  <c:v>1452</c:v>
                </c:pt>
                <c:pt idx="142">
                  <c:v>1771</c:v>
                </c:pt>
                <c:pt idx="143">
                  <c:v>2122</c:v>
                </c:pt>
                <c:pt idx="144">
                  <c:v>2367</c:v>
                </c:pt>
                <c:pt idx="145">
                  <c:v>2689</c:v>
                </c:pt>
                <c:pt idx="146">
                  <c:v>3181</c:v>
                </c:pt>
                <c:pt idx="147">
                  <c:v>3847</c:v>
                </c:pt>
                <c:pt idx="148">
                  <c:v>5156</c:v>
                </c:pt>
                <c:pt idx="149">
                  <c:v>6576</c:v>
                </c:pt>
                <c:pt idx="150">
                  <c:v>9490</c:v>
                </c:pt>
                <c:pt idx="151">
                  <c:v>13603</c:v>
                </c:pt>
                <c:pt idx="152">
                  <c:v>19286</c:v>
                </c:pt>
                <c:pt idx="153">
                  <c:v>24505</c:v>
                </c:pt>
                <c:pt idx="154">
                  <c:v>27747</c:v>
                </c:pt>
                <c:pt idx="155">
                  <c:v>27337</c:v>
                </c:pt>
                <c:pt idx="156">
                  <c:v>21714</c:v>
                </c:pt>
                <c:pt idx="157">
                  <c:v>15235</c:v>
                </c:pt>
                <c:pt idx="158">
                  <c:v>9830</c:v>
                </c:pt>
                <c:pt idx="159">
                  <c:v>6974</c:v>
                </c:pt>
                <c:pt idx="160">
                  <c:v>4912</c:v>
                </c:pt>
                <c:pt idx="161">
                  <c:v>3596</c:v>
                </c:pt>
                <c:pt idx="162">
                  <c:v>2740</c:v>
                </c:pt>
                <c:pt idx="163">
                  <c:v>2240</c:v>
                </c:pt>
                <c:pt idx="164">
                  <c:v>1588</c:v>
                </c:pt>
                <c:pt idx="165">
                  <c:v>1453</c:v>
                </c:pt>
                <c:pt idx="166">
                  <c:v>1386</c:v>
                </c:pt>
                <c:pt idx="167">
                  <c:v>1265</c:v>
                </c:pt>
                <c:pt idx="168">
                  <c:v>1107</c:v>
                </c:pt>
                <c:pt idx="169">
                  <c:v>1271</c:v>
                </c:pt>
                <c:pt idx="170">
                  <c:v>1145</c:v>
                </c:pt>
                <c:pt idx="171">
                  <c:v>1019</c:v>
                </c:pt>
                <c:pt idx="172">
                  <c:v>1151</c:v>
                </c:pt>
                <c:pt idx="173">
                  <c:v>773</c:v>
                </c:pt>
                <c:pt idx="174">
                  <c:v>1144</c:v>
                </c:pt>
                <c:pt idx="175">
                  <c:v>971</c:v>
                </c:pt>
                <c:pt idx="176">
                  <c:v>1206</c:v>
                </c:pt>
                <c:pt idx="177">
                  <c:v>1162</c:v>
                </c:pt>
                <c:pt idx="178">
                  <c:v>1129</c:v>
                </c:pt>
                <c:pt idx="179">
                  <c:v>1025</c:v>
                </c:pt>
                <c:pt idx="180">
                  <c:v>967</c:v>
                </c:pt>
                <c:pt idx="181">
                  <c:v>1089</c:v>
                </c:pt>
                <c:pt idx="182">
                  <c:v>1026</c:v>
                </c:pt>
                <c:pt idx="183">
                  <c:v>1041</c:v>
                </c:pt>
                <c:pt idx="184">
                  <c:v>1126</c:v>
                </c:pt>
                <c:pt idx="185">
                  <c:v>883</c:v>
                </c:pt>
                <c:pt idx="186">
                  <c:v>1194</c:v>
                </c:pt>
                <c:pt idx="187">
                  <c:v>1061</c:v>
                </c:pt>
                <c:pt idx="188">
                  <c:v>907</c:v>
                </c:pt>
                <c:pt idx="189">
                  <c:v>1206</c:v>
                </c:pt>
                <c:pt idx="190">
                  <c:v>1095</c:v>
                </c:pt>
                <c:pt idx="191">
                  <c:v>993</c:v>
                </c:pt>
                <c:pt idx="192">
                  <c:v>1172</c:v>
                </c:pt>
                <c:pt idx="193">
                  <c:v>1183</c:v>
                </c:pt>
                <c:pt idx="194">
                  <c:v>1057</c:v>
                </c:pt>
                <c:pt idx="195">
                  <c:v>783</c:v>
                </c:pt>
                <c:pt idx="196">
                  <c:v>830</c:v>
                </c:pt>
                <c:pt idx="197">
                  <c:v>893</c:v>
                </c:pt>
                <c:pt idx="198">
                  <c:v>782</c:v>
                </c:pt>
                <c:pt idx="199">
                  <c:v>1176</c:v>
                </c:pt>
                <c:pt idx="200">
                  <c:v>1069</c:v>
                </c:pt>
                <c:pt idx="201">
                  <c:v>1208</c:v>
                </c:pt>
                <c:pt idx="202">
                  <c:v>1031</c:v>
                </c:pt>
                <c:pt idx="203">
                  <c:v>858</c:v>
                </c:pt>
                <c:pt idx="204">
                  <c:v>709</c:v>
                </c:pt>
                <c:pt idx="205">
                  <c:v>968</c:v>
                </c:pt>
                <c:pt idx="206">
                  <c:v>1138</c:v>
                </c:pt>
                <c:pt idx="207">
                  <c:v>1278</c:v>
                </c:pt>
                <c:pt idx="208">
                  <c:v>973</c:v>
                </c:pt>
                <c:pt idx="209">
                  <c:v>946</c:v>
                </c:pt>
                <c:pt idx="210">
                  <c:v>954</c:v>
                </c:pt>
                <c:pt idx="211">
                  <c:v>1084</c:v>
                </c:pt>
                <c:pt idx="212">
                  <c:v>1159</c:v>
                </c:pt>
                <c:pt idx="213">
                  <c:v>917</c:v>
                </c:pt>
                <c:pt idx="214">
                  <c:v>708</c:v>
                </c:pt>
                <c:pt idx="215">
                  <c:v>863</c:v>
                </c:pt>
                <c:pt idx="216">
                  <c:v>1146</c:v>
                </c:pt>
                <c:pt idx="217">
                  <c:v>1049</c:v>
                </c:pt>
                <c:pt idx="218">
                  <c:v>1227</c:v>
                </c:pt>
                <c:pt idx="219">
                  <c:v>1304</c:v>
                </c:pt>
                <c:pt idx="220">
                  <c:v>1169</c:v>
                </c:pt>
                <c:pt idx="221">
                  <c:v>1040</c:v>
                </c:pt>
                <c:pt idx="222">
                  <c:v>1269</c:v>
                </c:pt>
                <c:pt idx="223">
                  <c:v>1334</c:v>
                </c:pt>
                <c:pt idx="224">
                  <c:v>982</c:v>
                </c:pt>
                <c:pt idx="225">
                  <c:v>1206</c:v>
                </c:pt>
                <c:pt idx="226">
                  <c:v>1177</c:v>
                </c:pt>
                <c:pt idx="227">
                  <c:v>1082</c:v>
                </c:pt>
                <c:pt idx="228">
                  <c:v>1177</c:v>
                </c:pt>
                <c:pt idx="229">
                  <c:v>1012</c:v>
                </c:pt>
                <c:pt idx="230">
                  <c:v>1057</c:v>
                </c:pt>
                <c:pt idx="231">
                  <c:v>935</c:v>
                </c:pt>
                <c:pt idx="232">
                  <c:v>1004</c:v>
                </c:pt>
                <c:pt idx="233">
                  <c:v>1338</c:v>
                </c:pt>
                <c:pt idx="234">
                  <c:v>1161</c:v>
                </c:pt>
                <c:pt idx="235">
                  <c:v>1107</c:v>
                </c:pt>
                <c:pt idx="236">
                  <c:v>1192</c:v>
                </c:pt>
                <c:pt idx="237">
                  <c:v>1177</c:v>
                </c:pt>
                <c:pt idx="238">
                  <c:v>1335</c:v>
                </c:pt>
                <c:pt idx="239">
                  <c:v>1337</c:v>
                </c:pt>
                <c:pt idx="240">
                  <c:v>1383</c:v>
                </c:pt>
                <c:pt idx="241">
                  <c:v>1233</c:v>
                </c:pt>
                <c:pt idx="242">
                  <c:v>1028</c:v>
                </c:pt>
                <c:pt idx="243">
                  <c:v>1376</c:v>
                </c:pt>
                <c:pt idx="244">
                  <c:v>1375</c:v>
                </c:pt>
                <c:pt idx="245">
                  <c:v>1631</c:v>
                </c:pt>
                <c:pt idx="246">
                  <c:v>1291</c:v>
                </c:pt>
                <c:pt idx="247">
                  <c:v>1298</c:v>
                </c:pt>
                <c:pt idx="248">
                  <c:v>1790</c:v>
                </c:pt>
                <c:pt idx="249">
                  <c:v>1715</c:v>
                </c:pt>
                <c:pt idx="250">
                  <c:v>1707</c:v>
                </c:pt>
                <c:pt idx="251">
                  <c:v>1950</c:v>
                </c:pt>
                <c:pt idx="252">
                  <c:v>2070</c:v>
                </c:pt>
                <c:pt idx="253">
                  <c:v>2275</c:v>
                </c:pt>
                <c:pt idx="254">
                  <c:v>2352</c:v>
                </c:pt>
                <c:pt idx="255">
                  <c:v>2447</c:v>
                </c:pt>
                <c:pt idx="256">
                  <c:v>2306</c:v>
                </c:pt>
                <c:pt idx="257">
                  <c:v>2711</c:v>
                </c:pt>
                <c:pt idx="258">
                  <c:v>2521</c:v>
                </c:pt>
                <c:pt idx="259">
                  <c:v>2021</c:v>
                </c:pt>
                <c:pt idx="260">
                  <c:v>1865</c:v>
                </c:pt>
                <c:pt idx="261">
                  <c:v>2046</c:v>
                </c:pt>
                <c:pt idx="262">
                  <c:v>1588</c:v>
                </c:pt>
                <c:pt idx="263">
                  <c:v>1589</c:v>
                </c:pt>
                <c:pt idx="264">
                  <c:v>1633</c:v>
                </c:pt>
                <c:pt idx="265">
                  <c:v>1858</c:v>
                </c:pt>
                <c:pt idx="266">
                  <c:v>1964</c:v>
                </c:pt>
                <c:pt idx="267">
                  <c:v>1987</c:v>
                </c:pt>
                <c:pt idx="268">
                  <c:v>1784</c:v>
                </c:pt>
                <c:pt idx="269">
                  <c:v>1726</c:v>
                </c:pt>
                <c:pt idx="270">
                  <c:v>1875</c:v>
                </c:pt>
                <c:pt idx="271">
                  <c:v>1681</c:v>
                </c:pt>
                <c:pt idx="272">
                  <c:v>1914</c:v>
                </c:pt>
                <c:pt idx="273">
                  <c:v>2037</c:v>
                </c:pt>
                <c:pt idx="274">
                  <c:v>2248</c:v>
                </c:pt>
                <c:pt idx="275">
                  <c:v>2103</c:v>
                </c:pt>
                <c:pt idx="276">
                  <c:v>2162</c:v>
                </c:pt>
                <c:pt idx="277">
                  <c:v>2099</c:v>
                </c:pt>
                <c:pt idx="278">
                  <c:v>1959</c:v>
                </c:pt>
                <c:pt idx="279">
                  <c:v>2076</c:v>
                </c:pt>
                <c:pt idx="280">
                  <c:v>2321</c:v>
                </c:pt>
                <c:pt idx="281">
                  <c:v>1974</c:v>
                </c:pt>
                <c:pt idx="282">
                  <c:v>2385</c:v>
                </c:pt>
                <c:pt idx="283">
                  <c:v>2123</c:v>
                </c:pt>
                <c:pt idx="284">
                  <c:v>2282</c:v>
                </c:pt>
                <c:pt idx="285">
                  <c:v>2591</c:v>
                </c:pt>
                <c:pt idx="286">
                  <c:v>2421</c:v>
                </c:pt>
                <c:pt idx="287">
                  <c:v>2469</c:v>
                </c:pt>
                <c:pt idx="288">
                  <c:v>2398</c:v>
                </c:pt>
                <c:pt idx="289">
                  <c:v>2845</c:v>
                </c:pt>
                <c:pt idx="290">
                  <c:v>2847</c:v>
                </c:pt>
                <c:pt idx="291">
                  <c:v>2649</c:v>
                </c:pt>
                <c:pt idx="292">
                  <c:v>2873</c:v>
                </c:pt>
                <c:pt idx="293">
                  <c:v>2992</c:v>
                </c:pt>
                <c:pt idx="294">
                  <c:v>2602</c:v>
                </c:pt>
                <c:pt idx="295">
                  <c:v>3117</c:v>
                </c:pt>
                <c:pt idx="296">
                  <c:v>3135</c:v>
                </c:pt>
                <c:pt idx="297">
                  <c:v>3314</c:v>
                </c:pt>
                <c:pt idx="298">
                  <c:v>3337</c:v>
                </c:pt>
                <c:pt idx="299">
                  <c:v>3458</c:v>
                </c:pt>
                <c:pt idx="300">
                  <c:v>3447</c:v>
                </c:pt>
                <c:pt idx="301">
                  <c:v>3593</c:v>
                </c:pt>
                <c:pt idx="302">
                  <c:v>3369</c:v>
                </c:pt>
                <c:pt idx="303">
                  <c:v>3535</c:v>
                </c:pt>
                <c:pt idx="304">
                  <c:v>3802</c:v>
                </c:pt>
                <c:pt idx="305">
                  <c:v>3871</c:v>
                </c:pt>
                <c:pt idx="306">
                  <c:v>3809</c:v>
                </c:pt>
                <c:pt idx="307">
                  <c:v>4144</c:v>
                </c:pt>
                <c:pt idx="308">
                  <c:v>3894</c:v>
                </c:pt>
                <c:pt idx="309">
                  <c:v>4305</c:v>
                </c:pt>
                <c:pt idx="310">
                  <c:v>4377</c:v>
                </c:pt>
                <c:pt idx="311">
                  <c:v>4266</c:v>
                </c:pt>
                <c:pt idx="312">
                  <c:v>4462</c:v>
                </c:pt>
                <c:pt idx="313">
                  <c:v>4812</c:v>
                </c:pt>
                <c:pt idx="314">
                  <c:v>4547</c:v>
                </c:pt>
                <c:pt idx="315">
                  <c:v>4822</c:v>
                </c:pt>
                <c:pt idx="316">
                  <c:v>5237</c:v>
                </c:pt>
                <c:pt idx="317">
                  <c:v>5032</c:v>
                </c:pt>
                <c:pt idx="318">
                  <c:v>5228</c:v>
                </c:pt>
                <c:pt idx="319">
                  <c:v>5208</c:v>
                </c:pt>
                <c:pt idx="320">
                  <c:v>5400</c:v>
                </c:pt>
                <c:pt idx="321">
                  <c:v>5270</c:v>
                </c:pt>
                <c:pt idx="322">
                  <c:v>5415</c:v>
                </c:pt>
                <c:pt idx="323">
                  <c:v>5978</c:v>
                </c:pt>
                <c:pt idx="324">
                  <c:v>5722</c:v>
                </c:pt>
                <c:pt idx="325">
                  <c:v>5785</c:v>
                </c:pt>
                <c:pt idx="326">
                  <c:v>5876</c:v>
                </c:pt>
                <c:pt idx="327">
                  <c:v>6086</c:v>
                </c:pt>
                <c:pt idx="328">
                  <c:v>5990</c:v>
                </c:pt>
                <c:pt idx="329">
                  <c:v>6172</c:v>
                </c:pt>
                <c:pt idx="330">
                  <c:v>6333</c:v>
                </c:pt>
                <c:pt idx="331">
                  <c:v>6634</c:v>
                </c:pt>
                <c:pt idx="332">
                  <c:v>6350</c:v>
                </c:pt>
                <c:pt idx="333">
                  <c:v>6530</c:v>
                </c:pt>
                <c:pt idx="334">
                  <c:v>6485</c:v>
                </c:pt>
                <c:pt idx="335">
                  <c:v>6886</c:v>
                </c:pt>
                <c:pt idx="336">
                  <c:v>7058</c:v>
                </c:pt>
                <c:pt idx="337">
                  <c:v>6941</c:v>
                </c:pt>
                <c:pt idx="338">
                  <c:v>6661</c:v>
                </c:pt>
                <c:pt idx="339">
                  <c:v>6692</c:v>
                </c:pt>
                <c:pt idx="340">
                  <c:v>7364</c:v>
                </c:pt>
                <c:pt idx="341">
                  <c:v>7103</c:v>
                </c:pt>
                <c:pt idx="342">
                  <c:v>7378</c:v>
                </c:pt>
                <c:pt idx="343">
                  <c:v>7259</c:v>
                </c:pt>
                <c:pt idx="344">
                  <c:v>7319</c:v>
                </c:pt>
                <c:pt idx="345">
                  <c:v>7184</c:v>
                </c:pt>
                <c:pt idx="346">
                  <c:v>7341</c:v>
                </c:pt>
                <c:pt idx="347">
                  <c:v>7609</c:v>
                </c:pt>
                <c:pt idx="348">
                  <c:v>7501</c:v>
                </c:pt>
                <c:pt idx="349">
                  <c:v>7312</c:v>
                </c:pt>
                <c:pt idx="350">
                  <c:v>7683</c:v>
                </c:pt>
                <c:pt idx="351">
                  <c:v>7398</c:v>
                </c:pt>
                <c:pt idx="352">
                  <c:v>7940</c:v>
                </c:pt>
                <c:pt idx="353">
                  <c:v>7863</c:v>
                </c:pt>
                <c:pt idx="354">
                  <c:v>7782</c:v>
                </c:pt>
                <c:pt idx="355">
                  <c:v>7872</c:v>
                </c:pt>
                <c:pt idx="356">
                  <c:v>7465</c:v>
                </c:pt>
                <c:pt idx="357">
                  <c:v>8071</c:v>
                </c:pt>
                <c:pt idx="358">
                  <c:v>7649</c:v>
                </c:pt>
                <c:pt idx="359">
                  <c:v>7758</c:v>
                </c:pt>
                <c:pt idx="360">
                  <c:v>7919</c:v>
                </c:pt>
                <c:pt idx="361">
                  <c:v>8177</c:v>
                </c:pt>
                <c:pt idx="362">
                  <c:v>7957</c:v>
                </c:pt>
                <c:pt idx="363">
                  <c:v>8220</c:v>
                </c:pt>
                <c:pt idx="364">
                  <c:v>7809</c:v>
                </c:pt>
                <c:pt idx="365">
                  <c:v>8062</c:v>
                </c:pt>
                <c:pt idx="366">
                  <c:v>7637</c:v>
                </c:pt>
                <c:pt idx="367">
                  <c:v>8209</c:v>
                </c:pt>
                <c:pt idx="368">
                  <c:v>7869</c:v>
                </c:pt>
                <c:pt idx="369">
                  <c:v>7795</c:v>
                </c:pt>
                <c:pt idx="370">
                  <c:v>8002</c:v>
                </c:pt>
                <c:pt idx="371">
                  <c:v>8050</c:v>
                </c:pt>
                <c:pt idx="372">
                  <c:v>7894</c:v>
                </c:pt>
                <c:pt idx="373">
                  <c:v>7728</c:v>
                </c:pt>
                <c:pt idx="374">
                  <c:v>7887</c:v>
                </c:pt>
                <c:pt idx="375">
                  <c:v>7962</c:v>
                </c:pt>
                <c:pt idx="376">
                  <c:v>8003</c:v>
                </c:pt>
                <c:pt idx="377">
                  <c:v>7922</c:v>
                </c:pt>
                <c:pt idx="378">
                  <c:v>7843</c:v>
                </c:pt>
                <c:pt idx="379">
                  <c:v>7933</c:v>
                </c:pt>
                <c:pt idx="380">
                  <c:v>7963</c:v>
                </c:pt>
                <c:pt idx="381">
                  <c:v>7890</c:v>
                </c:pt>
                <c:pt idx="382">
                  <c:v>8037</c:v>
                </c:pt>
                <c:pt idx="383">
                  <c:v>8144</c:v>
                </c:pt>
                <c:pt idx="384">
                  <c:v>8056</c:v>
                </c:pt>
                <c:pt idx="385">
                  <c:v>8187</c:v>
                </c:pt>
                <c:pt idx="386">
                  <c:v>8099</c:v>
                </c:pt>
                <c:pt idx="387">
                  <c:v>7948</c:v>
                </c:pt>
                <c:pt idx="388">
                  <c:v>8005</c:v>
                </c:pt>
                <c:pt idx="389">
                  <c:v>8229</c:v>
                </c:pt>
                <c:pt idx="390">
                  <c:v>7856</c:v>
                </c:pt>
                <c:pt idx="391">
                  <c:v>7909</c:v>
                </c:pt>
                <c:pt idx="392">
                  <c:v>7807</c:v>
                </c:pt>
                <c:pt idx="393">
                  <c:v>8159</c:v>
                </c:pt>
                <c:pt idx="394">
                  <c:v>7984</c:v>
                </c:pt>
                <c:pt idx="395">
                  <c:v>7996</c:v>
                </c:pt>
                <c:pt idx="396">
                  <c:v>7789</c:v>
                </c:pt>
                <c:pt idx="397">
                  <c:v>8109</c:v>
                </c:pt>
                <c:pt idx="398">
                  <c:v>8069</c:v>
                </c:pt>
                <c:pt idx="399">
                  <c:v>7963</c:v>
                </c:pt>
                <c:pt idx="400">
                  <c:v>7865</c:v>
                </c:pt>
                <c:pt idx="401">
                  <c:v>7900</c:v>
                </c:pt>
                <c:pt idx="402">
                  <c:v>7662</c:v>
                </c:pt>
                <c:pt idx="403">
                  <c:v>7720</c:v>
                </c:pt>
                <c:pt idx="404">
                  <c:v>7813</c:v>
                </c:pt>
                <c:pt idx="405">
                  <c:v>7762</c:v>
                </c:pt>
                <c:pt idx="406">
                  <c:v>7569</c:v>
                </c:pt>
                <c:pt idx="407">
                  <c:v>7516</c:v>
                </c:pt>
                <c:pt idx="408">
                  <c:v>7437</c:v>
                </c:pt>
                <c:pt idx="409">
                  <c:v>7345</c:v>
                </c:pt>
                <c:pt idx="410">
                  <c:v>7676</c:v>
                </c:pt>
                <c:pt idx="411">
                  <c:v>7459</c:v>
                </c:pt>
                <c:pt idx="412">
                  <c:v>7611</c:v>
                </c:pt>
                <c:pt idx="413">
                  <c:v>7507</c:v>
                </c:pt>
                <c:pt idx="414">
                  <c:v>7366</c:v>
                </c:pt>
                <c:pt idx="415">
                  <c:v>7144</c:v>
                </c:pt>
                <c:pt idx="416">
                  <c:v>7200</c:v>
                </c:pt>
                <c:pt idx="417">
                  <c:v>6948</c:v>
                </c:pt>
                <c:pt idx="418">
                  <c:v>7053</c:v>
                </c:pt>
                <c:pt idx="419">
                  <c:v>6833</c:v>
                </c:pt>
                <c:pt idx="420">
                  <c:v>6883</c:v>
                </c:pt>
                <c:pt idx="421">
                  <c:v>6764</c:v>
                </c:pt>
                <c:pt idx="422">
                  <c:v>6894</c:v>
                </c:pt>
                <c:pt idx="423">
                  <c:v>6541</c:v>
                </c:pt>
                <c:pt idx="424">
                  <c:v>6847</c:v>
                </c:pt>
                <c:pt idx="425">
                  <c:v>6638</c:v>
                </c:pt>
                <c:pt idx="426">
                  <c:v>6443</c:v>
                </c:pt>
                <c:pt idx="427">
                  <c:v>6313</c:v>
                </c:pt>
                <c:pt idx="428">
                  <c:v>6352</c:v>
                </c:pt>
                <c:pt idx="429">
                  <c:v>6153</c:v>
                </c:pt>
                <c:pt idx="430">
                  <c:v>6257</c:v>
                </c:pt>
                <c:pt idx="431">
                  <c:v>6100</c:v>
                </c:pt>
                <c:pt idx="432">
                  <c:v>5923</c:v>
                </c:pt>
                <c:pt idx="433">
                  <c:v>6015</c:v>
                </c:pt>
                <c:pt idx="434">
                  <c:v>5842</c:v>
                </c:pt>
                <c:pt idx="435">
                  <c:v>5704</c:v>
                </c:pt>
                <c:pt idx="436">
                  <c:v>5708</c:v>
                </c:pt>
                <c:pt idx="437">
                  <c:v>5761</c:v>
                </c:pt>
                <c:pt idx="438">
                  <c:v>5565</c:v>
                </c:pt>
                <c:pt idx="439">
                  <c:v>5561</c:v>
                </c:pt>
                <c:pt idx="440">
                  <c:v>5453</c:v>
                </c:pt>
                <c:pt idx="441">
                  <c:v>5485</c:v>
                </c:pt>
                <c:pt idx="442">
                  <c:v>5425</c:v>
                </c:pt>
                <c:pt idx="443">
                  <c:v>5258</c:v>
                </c:pt>
                <c:pt idx="444">
                  <c:v>5413</c:v>
                </c:pt>
                <c:pt idx="445">
                  <c:v>5098</c:v>
                </c:pt>
                <c:pt idx="446">
                  <c:v>5198</c:v>
                </c:pt>
                <c:pt idx="447">
                  <c:v>5016</c:v>
                </c:pt>
                <c:pt idx="448">
                  <c:v>5209</c:v>
                </c:pt>
                <c:pt idx="449">
                  <c:v>5221</c:v>
                </c:pt>
                <c:pt idx="450">
                  <c:v>5132</c:v>
                </c:pt>
                <c:pt idx="451">
                  <c:v>5191</c:v>
                </c:pt>
                <c:pt idx="452">
                  <c:v>5029</c:v>
                </c:pt>
                <c:pt idx="453">
                  <c:v>5057</c:v>
                </c:pt>
                <c:pt idx="454">
                  <c:v>5140</c:v>
                </c:pt>
                <c:pt idx="455">
                  <c:v>4982</c:v>
                </c:pt>
                <c:pt idx="456">
                  <c:v>4938</c:v>
                </c:pt>
                <c:pt idx="457">
                  <c:v>4869</c:v>
                </c:pt>
                <c:pt idx="458">
                  <c:v>4964</c:v>
                </c:pt>
                <c:pt idx="459">
                  <c:v>5012</c:v>
                </c:pt>
                <c:pt idx="460">
                  <c:v>4739</c:v>
                </c:pt>
                <c:pt idx="461">
                  <c:v>4965</c:v>
                </c:pt>
                <c:pt idx="462">
                  <c:v>4944</c:v>
                </c:pt>
                <c:pt idx="463">
                  <c:v>4769</c:v>
                </c:pt>
                <c:pt idx="464">
                  <c:v>4745</c:v>
                </c:pt>
                <c:pt idx="465">
                  <c:v>4768</c:v>
                </c:pt>
                <c:pt idx="466">
                  <c:v>4710</c:v>
                </c:pt>
                <c:pt idx="467">
                  <c:v>4854</c:v>
                </c:pt>
                <c:pt idx="468">
                  <c:v>4912</c:v>
                </c:pt>
                <c:pt idx="469">
                  <c:v>4960</c:v>
                </c:pt>
                <c:pt idx="470">
                  <c:v>5113</c:v>
                </c:pt>
                <c:pt idx="471">
                  <c:v>5336</c:v>
                </c:pt>
                <c:pt idx="472">
                  <c:v>5277</c:v>
                </c:pt>
                <c:pt idx="473">
                  <c:v>5292</c:v>
                </c:pt>
                <c:pt idx="474">
                  <c:v>5292</c:v>
                </c:pt>
                <c:pt idx="475">
                  <c:v>5345</c:v>
                </c:pt>
                <c:pt idx="476">
                  <c:v>5362</c:v>
                </c:pt>
                <c:pt idx="477">
                  <c:v>5499</c:v>
                </c:pt>
                <c:pt idx="478">
                  <c:v>5545</c:v>
                </c:pt>
                <c:pt idx="479">
                  <c:v>5710</c:v>
                </c:pt>
                <c:pt idx="480">
                  <c:v>6162</c:v>
                </c:pt>
                <c:pt idx="481">
                  <c:v>7124</c:v>
                </c:pt>
                <c:pt idx="482">
                  <c:v>8107</c:v>
                </c:pt>
                <c:pt idx="483">
                  <c:v>8797</c:v>
                </c:pt>
                <c:pt idx="484">
                  <c:v>9321</c:v>
                </c:pt>
                <c:pt idx="485">
                  <c:v>8890</c:v>
                </c:pt>
                <c:pt idx="486">
                  <c:v>8099</c:v>
                </c:pt>
                <c:pt idx="487">
                  <c:v>6911</c:v>
                </c:pt>
                <c:pt idx="488">
                  <c:v>6078</c:v>
                </c:pt>
                <c:pt idx="489">
                  <c:v>5825</c:v>
                </c:pt>
                <c:pt idx="490">
                  <c:v>5312</c:v>
                </c:pt>
                <c:pt idx="491">
                  <c:v>5226</c:v>
                </c:pt>
                <c:pt idx="492">
                  <c:v>5028</c:v>
                </c:pt>
                <c:pt idx="493">
                  <c:v>5355</c:v>
                </c:pt>
                <c:pt idx="494">
                  <c:v>5163</c:v>
                </c:pt>
                <c:pt idx="495">
                  <c:v>4953</c:v>
                </c:pt>
                <c:pt idx="496">
                  <c:v>5032</c:v>
                </c:pt>
                <c:pt idx="497">
                  <c:v>4941</c:v>
                </c:pt>
                <c:pt idx="498">
                  <c:v>5074</c:v>
                </c:pt>
                <c:pt idx="499">
                  <c:v>5177</c:v>
                </c:pt>
                <c:pt idx="500">
                  <c:v>5187</c:v>
                </c:pt>
                <c:pt idx="501">
                  <c:v>5087</c:v>
                </c:pt>
                <c:pt idx="502">
                  <c:v>5064</c:v>
                </c:pt>
                <c:pt idx="503">
                  <c:v>5109</c:v>
                </c:pt>
                <c:pt idx="504">
                  <c:v>5269</c:v>
                </c:pt>
                <c:pt idx="505">
                  <c:v>5287</c:v>
                </c:pt>
                <c:pt idx="506">
                  <c:v>5293</c:v>
                </c:pt>
                <c:pt idx="507">
                  <c:v>5178</c:v>
                </c:pt>
                <c:pt idx="508">
                  <c:v>5082</c:v>
                </c:pt>
                <c:pt idx="509">
                  <c:v>5326</c:v>
                </c:pt>
                <c:pt idx="510">
                  <c:v>5436</c:v>
                </c:pt>
                <c:pt idx="511">
                  <c:v>5342</c:v>
                </c:pt>
                <c:pt idx="512">
                  <c:v>5597</c:v>
                </c:pt>
                <c:pt idx="513">
                  <c:v>5668</c:v>
                </c:pt>
                <c:pt idx="514">
                  <c:v>5586</c:v>
                </c:pt>
                <c:pt idx="515">
                  <c:v>5582</c:v>
                </c:pt>
                <c:pt idx="516">
                  <c:v>5484</c:v>
                </c:pt>
                <c:pt idx="517">
                  <c:v>5555</c:v>
                </c:pt>
                <c:pt idx="518">
                  <c:v>5631</c:v>
                </c:pt>
                <c:pt idx="519">
                  <c:v>5841</c:v>
                </c:pt>
                <c:pt idx="520">
                  <c:v>5867</c:v>
                </c:pt>
                <c:pt idx="521">
                  <c:v>5920</c:v>
                </c:pt>
                <c:pt idx="522">
                  <c:v>6013</c:v>
                </c:pt>
                <c:pt idx="523">
                  <c:v>5979</c:v>
                </c:pt>
                <c:pt idx="524">
                  <c:v>6076</c:v>
                </c:pt>
                <c:pt idx="525">
                  <c:v>5991</c:v>
                </c:pt>
                <c:pt idx="526">
                  <c:v>6065</c:v>
                </c:pt>
                <c:pt idx="527">
                  <c:v>6205</c:v>
                </c:pt>
                <c:pt idx="528">
                  <c:v>6180</c:v>
                </c:pt>
                <c:pt idx="529">
                  <c:v>6185</c:v>
                </c:pt>
                <c:pt idx="530">
                  <c:v>6540</c:v>
                </c:pt>
                <c:pt idx="531">
                  <c:v>6580</c:v>
                </c:pt>
                <c:pt idx="532">
                  <c:v>6689</c:v>
                </c:pt>
                <c:pt idx="533">
                  <c:v>6460</c:v>
                </c:pt>
                <c:pt idx="534">
                  <c:v>6800</c:v>
                </c:pt>
                <c:pt idx="535">
                  <c:v>6832</c:v>
                </c:pt>
                <c:pt idx="536">
                  <c:v>6970</c:v>
                </c:pt>
                <c:pt idx="537">
                  <c:v>7063</c:v>
                </c:pt>
                <c:pt idx="538">
                  <c:v>7101</c:v>
                </c:pt>
                <c:pt idx="539">
                  <c:v>7154</c:v>
                </c:pt>
                <c:pt idx="540">
                  <c:v>7243</c:v>
                </c:pt>
                <c:pt idx="541">
                  <c:v>7348</c:v>
                </c:pt>
                <c:pt idx="542">
                  <c:v>7312</c:v>
                </c:pt>
                <c:pt idx="543">
                  <c:v>7380</c:v>
                </c:pt>
                <c:pt idx="544">
                  <c:v>7651</c:v>
                </c:pt>
                <c:pt idx="545">
                  <c:v>7765</c:v>
                </c:pt>
                <c:pt idx="546">
                  <c:v>7924</c:v>
                </c:pt>
                <c:pt idx="547">
                  <c:v>8068</c:v>
                </c:pt>
                <c:pt idx="548">
                  <c:v>8028</c:v>
                </c:pt>
                <c:pt idx="549">
                  <c:v>8146</c:v>
                </c:pt>
                <c:pt idx="550">
                  <c:v>8297</c:v>
                </c:pt>
                <c:pt idx="551">
                  <c:v>8242</c:v>
                </c:pt>
                <c:pt idx="552">
                  <c:v>8559</c:v>
                </c:pt>
                <c:pt idx="553">
                  <c:v>8672</c:v>
                </c:pt>
                <c:pt idx="554">
                  <c:v>8849</c:v>
                </c:pt>
                <c:pt idx="555">
                  <c:v>8985</c:v>
                </c:pt>
                <c:pt idx="556">
                  <c:v>9237</c:v>
                </c:pt>
                <c:pt idx="557">
                  <c:v>9537</c:v>
                </c:pt>
                <c:pt idx="558">
                  <c:v>9474</c:v>
                </c:pt>
                <c:pt idx="559">
                  <c:v>9750</c:v>
                </c:pt>
                <c:pt idx="560">
                  <c:v>9997</c:v>
                </c:pt>
                <c:pt idx="561">
                  <c:v>10166</c:v>
                </c:pt>
                <c:pt idx="562">
                  <c:v>10432</c:v>
                </c:pt>
                <c:pt idx="563">
                  <c:v>10400</c:v>
                </c:pt>
                <c:pt idx="564">
                  <c:v>10760</c:v>
                </c:pt>
                <c:pt idx="565">
                  <c:v>10762</c:v>
                </c:pt>
                <c:pt idx="566">
                  <c:v>11053</c:v>
                </c:pt>
                <c:pt idx="567">
                  <c:v>11164</c:v>
                </c:pt>
                <c:pt idx="568">
                  <c:v>11637</c:v>
                </c:pt>
                <c:pt idx="569">
                  <c:v>11627</c:v>
                </c:pt>
                <c:pt idx="570">
                  <c:v>11887</c:v>
                </c:pt>
                <c:pt idx="571">
                  <c:v>12078</c:v>
                </c:pt>
                <c:pt idx="572">
                  <c:v>12552</c:v>
                </c:pt>
                <c:pt idx="573">
                  <c:v>12670</c:v>
                </c:pt>
                <c:pt idx="574">
                  <c:v>12987</c:v>
                </c:pt>
                <c:pt idx="575">
                  <c:v>13182</c:v>
                </c:pt>
                <c:pt idx="576">
                  <c:v>13391</c:v>
                </c:pt>
                <c:pt idx="577">
                  <c:v>13795</c:v>
                </c:pt>
                <c:pt idx="578">
                  <c:v>13856</c:v>
                </c:pt>
                <c:pt idx="579">
                  <c:v>14181</c:v>
                </c:pt>
                <c:pt idx="580">
                  <c:v>14572</c:v>
                </c:pt>
                <c:pt idx="581">
                  <c:v>14749</c:v>
                </c:pt>
                <c:pt idx="582">
                  <c:v>15153</c:v>
                </c:pt>
                <c:pt idx="583">
                  <c:v>15179</c:v>
                </c:pt>
                <c:pt idx="584">
                  <c:v>15447</c:v>
                </c:pt>
                <c:pt idx="585">
                  <c:v>15936</c:v>
                </c:pt>
                <c:pt idx="586">
                  <c:v>16176</c:v>
                </c:pt>
                <c:pt idx="587">
                  <c:v>16260</c:v>
                </c:pt>
                <c:pt idx="588">
                  <c:v>16593</c:v>
                </c:pt>
                <c:pt idx="589">
                  <c:v>16710</c:v>
                </c:pt>
                <c:pt idx="590">
                  <c:v>16873</c:v>
                </c:pt>
                <c:pt idx="591">
                  <c:v>17323</c:v>
                </c:pt>
                <c:pt idx="592">
                  <c:v>17492</c:v>
                </c:pt>
                <c:pt idx="593">
                  <c:v>17870</c:v>
                </c:pt>
                <c:pt idx="594">
                  <c:v>18240</c:v>
                </c:pt>
                <c:pt idx="595">
                  <c:v>18500</c:v>
                </c:pt>
                <c:pt idx="596">
                  <c:v>18533</c:v>
                </c:pt>
                <c:pt idx="597">
                  <c:v>18731</c:v>
                </c:pt>
                <c:pt idx="598">
                  <c:v>18783</c:v>
                </c:pt>
                <c:pt idx="599">
                  <c:v>18759</c:v>
                </c:pt>
                <c:pt idx="600">
                  <c:v>19074</c:v>
                </c:pt>
                <c:pt idx="601">
                  <c:v>19130</c:v>
                </c:pt>
                <c:pt idx="602">
                  <c:v>19226</c:v>
                </c:pt>
                <c:pt idx="603">
                  <c:v>19588</c:v>
                </c:pt>
                <c:pt idx="604">
                  <c:v>19468</c:v>
                </c:pt>
                <c:pt idx="605">
                  <c:v>19713</c:v>
                </c:pt>
                <c:pt idx="606">
                  <c:v>19849</c:v>
                </c:pt>
                <c:pt idx="607">
                  <c:v>19304</c:v>
                </c:pt>
                <c:pt idx="608">
                  <c:v>19540</c:v>
                </c:pt>
                <c:pt idx="609">
                  <c:v>19307</c:v>
                </c:pt>
                <c:pt idx="610">
                  <c:v>19594</c:v>
                </c:pt>
                <c:pt idx="611">
                  <c:v>19534</c:v>
                </c:pt>
                <c:pt idx="612">
                  <c:v>19383</c:v>
                </c:pt>
                <c:pt idx="613">
                  <c:v>19236</c:v>
                </c:pt>
                <c:pt idx="614">
                  <c:v>19185</c:v>
                </c:pt>
                <c:pt idx="615">
                  <c:v>19099</c:v>
                </c:pt>
                <c:pt idx="616">
                  <c:v>19303</c:v>
                </c:pt>
                <c:pt idx="617">
                  <c:v>18533</c:v>
                </c:pt>
                <c:pt idx="618">
                  <c:v>18217</c:v>
                </c:pt>
                <c:pt idx="619">
                  <c:v>18144</c:v>
                </c:pt>
                <c:pt idx="620">
                  <c:v>17727</c:v>
                </c:pt>
                <c:pt idx="621">
                  <c:v>17440</c:v>
                </c:pt>
                <c:pt idx="622">
                  <c:v>16921</c:v>
                </c:pt>
                <c:pt idx="623">
                  <c:v>16530</c:v>
                </c:pt>
                <c:pt idx="624">
                  <c:v>16203</c:v>
                </c:pt>
                <c:pt idx="625">
                  <c:v>15973</c:v>
                </c:pt>
                <c:pt idx="626">
                  <c:v>15654</c:v>
                </c:pt>
                <c:pt idx="627">
                  <c:v>15336</c:v>
                </c:pt>
                <c:pt idx="628">
                  <c:v>15326</c:v>
                </c:pt>
                <c:pt idx="629">
                  <c:v>15151</c:v>
                </c:pt>
                <c:pt idx="630">
                  <c:v>14903</c:v>
                </c:pt>
                <c:pt idx="631">
                  <c:v>14400</c:v>
                </c:pt>
                <c:pt idx="632">
                  <c:v>14458</c:v>
                </c:pt>
                <c:pt idx="633">
                  <c:v>14028</c:v>
                </c:pt>
                <c:pt idx="634">
                  <c:v>13788</c:v>
                </c:pt>
                <c:pt idx="635">
                  <c:v>13410</c:v>
                </c:pt>
                <c:pt idx="636">
                  <c:v>13004</c:v>
                </c:pt>
                <c:pt idx="637">
                  <c:v>12814</c:v>
                </c:pt>
                <c:pt idx="638">
                  <c:v>12372</c:v>
                </c:pt>
                <c:pt idx="639">
                  <c:v>12094</c:v>
                </c:pt>
                <c:pt idx="640">
                  <c:v>11801</c:v>
                </c:pt>
                <c:pt idx="641">
                  <c:v>11633</c:v>
                </c:pt>
                <c:pt idx="642">
                  <c:v>11258</c:v>
                </c:pt>
                <c:pt idx="643">
                  <c:v>10943</c:v>
                </c:pt>
                <c:pt idx="644">
                  <c:v>10815</c:v>
                </c:pt>
                <c:pt idx="645">
                  <c:v>10170</c:v>
                </c:pt>
                <c:pt idx="646">
                  <c:v>10334</c:v>
                </c:pt>
                <c:pt idx="647">
                  <c:v>9905</c:v>
                </c:pt>
                <c:pt idx="648">
                  <c:v>9570</c:v>
                </c:pt>
                <c:pt idx="649">
                  <c:v>9146</c:v>
                </c:pt>
                <c:pt idx="650">
                  <c:v>9121</c:v>
                </c:pt>
                <c:pt idx="651">
                  <c:v>8912</c:v>
                </c:pt>
                <c:pt idx="652">
                  <c:v>8581</c:v>
                </c:pt>
                <c:pt idx="653">
                  <c:v>8403</c:v>
                </c:pt>
                <c:pt idx="654">
                  <c:v>8459</c:v>
                </c:pt>
                <c:pt idx="655">
                  <c:v>8011</c:v>
                </c:pt>
                <c:pt idx="656">
                  <c:v>7816</c:v>
                </c:pt>
                <c:pt idx="657">
                  <c:v>7555</c:v>
                </c:pt>
                <c:pt idx="658">
                  <c:v>7310</c:v>
                </c:pt>
                <c:pt idx="659">
                  <c:v>7276</c:v>
                </c:pt>
                <c:pt idx="660">
                  <c:v>7015</c:v>
                </c:pt>
                <c:pt idx="661">
                  <c:v>6940</c:v>
                </c:pt>
                <c:pt idx="662">
                  <c:v>6802</c:v>
                </c:pt>
                <c:pt idx="663">
                  <c:v>6684</c:v>
                </c:pt>
                <c:pt idx="664">
                  <c:v>6425</c:v>
                </c:pt>
                <c:pt idx="665">
                  <c:v>6431</c:v>
                </c:pt>
                <c:pt idx="666">
                  <c:v>6017</c:v>
                </c:pt>
                <c:pt idx="667">
                  <c:v>6080</c:v>
                </c:pt>
                <c:pt idx="668">
                  <c:v>6015</c:v>
                </c:pt>
                <c:pt idx="669">
                  <c:v>5935</c:v>
                </c:pt>
                <c:pt idx="670">
                  <c:v>5851</c:v>
                </c:pt>
                <c:pt idx="671">
                  <c:v>5513</c:v>
                </c:pt>
                <c:pt idx="672">
                  <c:v>5501</c:v>
                </c:pt>
                <c:pt idx="673">
                  <c:v>5620</c:v>
                </c:pt>
                <c:pt idx="674">
                  <c:v>5354</c:v>
                </c:pt>
                <c:pt idx="675">
                  <c:v>5107</c:v>
                </c:pt>
                <c:pt idx="676">
                  <c:v>5092</c:v>
                </c:pt>
                <c:pt idx="677">
                  <c:v>5087</c:v>
                </c:pt>
                <c:pt idx="678">
                  <c:v>5070</c:v>
                </c:pt>
                <c:pt idx="679">
                  <c:v>4924</c:v>
                </c:pt>
                <c:pt idx="680">
                  <c:v>4790</c:v>
                </c:pt>
                <c:pt idx="681">
                  <c:v>4930</c:v>
                </c:pt>
                <c:pt idx="682">
                  <c:v>4651</c:v>
                </c:pt>
                <c:pt idx="683">
                  <c:v>4762</c:v>
                </c:pt>
                <c:pt idx="684">
                  <c:v>4683</c:v>
                </c:pt>
                <c:pt idx="685">
                  <c:v>4571</c:v>
                </c:pt>
                <c:pt idx="686">
                  <c:v>4788</c:v>
                </c:pt>
                <c:pt idx="687">
                  <c:v>4778</c:v>
                </c:pt>
                <c:pt idx="688">
                  <c:v>4737</c:v>
                </c:pt>
                <c:pt idx="689">
                  <c:v>4861</c:v>
                </c:pt>
                <c:pt idx="690">
                  <c:v>4981</c:v>
                </c:pt>
                <c:pt idx="691">
                  <c:v>4768</c:v>
                </c:pt>
                <c:pt idx="692">
                  <c:v>4708</c:v>
                </c:pt>
                <c:pt idx="693">
                  <c:v>4654</c:v>
                </c:pt>
                <c:pt idx="694">
                  <c:v>4334</c:v>
                </c:pt>
                <c:pt idx="695">
                  <c:v>4152</c:v>
                </c:pt>
                <c:pt idx="696">
                  <c:v>3977</c:v>
                </c:pt>
                <c:pt idx="697">
                  <c:v>3851</c:v>
                </c:pt>
                <c:pt idx="698">
                  <c:v>3747</c:v>
                </c:pt>
                <c:pt idx="699">
                  <c:v>3549</c:v>
                </c:pt>
                <c:pt idx="700">
                  <c:v>3453</c:v>
                </c:pt>
                <c:pt idx="701">
                  <c:v>3331</c:v>
                </c:pt>
                <c:pt idx="702">
                  <c:v>3215</c:v>
                </c:pt>
                <c:pt idx="703">
                  <c:v>3076</c:v>
                </c:pt>
                <c:pt idx="704">
                  <c:v>3163</c:v>
                </c:pt>
                <c:pt idx="705">
                  <c:v>3332</c:v>
                </c:pt>
                <c:pt idx="706">
                  <c:v>3137</c:v>
                </c:pt>
                <c:pt idx="707">
                  <c:v>3538</c:v>
                </c:pt>
                <c:pt idx="708">
                  <c:v>3264</c:v>
                </c:pt>
                <c:pt idx="709">
                  <c:v>3274</c:v>
                </c:pt>
                <c:pt idx="710">
                  <c:v>3325</c:v>
                </c:pt>
                <c:pt idx="711">
                  <c:v>3306</c:v>
                </c:pt>
                <c:pt idx="712">
                  <c:v>3335</c:v>
                </c:pt>
                <c:pt idx="713">
                  <c:v>3326</c:v>
                </c:pt>
                <c:pt idx="714">
                  <c:v>3192</c:v>
                </c:pt>
                <c:pt idx="715">
                  <c:v>2953</c:v>
                </c:pt>
                <c:pt idx="716">
                  <c:v>2987</c:v>
                </c:pt>
                <c:pt idx="717">
                  <c:v>3106</c:v>
                </c:pt>
                <c:pt idx="718">
                  <c:v>3021</c:v>
                </c:pt>
                <c:pt idx="719">
                  <c:v>2877</c:v>
                </c:pt>
                <c:pt idx="720">
                  <c:v>2943</c:v>
                </c:pt>
                <c:pt idx="721">
                  <c:v>3053</c:v>
                </c:pt>
                <c:pt idx="722">
                  <c:v>3072</c:v>
                </c:pt>
                <c:pt idx="723">
                  <c:v>2921</c:v>
                </c:pt>
                <c:pt idx="724">
                  <c:v>2963</c:v>
                </c:pt>
                <c:pt idx="725">
                  <c:v>2689</c:v>
                </c:pt>
                <c:pt idx="726">
                  <c:v>2950</c:v>
                </c:pt>
                <c:pt idx="727">
                  <c:v>2832</c:v>
                </c:pt>
                <c:pt idx="728">
                  <c:v>2759</c:v>
                </c:pt>
                <c:pt idx="729">
                  <c:v>2821</c:v>
                </c:pt>
                <c:pt idx="730">
                  <c:v>2756</c:v>
                </c:pt>
                <c:pt idx="731">
                  <c:v>2672</c:v>
                </c:pt>
                <c:pt idx="732">
                  <c:v>2724</c:v>
                </c:pt>
                <c:pt idx="733">
                  <c:v>2688</c:v>
                </c:pt>
                <c:pt idx="734">
                  <c:v>2502</c:v>
                </c:pt>
                <c:pt idx="735">
                  <c:v>2658</c:v>
                </c:pt>
                <c:pt idx="736">
                  <c:v>2514</c:v>
                </c:pt>
                <c:pt idx="737">
                  <c:v>2703</c:v>
                </c:pt>
                <c:pt idx="738">
                  <c:v>2554</c:v>
                </c:pt>
                <c:pt idx="739">
                  <c:v>2597</c:v>
                </c:pt>
                <c:pt idx="740">
                  <c:v>2572</c:v>
                </c:pt>
                <c:pt idx="741">
                  <c:v>2520</c:v>
                </c:pt>
                <c:pt idx="742">
                  <c:v>2339</c:v>
                </c:pt>
                <c:pt idx="743">
                  <c:v>2460</c:v>
                </c:pt>
                <c:pt idx="744">
                  <c:v>2460</c:v>
                </c:pt>
                <c:pt idx="745">
                  <c:v>2268</c:v>
                </c:pt>
                <c:pt idx="746">
                  <c:v>2343</c:v>
                </c:pt>
                <c:pt idx="747">
                  <c:v>2230</c:v>
                </c:pt>
                <c:pt idx="748">
                  <c:v>2396</c:v>
                </c:pt>
                <c:pt idx="749">
                  <c:v>2399</c:v>
                </c:pt>
                <c:pt idx="750">
                  <c:v>2442</c:v>
                </c:pt>
                <c:pt idx="751">
                  <c:v>2439</c:v>
                </c:pt>
                <c:pt idx="752">
                  <c:v>2387</c:v>
                </c:pt>
                <c:pt idx="753">
                  <c:v>2354</c:v>
                </c:pt>
                <c:pt idx="754">
                  <c:v>2276</c:v>
                </c:pt>
                <c:pt idx="755">
                  <c:v>2413</c:v>
                </c:pt>
                <c:pt idx="756">
                  <c:v>2355</c:v>
                </c:pt>
                <c:pt idx="757">
                  <c:v>2389</c:v>
                </c:pt>
                <c:pt idx="758">
                  <c:v>2394</c:v>
                </c:pt>
                <c:pt idx="759">
                  <c:v>2332</c:v>
                </c:pt>
                <c:pt idx="760">
                  <c:v>2336</c:v>
                </c:pt>
                <c:pt idx="761">
                  <c:v>2261</c:v>
                </c:pt>
                <c:pt idx="762">
                  <c:v>2213</c:v>
                </c:pt>
                <c:pt idx="763">
                  <c:v>2278</c:v>
                </c:pt>
                <c:pt idx="764">
                  <c:v>2305</c:v>
                </c:pt>
                <c:pt idx="765">
                  <c:v>2155</c:v>
                </c:pt>
                <c:pt idx="766">
                  <c:v>2267</c:v>
                </c:pt>
                <c:pt idx="767">
                  <c:v>2275</c:v>
                </c:pt>
                <c:pt idx="768">
                  <c:v>2057</c:v>
                </c:pt>
                <c:pt idx="769">
                  <c:v>2276</c:v>
                </c:pt>
                <c:pt idx="770">
                  <c:v>2118</c:v>
                </c:pt>
                <c:pt idx="771">
                  <c:v>2133</c:v>
                </c:pt>
                <c:pt idx="772">
                  <c:v>2084</c:v>
                </c:pt>
                <c:pt idx="773">
                  <c:v>2131</c:v>
                </c:pt>
                <c:pt idx="774">
                  <c:v>2173</c:v>
                </c:pt>
                <c:pt idx="775">
                  <c:v>2152</c:v>
                </c:pt>
                <c:pt idx="776">
                  <c:v>2135</c:v>
                </c:pt>
                <c:pt idx="777">
                  <c:v>2198</c:v>
                </c:pt>
                <c:pt idx="778">
                  <c:v>2231</c:v>
                </c:pt>
                <c:pt idx="779">
                  <c:v>2037</c:v>
                </c:pt>
                <c:pt idx="780">
                  <c:v>2032</c:v>
                </c:pt>
                <c:pt idx="781">
                  <c:v>2130</c:v>
                </c:pt>
                <c:pt idx="782">
                  <c:v>2096</c:v>
                </c:pt>
                <c:pt idx="783">
                  <c:v>2268</c:v>
                </c:pt>
                <c:pt idx="784">
                  <c:v>2020</c:v>
                </c:pt>
                <c:pt idx="785">
                  <c:v>2175</c:v>
                </c:pt>
                <c:pt idx="786">
                  <c:v>2082</c:v>
                </c:pt>
                <c:pt idx="787">
                  <c:v>2165</c:v>
                </c:pt>
                <c:pt idx="788">
                  <c:v>2274</c:v>
                </c:pt>
                <c:pt idx="789">
                  <c:v>2181</c:v>
                </c:pt>
                <c:pt idx="790">
                  <c:v>2131</c:v>
                </c:pt>
                <c:pt idx="791">
                  <c:v>2173</c:v>
                </c:pt>
                <c:pt idx="792">
                  <c:v>2062</c:v>
                </c:pt>
                <c:pt idx="793">
                  <c:v>2194</c:v>
                </c:pt>
                <c:pt idx="794">
                  <c:v>2157</c:v>
                </c:pt>
                <c:pt idx="795">
                  <c:v>2181</c:v>
                </c:pt>
                <c:pt idx="796">
                  <c:v>2172</c:v>
                </c:pt>
                <c:pt idx="797">
                  <c:v>2170</c:v>
                </c:pt>
                <c:pt idx="798">
                  <c:v>2098</c:v>
                </c:pt>
                <c:pt idx="799">
                  <c:v>2261</c:v>
                </c:pt>
                <c:pt idx="800">
                  <c:v>2235</c:v>
                </c:pt>
                <c:pt idx="801">
                  <c:v>2157</c:v>
                </c:pt>
                <c:pt idx="802">
                  <c:v>2262</c:v>
                </c:pt>
                <c:pt idx="803">
                  <c:v>2218</c:v>
                </c:pt>
                <c:pt idx="804">
                  <c:v>2322</c:v>
                </c:pt>
                <c:pt idx="805">
                  <c:v>2298</c:v>
                </c:pt>
                <c:pt idx="806">
                  <c:v>2540</c:v>
                </c:pt>
                <c:pt idx="807">
                  <c:v>2650</c:v>
                </c:pt>
                <c:pt idx="808">
                  <c:v>2768</c:v>
                </c:pt>
                <c:pt idx="809">
                  <c:v>3019</c:v>
                </c:pt>
                <c:pt idx="810">
                  <c:v>3401</c:v>
                </c:pt>
                <c:pt idx="811">
                  <c:v>3863</c:v>
                </c:pt>
                <c:pt idx="812">
                  <c:v>4728</c:v>
                </c:pt>
                <c:pt idx="813">
                  <c:v>5921</c:v>
                </c:pt>
                <c:pt idx="814">
                  <c:v>8090</c:v>
                </c:pt>
                <c:pt idx="815">
                  <c:v>11082</c:v>
                </c:pt>
                <c:pt idx="816">
                  <c:v>14941</c:v>
                </c:pt>
                <c:pt idx="817">
                  <c:v>19245</c:v>
                </c:pt>
                <c:pt idx="818">
                  <c:v>22319</c:v>
                </c:pt>
                <c:pt idx="819">
                  <c:v>22871</c:v>
                </c:pt>
                <c:pt idx="820">
                  <c:v>19593</c:v>
                </c:pt>
                <c:pt idx="821">
                  <c:v>15791</c:v>
                </c:pt>
                <c:pt idx="822">
                  <c:v>11383</c:v>
                </c:pt>
                <c:pt idx="823">
                  <c:v>7777</c:v>
                </c:pt>
                <c:pt idx="824">
                  <c:v>5575</c:v>
                </c:pt>
                <c:pt idx="825">
                  <c:v>3834</c:v>
                </c:pt>
                <c:pt idx="826">
                  <c:v>3125</c:v>
                </c:pt>
                <c:pt idx="827">
                  <c:v>2770</c:v>
                </c:pt>
                <c:pt idx="828">
                  <c:v>2342</c:v>
                </c:pt>
                <c:pt idx="829">
                  <c:v>2075</c:v>
                </c:pt>
                <c:pt idx="830">
                  <c:v>1995</c:v>
                </c:pt>
                <c:pt idx="831">
                  <c:v>1854</c:v>
                </c:pt>
                <c:pt idx="832">
                  <c:v>1521</c:v>
                </c:pt>
                <c:pt idx="833">
                  <c:v>1400</c:v>
                </c:pt>
                <c:pt idx="834">
                  <c:v>1174</c:v>
                </c:pt>
                <c:pt idx="835">
                  <c:v>869</c:v>
                </c:pt>
                <c:pt idx="836">
                  <c:v>568</c:v>
                </c:pt>
                <c:pt idx="837">
                  <c:v>86</c:v>
                </c:pt>
                <c:pt idx="838">
                  <c:v>-722</c:v>
                </c:pt>
                <c:pt idx="839">
                  <c:v>-1347</c:v>
                </c:pt>
                <c:pt idx="840">
                  <c:v>-2655</c:v>
                </c:pt>
                <c:pt idx="841">
                  <c:v>-3916</c:v>
                </c:pt>
                <c:pt idx="842">
                  <c:v>-5921</c:v>
                </c:pt>
                <c:pt idx="843">
                  <c:v>-8051</c:v>
                </c:pt>
                <c:pt idx="844">
                  <c:v>-9716</c:v>
                </c:pt>
                <c:pt idx="845">
                  <c:v>960</c:v>
                </c:pt>
                <c:pt idx="846">
                  <c:v>-8985</c:v>
                </c:pt>
                <c:pt idx="847">
                  <c:v>-6947</c:v>
                </c:pt>
                <c:pt idx="848">
                  <c:v>-4219</c:v>
                </c:pt>
                <c:pt idx="849">
                  <c:v>-1993</c:v>
                </c:pt>
                <c:pt idx="850">
                  <c:v>-281</c:v>
                </c:pt>
                <c:pt idx="851">
                  <c:v>360</c:v>
                </c:pt>
                <c:pt idx="852">
                  <c:v>831</c:v>
                </c:pt>
                <c:pt idx="853">
                  <c:v>930</c:v>
                </c:pt>
                <c:pt idx="854">
                  <c:v>1154</c:v>
                </c:pt>
                <c:pt idx="855">
                  <c:v>1115</c:v>
                </c:pt>
                <c:pt idx="856">
                  <c:v>1472</c:v>
                </c:pt>
                <c:pt idx="857">
                  <c:v>1427</c:v>
                </c:pt>
                <c:pt idx="858">
                  <c:v>1372</c:v>
                </c:pt>
                <c:pt idx="859">
                  <c:v>1492</c:v>
                </c:pt>
                <c:pt idx="860">
                  <c:v>1284</c:v>
                </c:pt>
                <c:pt idx="861">
                  <c:v>1484</c:v>
                </c:pt>
                <c:pt idx="862">
                  <c:v>1614</c:v>
                </c:pt>
                <c:pt idx="863">
                  <c:v>1518</c:v>
                </c:pt>
                <c:pt idx="864">
                  <c:v>1503</c:v>
                </c:pt>
                <c:pt idx="865">
                  <c:v>1461</c:v>
                </c:pt>
                <c:pt idx="866">
                  <c:v>1486</c:v>
                </c:pt>
                <c:pt idx="867">
                  <c:v>1493</c:v>
                </c:pt>
                <c:pt idx="868">
                  <c:v>1482</c:v>
                </c:pt>
                <c:pt idx="869">
                  <c:v>1470</c:v>
                </c:pt>
                <c:pt idx="870">
                  <c:v>1525</c:v>
                </c:pt>
                <c:pt idx="871">
                  <c:v>1565</c:v>
                </c:pt>
                <c:pt idx="872">
                  <c:v>1591</c:v>
                </c:pt>
                <c:pt idx="873">
                  <c:v>1493</c:v>
                </c:pt>
                <c:pt idx="874">
                  <c:v>1606</c:v>
                </c:pt>
                <c:pt idx="875">
                  <c:v>1467</c:v>
                </c:pt>
                <c:pt idx="876">
                  <c:v>1496</c:v>
                </c:pt>
                <c:pt idx="877">
                  <c:v>1474</c:v>
                </c:pt>
                <c:pt idx="878">
                  <c:v>1478</c:v>
                </c:pt>
                <c:pt idx="879">
                  <c:v>1406</c:v>
                </c:pt>
                <c:pt idx="880">
                  <c:v>1560</c:v>
                </c:pt>
                <c:pt idx="881">
                  <c:v>1505</c:v>
                </c:pt>
                <c:pt idx="882">
                  <c:v>1536</c:v>
                </c:pt>
                <c:pt idx="883">
                  <c:v>1601</c:v>
                </c:pt>
                <c:pt idx="884">
                  <c:v>1458</c:v>
                </c:pt>
                <c:pt idx="885">
                  <c:v>1439</c:v>
                </c:pt>
                <c:pt idx="886">
                  <c:v>1429</c:v>
                </c:pt>
                <c:pt idx="887">
                  <c:v>1498</c:v>
                </c:pt>
                <c:pt idx="888">
                  <c:v>1428</c:v>
                </c:pt>
                <c:pt idx="889">
                  <c:v>1464</c:v>
                </c:pt>
                <c:pt idx="890">
                  <c:v>1538</c:v>
                </c:pt>
                <c:pt idx="891">
                  <c:v>1550</c:v>
                </c:pt>
                <c:pt idx="892">
                  <c:v>1398</c:v>
                </c:pt>
                <c:pt idx="893">
                  <c:v>1488</c:v>
                </c:pt>
                <c:pt idx="894">
                  <c:v>1516</c:v>
                </c:pt>
                <c:pt idx="895">
                  <c:v>1461</c:v>
                </c:pt>
                <c:pt idx="896">
                  <c:v>1496</c:v>
                </c:pt>
                <c:pt idx="897">
                  <c:v>1540</c:v>
                </c:pt>
                <c:pt idx="898">
                  <c:v>1432</c:v>
                </c:pt>
                <c:pt idx="899">
                  <c:v>1454</c:v>
                </c:pt>
                <c:pt idx="900">
                  <c:v>1478</c:v>
                </c:pt>
                <c:pt idx="901">
                  <c:v>1499</c:v>
                </c:pt>
                <c:pt idx="902">
                  <c:v>1394</c:v>
                </c:pt>
                <c:pt idx="903">
                  <c:v>1513</c:v>
                </c:pt>
                <c:pt idx="904">
                  <c:v>1403</c:v>
                </c:pt>
                <c:pt idx="905">
                  <c:v>1410</c:v>
                </c:pt>
                <c:pt idx="906">
                  <c:v>1453</c:v>
                </c:pt>
                <c:pt idx="907">
                  <c:v>1566</c:v>
                </c:pt>
                <c:pt idx="908">
                  <c:v>1409</c:v>
                </c:pt>
                <c:pt idx="909">
                  <c:v>1502</c:v>
                </c:pt>
                <c:pt idx="910">
                  <c:v>1366</c:v>
                </c:pt>
                <c:pt idx="911">
                  <c:v>1366</c:v>
                </c:pt>
                <c:pt idx="912">
                  <c:v>1382</c:v>
                </c:pt>
                <c:pt idx="913">
                  <c:v>1340</c:v>
                </c:pt>
                <c:pt idx="914">
                  <c:v>1154</c:v>
                </c:pt>
                <c:pt idx="915">
                  <c:v>1107</c:v>
                </c:pt>
                <c:pt idx="916">
                  <c:v>1140</c:v>
                </c:pt>
                <c:pt idx="917">
                  <c:v>1165</c:v>
                </c:pt>
                <c:pt idx="918">
                  <c:v>1301</c:v>
                </c:pt>
                <c:pt idx="919">
                  <c:v>1337</c:v>
                </c:pt>
                <c:pt idx="920">
                  <c:v>1293</c:v>
                </c:pt>
                <c:pt idx="921">
                  <c:v>1453</c:v>
                </c:pt>
                <c:pt idx="922">
                  <c:v>1396</c:v>
                </c:pt>
                <c:pt idx="923">
                  <c:v>1343</c:v>
                </c:pt>
                <c:pt idx="924">
                  <c:v>1327</c:v>
                </c:pt>
                <c:pt idx="925">
                  <c:v>1290</c:v>
                </c:pt>
                <c:pt idx="926">
                  <c:v>1396</c:v>
                </c:pt>
                <c:pt idx="927">
                  <c:v>1341</c:v>
                </c:pt>
                <c:pt idx="928">
                  <c:v>1362</c:v>
                </c:pt>
                <c:pt idx="929">
                  <c:v>1432</c:v>
                </c:pt>
                <c:pt idx="930">
                  <c:v>1305</c:v>
                </c:pt>
                <c:pt idx="931">
                  <c:v>1479</c:v>
                </c:pt>
                <c:pt idx="932">
                  <c:v>1318</c:v>
                </c:pt>
                <c:pt idx="933">
                  <c:v>1334</c:v>
                </c:pt>
                <c:pt idx="934">
                  <c:v>1236</c:v>
                </c:pt>
                <c:pt idx="935">
                  <c:v>1371</c:v>
                </c:pt>
                <c:pt idx="936">
                  <c:v>1361</c:v>
                </c:pt>
                <c:pt idx="937">
                  <c:v>1399</c:v>
                </c:pt>
                <c:pt idx="938">
                  <c:v>1432</c:v>
                </c:pt>
                <c:pt idx="939">
                  <c:v>1404</c:v>
                </c:pt>
                <c:pt idx="940">
                  <c:v>1440</c:v>
                </c:pt>
                <c:pt idx="941">
                  <c:v>1500</c:v>
                </c:pt>
                <c:pt idx="942">
                  <c:v>1533</c:v>
                </c:pt>
                <c:pt idx="943">
                  <c:v>1583</c:v>
                </c:pt>
                <c:pt idx="944">
                  <c:v>1374</c:v>
                </c:pt>
                <c:pt idx="945">
                  <c:v>1499</c:v>
                </c:pt>
                <c:pt idx="946">
                  <c:v>1389</c:v>
                </c:pt>
                <c:pt idx="947">
                  <c:v>1523</c:v>
                </c:pt>
                <c:pt idx="948">
                  <c:v>1479</c:v>
                </c:pt>
                <c:pt idx="949">
                  <c:v>1560</c:v>
                </c:pt>
                <c:pt idx="950">
                  <c:v>1410</c:v>
                </c:pt>
                <c:pt idx="951">
                  <c:v>1599</c:v>
                </c:pt>
                <c:pt idx="952">
                  <c:v>1583</c:v>
                </c:pt>
                <c:pt idx="953">
                  <c:v>1549</c:v>
                </c:pt>
                <c:pt idx="954">
                  <c:v>1536</c:v>
                </c:pt>
                <c:pt idx="955">
                  <c:v>1579</c:v>
                </c:pt>
                <c:pt idx="956">
                  <c:v>1525</c:v>
                </c:pt>
                <c:pt idx="957">
                  <c:v>1596</c:v>
                </c:pt>
                <c:pt idx="958">
                  <c:v>1589</c:v>
                </c:pt>
                <c:pt idx="959">
                  <c:v>1508</c:v>
                </c:pt>
                <c:pt idx="960">
                  <c:v>1553</c:v>
                </c:pt>
                <c:pt idx="961">
                  <c:v>1530</c:v>
                </c:pt>
                <c:pt idx="962">
                  <c:v>1578</c:v>
                </c:pt>
                <c:pt idx="963">
                  <c:v>1578</c:v>
                </c:pt>
                <c:pt idx="964">
                  <c:v>1652</c:v>
                </c:pt>
                <c:pt idx="965">
                  <c:v>1473</c:v>
                </c:pt>
                <c:pt idx="966">
                  <c:v>1529</c:v>
                </c:pt>
                <c:pt idx="967">
                  <c:v>1561</c:v>
                </c:pt>
                <c:pt idx="968">
                  <c:v>1571</c:v>
                </c:pt>
                <c:pt idx="969">
                  <c:v>1446</c:v>
                </c:pt>
                <c:pt idx="970">
                  <c:v>1515</c:v>
                </c:pt>
                <c:pt idx="971">
                  <c:v>1548</c:v>
                </c:pt>
                <c:pt idx="972">
                  <c:v>1685</c:v>
                </c:pt>
                <c:pt idx="973">
                  <c:v>1597</c:v>
                </c:pt>
                <c:pt idx="974">
                  <c:v>1569</c:v>
                </c:pt>
                <c:pt idx="975">
                  <c:v>1712</c:v>
                </c:pt>
                <c:pt idx="976">
                  <c:v>1636</c:v>
                </c:pt>
                <c:pt idx="977">
                  <c:v>1638</c:v>
                </c:pt>
                <c:pt idx="978">
                  <c:v>1643</c:v>
                </c:pt>
                <c:pt idx="979">
                  <c:v>1665</c:v>
                </c:pt>
                <c:pt idx="980">
                  <c:v>1692</c:v>
                </c:pt>
                <c:pt idx="981">
                  <c:v>1835</c:v>
                </c:pt>
                <c:pt idx="982">
                  <c:v>1685</c:v>
                </c:pt>
                <c:pt idx="983">
                  <c:v>1713</c:v>
                </c:pt>
                <c:pt idx="984">
                  <c:v>1850</c:v>
                </c:pt>
                <c:pt idx="985">
                  <c:v>1694</c:v>
                </c:pt>
                <c:pt idx="986">
                  <c:v>1602</c:v>
                </c:pt>
                <c:pt idx="987">
                  <c:v>1803</c:v>
                </c:pt>
                <c:pt idx="988">
                  <c:v>1678</c:v>
                </c:pt>
                <c:pt idx="989">
                  <c:v>1800</c:v>
                </c:pt>
                <c:pt idx="990">
                  <c:v>1814</c:v>
                </c:pt>
                <c:pt idx="991">
                  <c:v>1783</c:v>
                </c:pt>
                <c:pt idx="992">
                  <c:v>1913</c:v>
                </c:pt>
                <c:pt idx="993">
                  <c:v>1888</c:v>
                </c:pt>
                <c:pt idx="994">
                  <c:v>1785</c:v>
                </c:pt>
                <c:pt idx="995">
                  <c:v>1786</c:v>
                </c:pt>
                <c:pt idx="996">
                  <c:v>1941</c:v>
                </c:pt>
                <c:pt idx="997">
                  <c:v>1918</c:v>
                </c:pt>
                <c:pt idx="998">
                  <c:v>1898</c:v>
                </c:pt>
                <c:pt idx="999">
                  <c:v>1805</c:v>
                </c:pt>
                <c:pt idx="1000">
                  <c:v>1790</c:v>
                </c:pt>
                <c:pt idx="1001">
                  <c:v>1889</c:v>
                </c:pt>
                <c:pt idx="1002">
                  <c:v>1981</c:v>
                </c:pt>
                <c:pt idx="1003">
                  <c:v>1924</c:v>
                </c:pt>
                <c:pt idx="1004">
                  <c:v>1954</c:v>
                </c:pt>
                <c:pt idx="1005">
                  <c:v>1970</c:v>
                </c:pt>
                <c:pt idx="1006">
                  <c:v>1837</c:v>
                </c:pt>
                <c:pt idx="1007">
                  <c:v>1833</c:v>
                </c:pt>
                <c:pt idx="1008">
                  <c:v>2056</c:v>
                </c:pt>
                <c:pt idx="1009">
                  <c:v>1885</c:v>
                </c:pt>
                <c:pt idx="1010">
                  <c:v>2013</c:v>
                </c:pt>
                <c:pt idx="1011">
                  <c:v>2020</c:v>
                </c:pt>
                <c:pt idx="1012">
                  <c:v>1908</c:v>
                </c:pt>
                <c:pt idx="1013">
                  <c:v>1914</c:v>
                </c:pt>
                <c:pt idx="1014">
                  <c:v>1944</c:v>
                </c:pt>
                <c:pt idx="1015">
                  <c:v>1914</c:v>
                </c:pt>
                <c:pt idx="1016">
                  <c:v>2010</c:v>
                </c:pt>
                <c:pt idx="1017">
                  <c:v>2006</c:v>
                </c:pt>
                <c:pt idx="1018">
                  <c:v>2108</c:v>
                </c:pt>
                <c:pt idx="1019">
                  <c:v>2002</c:v>
                </c:pt>
                <c:pt idx="1020">
                  <c:v>2028</c:v>
                </c:pt>
                <c:pt idx="1021">
                  <c:v>2051</c:v>
                </c:pt>
                <c:pt idx="1022">
                  <c:v>2034</c:v>
                </c:pt>
                <c:pt idx="1023">
                  <c:v>2146</c:v>
                </c:pt>
                <c:pt idx="1024">
                  <c:v>2033</c:v>
                </c:pt>
                <c:pt idx="1025">
                  <c:v>2099</c:v>
                </c:pt>
                <c:pt idx="1026">
                  <c:v>1993</c:v>
                </c:pt>
                <c:pt idx="1027">
                  <c:v>1981</c:v>
                </c:pt>
                <c:pt idx="1028">
                  <c:v>2006</c:v>
                </c:pt>
                <c:pt idx="1029">
                  <c:v>2131</c:v>
                </c:pt>
                <c:pt idx="1030">
                  <c:v>1931</c:v>
                </c:pt>
                <c:pt idx="1031">
                  <c:v>1953</c:v>
                </c:pt>
                <c:pt idx="1032">
                  <c:v>1964</c:v>
                </c:pt>
                <c:pt idx="1033">
                  <c:v>1945</c:v>
                </c:pt>
                <c:pt idx="1034">
                  <c:v>1964</c:v>
                </c:pt>
                <c:pt idx="1035">
                  <c:v>1931</c:v>
                </c:pt>
                <c:pt idx="1036">
                  <c:v>1915</c:v>
                </c:pt>
                <c:pt idx="1037">
                  <c:v>1840</c:v>
                </c:pt>
                <c:pt idx="1038">
                  <c:v>1890</c:v>
                </c:pt>
                <c:pt idx="1039">
                  <c:v>1996</c:v>
                </c:pt>
                <c:pt idx="1040">
                  <c:v>1800</c:v>
                </c:pt>
                <c:pt idx="1041">
                  <c:v>1941</c:v>
                </c:pt>
                <c:pt idx="1042">
                  <c:v>1862</c:v>
                </c:pt>
                <c:pt idx="1043">
                  <c:v>2017</c:v>
                </c:pt>
                <c:pt idx="1044">
                  <c:v>1771</c:v>
                </c:pt>
                <c:pt idx="1045">
                  <c:v>1858</c:v>
                </c:pt>
                <c:pt idx="1046">
                  <c:v>1881</c:v>
                </c:pt>
                <c:pt idx="1047">
                  <c:v>1843</c:v>
                </c:pt>
                <c:pt idx="1048">
                  <c:v>1919</c:v>
                </c:pt>
                <c:pt idx="1049">
                  <c:v>1763</c:v>
                </c:pt>
                <c:pt idx="1050">
                  <c:v>1791</c:v>
                </c:pt>
                <c:pt idx="1051">
                  <c:v>1786</c:v>
                </c:pt>
                <c:pt idx="1052">
                  <c:v>1731</c:v>
                </c:pt>
                <c:pt idx="1053">
                  <c:v>1682</c:v>
                </c:pt>
                <c:pt idx="1054">
                  <c:v>1819</c:v>
                </c:pt>
                <c:pt idx="1055">
                  <c:v>1717</c:v>
                </c:pt>
                <c:pt idx="1056">
                  <c:v>1775</c:v>
                </c:pt>
                <c:pt idx="1057">
                  <c:v>1850</c:v>
                </c:pt>
                <c:pt idx="1058">
                  <c:v>1655</c:v>
                </c:pt>
                <c:pt idx="1059">
                  <c:v>1593</c:v>
                </c:pt>
                <c:pt idx="1060">
                  <c:v>1644</c:v>
                </c:pt>
                <c:pt idx="1061">
                  <c:v>1717</c:v>
                </c:pt>
                <c:pt idx="1062">
                  <c:v>1611</c:v>
                </c:pt>
                <c:pt idx="1063">
                  <c:v>1568</c:v>
                </c:pt>
                <c:pt idx="1064">
                  <c:v>1578</c:v>
                </c:pt>
                <c:pt idx="1065">
                  <c:v>1470</c:v>
                </c:pt>
                <c:pt idx="1066">
                  <c:v>1359</c:v>
                </c:pt>
                <c:pt idx="1067">
                  <c:v>1363</c:v>
                </c:pt>
                <c:pt idx="1068">
                  <c:v>996</c:v>
                </c:pt>
                <c:pt idx="1069">
                  <c:v>1027</c:v>
                </c:pt>
                <c:pt idx="1070">
                  <c:v>783</c:v>
                </c:pt>
                <c:pt idx="1071">
                  <c:v>423</c:v>
                </c:pt>
                <c:pt idx="1072">
                  <c:v>477</c:v>
                </c:pt>
                <c:pt idx="1073">
                  <c:v>423</c:v>
                </c:pt>
                <c:pt idx="1074">
                  <c:v>593</c:v>
                </c:pt>
                <c:pt idx="1075">
                  <c:v>619</c:v>
                </c:pt>
                <c:pt idx="1076">
                  <c:v>970</c:v>
                </c:pt>
                <c:pt idx="1077">
                  <c:v>1070</c:v>
                </c:pt>
                <c:pt idx="1078">
                  <c:v>1236</c:v>
                </c:pt>
                <c:pt idx="1079">
                  <c:v>1432</c:v>
                </c:pt>
                <c:pt idx="1080">
                  <c:v>1318</c:v>
                </c:pt>
                <c:pt idx="1081">
                  <c:v>1496</c:v>
                </c:pt>
                <c:pt idx="1082">
                  <c:v>1530</c:v>
                </c:pt>
                <c:pt idx="1083">
                  <c:v>1611</c:v>
                </c:pt>
                <c:pt idx="1084">
                  <c:v>1624</c:v>
                </c:pt>
                <c:pt idx="1085">
                  <c:v>1584</c:v>
                </c:pt>
                <c:pt idx="1086">
                  <c:v>1601</c:v>
                </c:pt>
                <c:pt idx="1087">
                  <c:v>1488</c:v>
                </c:pt>
                <c:pt idx="1088">
                  <c:v>1524</c:v>
                </c:pt>
                <c:pt idx="1089">
                  <c:v>1548</c:v>
                </c:pt>
                <c:pt idx="1090">
                  <c:v>1552</c:v>
                </c:pt>
                <c:pt idx="1091">
                  <c:v>1496</c:v>
                </c:pt>
                <c:pt idx="1092">
                  <c:v>1498</c:v>
                </c:pt>
                <c:pt idx="1093">
                  <c:v>1622</c:v>
                </c:pt>
                <c:pt idx="1094">
                  <c:v>1609</c:v>
                </c:pt>
                <c:pt idx="1095">
                  <c:v>1527</c:v>
                </c:pt>
                <c:pt idx="1096">
                  <c:v>1604</c:v>
                </c:pt>
                <c:pt idx="1097">
                  <c:v>1474</c:v>
                </c:pt>
                <c:pt idx="1098">
                  <c:v>1473</c:v>
                </c:pt>
                <c:pt idx="1099">
                  <c:v>1465</c:v>
                </c:pt>
                <c:pt idx="1100">
                  <c:v>1449</c:v>
                </c:pt>
                <c:pt idx="1101">
                  <c:v>1667</c:v>
                </c:pt>
                <c:pt idx="1102">
                  <c:v>1681</c:v>
                </c:pt>
                <c:pt idx="1103">
                  <c:v>1527</c:v>
                </c:pt>
                <c:pt idx="1104">
                  <c:v>1528</c:v>
                </c:pt>
                <c:pt idx="1105">
                  <c:v>1454</c:v>
                </c:pt>
                <c:pt idx="1106">
                  <c:v>1493</c:v>
                </c:pt>
                <c:pt idx="1107">
                  <c:v>1549</c:v>
                </c:pt>
                <c:pt idx="1108">
                  <c:v>1539</c:v>
                </c:pt>
                <c:pt idx="1109">
                  <c:v>1556</c:v>
                </c:pt>
                <c:pt idx="1110">
                  <c:v>1375</c:v>
                </c:pt>
                <c:pt idx="1111">
                  <c:v>1608</c:v>
                </c:pt>
                <c:pt idx="1112">
                  <c:v>1540</c:v>
                </c:pt>
                <c:pt idx="1113">
                  <c:v>1454</c:v>
                </c:pt>
                <c:pt idx="1114">
                  <c:v>1399</c:v>
                </c:pt>
                <c:pt idx="1115">
                  <c:v>1495</c:v>
                </c:pt>
                <c:pt idx="1116">
                  <c:v>1450</c:v>
                </c:pt>
                <c:pt idx="1117">
                  <c:v>1422</c:v>
                </c:pt>
                <c:pt idx="1118">
                  <c:v>1510</c:v>
                </c:pt>
                <c:pt idx="1119">
                  <c:v>1515</c:v>
                </c:pt>
                <c:pt idx="1120">
                  <c:v>1480</c:v>
                </c:pt>
                <c:pt idx="1121">
                  <c:v>1433</c:v>
                </c:pt>
                <c:pt idx="1122">
                  <c:v>1537</c:v>
                </c:pt>
                <c:pt idx="1123">
                  <c:v>1516</c:v>
                </c:pt>
                <c:pt idx="1124">
                  <c:v>1427</c:v>
                </c:pt>
                <c:pt idx="1125">
                  <c:v>1528</c:v>
                </c:pt>
                <c:pt idx="1126">
                  <c:v>1509</c:v>
                </c:pt>
                <c:pt idx="1127">
                  <c:v>1500</c:v>
                </c:pt>
                <c:pt idx="1128">
                  <c:v>1459</c:v>
                </c:pt>
                <c:pt idx="1129">
                  <c:v>1427</c:v>
                </c:pt>
                <c:pt idx="1130">
                  <c:v>1459</c:v>
                </c:pt>
                <c:pt idx="1131">
                  <c:v>1552</c:v>
                </c:pt>
                <c:pt idx="1132">
                  <c:v>1418</c:v>
                </c:pt>
                <c:pt idx="1133">
                  <c:v>1320</c:v>
                </c:pt>
                <c:pt idx="1134">
                  <c:v>1399</c:v>
                </c:pt>
                <c:pt idx="1135">
                  <c:v>1378</c:v>
                </c:pt>
                <c:pt idx="1136">
                  <c:v>1395</c:v>
                </c:pt>
                <c:pt idx="1137">
                  <c:v>1465</c:v>
                </c:pt>
                <c:pt idx="1138">
                  <c:v>1370</c:v>
                </c:pt>
                <c:pt idx="1139">
                  <c:v>1381</c:v>
                </c:pt>
                <c:pt idx="1140">
                  <c:v>1360</c:v>
                </c:pt>
                <c:pt idx="1141">
                  <c:v>1349</c:v>
                </c:pt>
                <c:pt idx="1142">
                  <c:v>1404</c:v>
                </c:pt>
                <c:pt idx="1143">
                  <c:v>1321</c:v>
                </c:pt>
                <c:pt idx="1144">
                  <c:v>1311</c:v>
                </c:pt>
                <c:pt idx="1145">
                  <c:v>1385</c:v>
                </c:pt>
                <c:pt idx="1146">
                  <c:v>1355</c:v>
                </c:pt>
                <c:pt idx="1147">
                  <c:v>1487</c:v>
                </c:pt>
                <c:pt idx="1148">
                  <c:v>1447</c:v>
                </c:pt>
                <c:pt idx="1149">
                  <c:v>1383</c:v>
                </c:pt>
                <c:pt idx="1150">
                  <c:v>1490</c:v>
                </c:pt>
                <c:pt idx="1151">
                  <c:v>1371</c:v>
                </c:pt>
                <c:pt idx="1152">
                  <c:v>1380</c:v>
                </c:pt>
                <c:pt idx="1153">
                  <c:v>1479</c:v>
                </c:pt>
                <c:pt idx="1154">
                  <c:v>1367</c:v>
                </c:pt>
                <c:pt idx="1155">
                  <c:v>1390</c:v>
                </c:pt>
                <c:pt idx="1156">
                  <c:v>1527</c:v>
                </c:pt>
                <c:pt idx="1157">
                  <c:v>1558</c:v>
                </c:pt>
                <c:pt idx="1158">
                  <c:v>1485</c:v>
                </c:pt>
                <c:pt idx="1159">
                  <c:v>1519</c:v>
                </c:pt>
                <c:pt idx="1160">
                  <c:v>1686</c:v>
                </c:pt>
                <c:pt idx="1161">
                  <c:v>1549</c:v>
                </c:pt>
                <c:pt idx="1162">
                  <c:v>1694</c:v>
                </c:pt>
                <c:pt idx="1163">
                  <c:v>1573</c:v>
                </c:pt>
                <c:pt idx="1164">
                  <c:v>1429</c:v>
                </c:pt>
                <c:pt idx="1165">
                  <c:v>1452</c:v>
                </c:pt>
                <c:pt idx="1166">
                  <c:v>1478</c:v>
                </c:pt>
                <c:pt idx="1167">
                  <c:v>1347</c:v>
                </c:pt>
                <c:pt idx="1168">
                  <c:v>1335</c:v>
                </c:pt>
                <c:pt idx="1169">
                  <c:v>1195</c:v>
                </c:pt>
                <c:pt idx="1170">
                  <c:v>1345</c:v>
                </c:pt>
                <c:pt idx="1171">
                  <c:v>1304</c:v>
                </c:pt>
                <c:pt idx="1172">
                  <c:v>1347</c:v>
                </c:pt>
                <c:pt idx="1173">
                  <c:v>1262</c:v>
                </c:pt>
                <c:pt idx="1174">
                  <c:v>1300</c:v>
                </c:pt>
                <c:pt idx="1175">
                  <c:v>1263</c:v>
                </c:pt>
                <c:pt idx="1176">
                  <c:v>1437</c:v>
                </c:pt>
                <c:pt idx="1177">
                  <c:v>1300</c:v>
                </c:pt>
                <c:pt idx="1178">
                  <c:v>1253</c:v>
                </c:pt>
                <c:pt idx="1179">
                  <c:v>1200</c:v>
                </c:pt>
                <c:pt idx="1180">
                  <c:v>1179</c:v>
                </c:pt>
                <c:pt idx="1181">
                  <c:v>1017</c:v>
                </c:pt>
                <c:pt idx="1182">
                  <c:v>1071</c:v>
                </c:pt>
                <c:pt idx="1183">
                  <c:v>962</c:v>
                </c:pt>
                <c:pt idx="1184">
                  <c:v>841</c:v>
                </c:pt>
                <c:pt idx="1185">
                  <c:v>842</c:v>
                </c:pt>
                <c:pt idx="1186">
                  <c:v>572</c:v>
                </c:pt>
                <c:pt idx="1187">
                  <c:v>478</c:v>
                </c:pt>
                <c:pt idx="1188">
                  <c:v>114</c:v>
                </c:pt>
                <c:pt idx="1189">
                  <c:v>106</c:v>
                </c:pt>
                <c:pt idx="1190">
                  <c:v>-434</c:v>
                </c:pt>
                <c:pt idx="1191">
                  <c:v>-609</c:v>
                </c:pt>
                <c:pt idx="1192">
                  <c:v>-345</c:v>
                </c:pt>
                <c:pt idx="1193">
                  <c:v>-286</c:v>
                </c:pt>
                <c:pt idx="1194">
                  <c:v>-244</c:v>
                </c:pt>
                <c:pt idx="1195">
                  <c:v>425</c:v>
                </c:pt>
                <c:pt idx="1196">
                  <c:v>558</c:v>
                </c:pt>
                <c:pt idx="1197">
                  <c:v>688</c:v>
                </c:pt>
                <c:pt idx="1198">
                  <c:v>892</c:v>
                </c:pt>
                <c:pt idx="1199">
                  <c:v>1025</c:v>
                </c:pt>
                <c:pt idx="1200">
                  <c:v>1067</c:v>
                </c:pt>
                <c:pt idx="1201">
                  <c:v>1175</c:v>
                </c:pt>
                <c:pt idx="1202">
                  <c:v>1074</c:v>
                </c:pt>
                <c:pt idx="1203">
                  <c:v>1149</c:v>
                </c:pt>
                <c:pt idx="1204">
                  <c:v>1238</c:v>
                </c:pt>
                <c:pt idx="1205">
                  <c:v>1146</c:v>
                </c:pt>
                <c:pt idx="1206">
                  <c:v>1253</c:v>
                </c:pt>
                <c:pt idx="1207">
                  <c:v>1204</c:v>
                </c:pt>
                <c:pt idx="1208">
                  <c:v>1221</c:v>
                </c:pt>
                <c:pt idx="1209">
                  <c:v>1163</c:v>
                </c:pt>
                <c:pt idx="1210">
                  <c:v>1234</c:v>
                </c:pt>
                <c:pt idx="1211">
                  <c:v>1301</c:v>
                </c:pt>
                <c:pt idx="1212">
                  <c:v>1211</c:v>
                </c:pt>
                <c:pt idx="1213">
                  <c:v>1160</c:v>
                </c:pt>
                <c:pt idx="1214">
                  <c:v>1255</c:v>
                </c:pt>
                <c:pt idx="1215">
                  <c:v>1195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EF-48DD-8EC1-06A9E97010CA}"/>
            </c:ext>
          </c:extLst>
        </c:ser>
        <c:ser>
          <c:idx val="3"/>
          <c:order val="3"/>
          <c:tx>
            <c:v>PSNF_ND sample1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xVal>
            <c:strRef>
              <c:f>PSNF_ND_sample1!$G:$G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PSNF_ND_sample1!$H:$H</c:f>
              <c:numCache>
                <c:formatCode>General</c:formatCode>
                <c:ptCount val="1048576"/>
                <c:pt idx="1">
                  <c:v>0</c:v>
                </c:pt>
                <c:pt idx="2">
                  <c:v>224</c:v>
                </c:pt>
                <c:pt idx="3">
                  <c:v>431</c:v>
                </c:pt>
                <c:pt idx="4">
                  <c:v>146</c:v>
                </c:pt>
                <c:pt idx="5">
                  <c:v>177</c:v>
                </c:pt>
                <c:pt idx="6">
                  <c:v>361</c:v>
                </c:pt>
                <c:pt idx="7">
                  <c:v>332</c:v>
                </c:pt>
                <c:pt idx="8">
                  <c:v>151</c:v>
                </c:pt>
                <c:pt idx="9">
                  <c:v>280</c:v>
                </c:pt>
                <c:pt idx="10">
                  <c:v>465</c:v>
                </c:pt>
                <c:pt idx="11">
                  <c:v>362</c:v>
                </c:pt>
                <c:pt idx="12">
                  <c:v>393</c:v>
                </c:pt>
                <c:pt idx="13">
                  <c:v>440</c:v>
                </c:pt>
                <c:pt idx="14">
                  <c:v>593</c:v>
                </c:pt>
                <c:pt idx="15">
                  <c:v>338</c:v>
                </c:pt>
                <c:pt idx="16">
                  <c:v>272</c:v>
                </c:pt>
                <c:pt idx="17">
                  <c:v>356</c:v>
                </c:pt>
                <c:pt idx="18">
                  <c:v>392</c:v>
                </c:pt>
                <c:pt idx="19">
                  <c:v>206</c:v>
                </c:pt>
                <c:pt idx="20">
                  <c:v>396</c:v>
                </c:pt>
                <c:pt idx="21">
                  <c:v>235</c:v>
                </c:pt>
                <c:pt idx="22">
                  <c:v>337</c:v>
                </c:pt>
                <c:pt idx="23">
                  <c:v>149</c:v>
                </c:pt>
                <c:pt idx="24">
                  <c:v>408</c:v>
                </c:pt>
                <c:pt idx="25">
                  <c:v>207</c:v>
                </c:pt>
                <c:pt idx="26">
                  <c:v>186</c:v>
                </c:pt>
                <c:pt idx="27">
                  <c:v>420</c:v>
                </c:pt>
                <c:pt idx="28">
                  <c:v>215</c:v>
                </c:pt>
                <c:pt idx="29">
                  <c:v>253</c:v>
                </c:pt>
                <c:pt idx="30">
                  <c:v>314</c:v>
                </c:pt>
                <c:pt idx="31">
                  <c:v>336</c:v>
                </c:pt>
                <c:pt idx="32">
                  <c:v>387</c:v>
                </c:pt>
                <c:pt idx="33">
                  <c:v>302</c:v>
                </c:pt>
                <c:pt idx="34">
                  <c:v>322</c:v>
                </c:pt>
                <c:pt idx="35">
                  <c:v>318</c:v>
                </c:pt>
                <c:pt idx="36">
                  <c:v>284</c:v>
                </c:pt>
                <c:pt idx="37">
                  <c:v>546</c:v>
                </c:pt>
                <c:pt idx="38">
                  <c:v>350</c:v>
                </c:pt>
                <c:pt idx="39">
                  <c:v>392</c:v>
                </c:pt>
                <c:pt idx="40">
                  <c:v>258</c:v>
                </c:pt>
                <c:pt idx="41">
                  <c:v>427</c:v>
                </c:pt>
                <c:pt idx="42">
                  <c:v>475</c:v>
                </c:pt>
                <c:pt idx="43">
                  <c:v>300</c:v>
                </c:pt>
                <c:pt idx="44">
                  <c:v>410</c:v>
                </c:pt>
                <c:pt idx="45">
                  <c:v>425</c:v>
                </c:pt>
                <c:pt idx="46">
                  <c:v>498</c:v>
                </c:pt>
                <c:pt idx="47">
                  <c:v>340</c:v>
                </c:pt>
                <c:pt idx="48">
                  <c:v>418</c:v>
                </c:pt>
                <c:pt idx="49">
                  <c:v>216</c:v>
                </c:pt>
                <c:pt idx="50">
                  <c:v>89</c:v>
                </c:pt>
                <c:pt idx="51">
                  <c:v>263</c:v>
                </c:pt>
                <c:pt idx="52">
                  <c:v>504</c:v>
                </c:pt>
                <c:pt idx="53">
                  <c:v>439</c:v>
                </c:pt>
                <c:pt idx="54">
                  <c:v>267</c:v>
                </c:pt>
                <c:pt idx="55">
                  <c:v>493</c:v>
                </c:pt>
                <c:pt idx="56">
                  <c:v>276</c:v>
                </c:pt>
                <c:pt idx="57">
                  <c:v>319</c:v>
                </c:pt>
                <c:pt idx="58">
                  <c:v>506</c:v>
                </c:pt>
                <c:pt idx="59">
                  <c:v>431</c:v>
                </c:pt>
                <c:pt idx="60">
                  <c:v>411</c:v>
                </c:pt>
                <c:pt idx="61">
                  <c:v>449</c:v>
                </c:pt>
                <c:pt idx="62">
                  <c:v>469</c:v>
                </c:pt>
                <c:pt idx="63">
                  <c:v>443</c:v>
                </c:pt>
                <c:pt idx="64">
                  <c:v>482</c:v>
                </c:pt>
                <c:pt idx="65">
                  <c:v>474</c:v>
                </c:pt>
                <c:pt idx="66">
                  <c:v>541</c:v>
                </c:pt>
                <c:pt idx="67">
                  <c:v>158</c:v>
                </c:pt>
                <c:pt idx="68">
                  <c:v>610</c:v>
                </c:pt>
                <c:pt idx="69">
                  <c:v>194</c:v>
                </c:pt>
                <c:pt idx="70">
                  <c:v>471</c:v>
                </c:pt>
                <c:pt idx="71">
                  <c:v>428</c:v>
                </c:pt>
                <c:pt idx="72">
                  <c:v>561</c:v>
                </c:pt>
                <c:pt idx="73">
                  <c:v>341</c:v>
                </c:pt>
                <c:pt idx="74">
                  <c:v>213</c:v>
                </c:pt>
                <c:pt idx="75">
                  <c:v>489</c:v>
                </c:pt>
                <c:pt idx="76">
                  <c:v>429</c:v>
                </c:pt>
                <c:pt idx="77">
                  <c:v>449</c:v>
                </c:pt>
                <c:pt idx="78">
                  <c:v>152</c:v>
                </c:pt>
                <c:pt idx="79">
                  <c:v>325</c:v>
                </c:pt>
                <c:pt idx="80">
                  <c:v>326</c:v>
                </c:pt>
                <c:pt idx="81">
                  <c:v>478</c:v>
                </c:pt>
                <c:pt idx="82">
                  <c:v>167</c:v>
                </c:pt>
                <c:pt idx="83">
                  <c:v>362</c:v>
                </c:pt>
                <c:pt idx="84">
                  <c:v>349</c:v>
                </c:pt>
                <c:pt idx="85">
                  <c:v>454</c:v>
                </c:pt>
                <c:pt idx="86">
                  <c:v>527</c:v>
                </c:pt>
                <c:pt idx="87">
                  <c:v>376</c:v>
                </c:pt>
                <c:pt idx="88">
                  <c:v>498</c:v>
                </c:pt>
                <c:pt idx="89">
                  <c:v>333</c:v>
                </c:pt>
                <c:pt idx="90">
                  <c:v>375</c:v>
                </c:pt>
                <c:pt idx="91">
                  <c:v>403</c:v>
                </c:pt>
                <c:pt idx="92">
                  <c:v>393</c:v>
                </c:pt>
                <c:pt idx="93">
                  <c:v>421</c:v>
                </c:pt>
                <c:pt idx="94">
                  <c:v>409</c:v>
                </c:pt>
                <c:pt idx="95">
                  <c:v>424</c:v>
                </c:pt>
                <c:pt idx="96">
                  <c:v>234</c:v>
                </c:pt>
                <c:pt idx="97">
                  <c:v>413</c:v>
                </c:pt>
                <c:pt idx="98">
                  <c:v>267</c:v>
                </c:pt>
                <c:pt idx="99">
                  <c:v>247</c:v>
                </c:pt>
                <c:pt idx="100">
                  <c:v>539</c:v>
                </c:pt>
                <c:pt idx="101">
                  <c:v>448</c:v>
                </c:pt>
                <c:pt idx="102">
                  <c:v>468</c:v>
                </c:pt>
                <c:pt idx="103">
                  <c:v>666</c:v>
                </c:pt>
                <c:pt idx="104">
                  <c:v>275</c:v>
                </c:pt>
                <c:pt idx="105">
                  <c:v>634</c:v>
                </c:pt>
                <c:pt idx="106">
                  <c:v>364</c:v>
                </c:pt>
                <c:pt idx="107">
                  <c:v>461</c:v>
                </c:pt>
                <c:pt idx="108">
                  <c:v>546</c:v>
                </c:pt>
                <c:pt idx="109">
                  <c:v>335</c:v>
                </c:pt>
                <c:pt idx="110">
                  <c:v>278</c:v>
                </c:pt>
                <c:pt idx="111">
                  <c:v>437</c:v>
                </c:pt>
                <c:pt idx="112">
                  <c:v>390</c:v>
                </c:pt>
                <c:pt idx="113">
                  <c:v>513</c:v>
                </c:pt>
                <c:pt idx="114">
                  <c:v>460</c:v>
                </c:pt>
                <c:pt idx="115">
                  <c:v>554</c:v>
                </c:pt>
                <c:pt idx="116">
                  <c:v>350</c:v>
                </c:pt>
                <c:pt idx="117">
                  <c:v>560</c:v>
                </c:pt>
                <c:pt idx="118">
                  <c:v>563</c:v>
                </c:pt>
                <c:pt idx="119">
                  <c:v>359</c:v>
                </c:pt>
                <c:pt idx="120">
                  <c:v>599</c:v>
                </c:pt>
                <c:pt idx="121">
                  <c:v>558</c:v>
                </c:pt>
                <c:pt idx="122">
                  <c:v>322</c:v>
                </c:pt>
                <c:pt idx="123">
                  <c:v>541</c:v>
                </c:pt>
                <c:pt idx="124">
                  <c:v>494</c:v>
                </c:pt>
                <c:pt idx="125">
                  <c:v>585</c:v>
                </c:pt>
                <c:pt idx="126">
                  <c:v>469</c:v>
                </c:pt>
                <c:pt idx="127">
                  <c:v>744</c:v>
                </c:pt>
                <c:pt idx="128">
                  <c:v>537</c:v>
                </c:pt>
                <c:pt idx="129">
                  <c:v>405</c:v>
                </c:pt>
                <c:pt idx="130">
                  <c:v>298</c:v>
                </c:pt>
                <c:pt idx="131">
                  <c:v>671</c:v>
                </c:pt>
                <c:pt idx="132">
                  <c:v>572</c:v>
                </c:pt>
                <c:pt idx="133">
                  <c:v>705</c:v>
                </c:pt>
                <c:pt idx="134">
                  <c:v>782</c:v>
                </c:pt>
                <c:pt idx="135">
                  <c:v>504</c:v>
                </c:pt>
                <c:pt idx="136">
                  <c:v>775</c:v>
                </c:pt>
                <c:pt idx="137">
                  <c:v>636</c:v>
                </c:pt>
                <c:pt idx="138">
                  <c:v>797</c:v>
                </c:pt>
                <c:pt idx="139">
                  <c:v>711</c:v>
                </c:pt>
                <c:pt idx="140">
                  <c:v>678</c:v>
                </c:pt>
                <c:pt idx="141">
                  <c:v>766</c:v>
                </c:pt>
                <c:pt idx="142">
                  <c:v>1063</c:v>
                </c:pt>
                <c:pt idx="143">
                  <c:v>1268</c:v>
                </c:pt>
                <c:pt idx="144">
                  <c:v>1446</c:v>
                </c:pt>
                <c:pt idx="145">
                  <c:v>1862</c:v>
                </c:pt>
                <c:pt idx="146">
                  <c:v>2391</c:v>
                </c:pt>
                <c:pt idx="147">
                  <c:v>3129</c:v>
                </c:pt>
                <c:pt idx="148">
                  <c:v>3974</c:v>
                </c:pt>
                <c:pt idx="149">
                  <c:v>4963</c:v>
                </c:pt>
                <c:pt idx="150">
                  <c:v>6827</c:v>
                </c:pt>
                <c:pt idx="151">
                  <c:v>9677</c:v>
                </c:pt>
                <c:pt idx="152">
                  <c:v>12731</c:v>
                </c:pt>
                <c:pt idx="153">
                  <c:v>15759</c:v>
                </c:pt>
                <c:pt idx="154">
                  <c:v>18421</c:v>
                </c:pt>
                <c:pt idx="155">
                  <c:v>20416</c:v>
                </c:pt>
                <c:pt idx="156">
                  <c:v>21175</c:v>
                </c:pt>
                <c:pt idx="157">
                  <c:v>20717</c:v>
                </c:pt>
                <c:pt idx="158">
                  <c:v>17720</c:v>
                </c:pt>
                <c:pt idx="159">
                  <c:v>13035</c:v>
                </c:pt>
                <c:pt idx="160">
                  <c:v>8379</c:v>
                </c:pt>
                <c:pt idx="161">
                  <c:v>4557</c:v>
                </c:pt>
                <c:pt idx="162">
                  <c:v>2633</c:v>
                </c:pt>
                <c:pt idx="163">
                  <c:v>2044</c:v>
                </c:pt>
                <c:pt idx="164">
                  <c:v>1379</c:v>
                </c:pt>
                <c:pt idx="165">
                  <c:v>1134</c:v>
                </c:pt>
                <c:pt idx="166">
                  <c:v>1156</c:v>
                </c:pt>
                <c:pt idx="167">
                  <c:v>1076</c:v>
                </c:pt>
                <c:pt idx="168">
                  <c:v>983</c:v>
                </c:pt>
                <c:pt idx="169">
                  <c:v>891</c:v>
                </c:pt>
                <c:pt idx="170">
                  <c:v>907</c:v>
                </c:pt>
                <c:pt idx="171">
                  <c:v>744</c:v>
                </c:pt>
                <c:pt idx="172">
                  <c:v>822</c:v>
                </c:pt>
                <c:pt idx="173">
                  <c:v>504</c:v>
                </c:pt>
                <c:pt idx="174">
                  <c:v>760</c:v>
                </c:pt>
                <c:pt idx="175">
                  <c:v>724</c:v>
                </c:pt>
                <c:pt idx="176">
                  <c:v>598</c:v>
                </c:pt>
                <c:pt idx="177">
                  <c:v>726</c:v>
                </c:pt>
                <c:pt idx="178">
                  <c:v>702</c:v>
                </c:pt>
                <c:pt idx="179">
                  <c:v>510</c:v>
                </c:pt>
                <c:pt idx="180">
                  <c:v>451</c:v>
                </c:pt>
                <c:pt idx="181">
                  <c:v>592</c:v>
                </c:pt>
                <c:pt idx="182">
                  <c:v>665</c:v>
                </c:pt>
                <c:pt idx="183">
                  <c:v>653</c:v>
                </c:pt>
                <c:pt idx="184">
                  <c:v>433</c:v>
                </c:pt>
                <c:pt idx="185">
                  <c:v>703</c:v>
                </c:pt>
                <c:pt idx="186">
                  <c:v>657</c:v>
                </c:pt>
                <c:pt idx="187">
                  <c:v>693</c:v>
                </c:pt>
                <c:pt idx="188">
                  <c:v>409</c:v>
                </c:pt>
                <c:pt idx="189">
                  <c:v>751</c:v>
                </c:pt>
                <c:pt idx="190">
                  <c:v>524</c:v>
                </c:pt>
                <c:pt idx="191">
                  <c:v>567</c:v>
                </c:pt>
                <c:pt idx="192">
                  <c:v>644</c:v>
                </c:pt>
                <c:pt idx="193">
                  <c:v>698</c:v>
                </c:pt>
                <c:pt idx="194">
                  <c:v>402</c:v>
                </c:pt>
                <c:pt idx="195">
                  <c:v>446</c:v>
                </c:pt>
                <c:pt idx="196">
                  <c:v>458</c:v>
                </c:pt>
                <c:pt idx="197">
                  <c:v>452</c:v>
                </c:pt>
                <c:pt idx="198">
                  <c:v>394</c:v>
                </c:pt>
                <c:pt idx="199">
                  <c:v>366</c:v>
                </c:pt>
                <c:pt idx="200">
                  <c:v>434</c:v>
                </c:pt>
                <c:pt idx="201">
                  <c:v>881</c:v>
                </c:pt>
                <c:pt idx="202">
                  <c:v>528</c:v>
                </c:pt>
                <c:pt idx="203">
                  <c:v>648</c:v>
                </c:pt>
                <c:pt idx="204">
                  <c:v>611</c:v>
                </c:pt>
                <c:pt idx="205">
                  <c:v>796</c:v>
                </c:pt>
                <c:pt idx="206">
                  <c:v>477</c:v>
                </c:pt>
                <c:pt idx="207">
                  <c:v>513</c:v>
                </c:pt>
                <c:pt idx="208">
                  <c:v>299</c:v>
                </c:pt>
                <c:pt idx="209">
                  <c:v>282</c:v>
                </c:pt>
                <c:pt idx="210">
                  <c:v>438</c:v>
                </c:pt>
                <c:pt idx="211">
                  <c:v>756</c:v>
                </c:pt>
                <c:pt idx="212">
                  <c:v>552</c:v>
                </c:pt>
                <c:pt idx="213">
                  <c:v>628</c:v>
                </c:pt>
                <c:pt idx="214">
                  <c:v>428</c:v>
                </c:pt>
                <c:pt idx="215">
                  <c:v>557</c:v>
                </c:pt>
                <c:pt idx="216">
                  <c:v>678</c:v>
                </c:pt>
                <c:pt idx="217">
                  <c:v>625</c:v>
                </c:pt>
                <c:pt idx="218">
                  <c:v>387</c:v>
                </c:pt>
                <c:pt idx="219">
                  <c:v>541</c:v>
                </c:pt>
                <c:pt idx="220">
                  <c:v>607</c:v>
                </c:pt>
                <c:pt idx="221">
                  <c:v>421</c:v>
                </c:pt>
                <c:pt idx="222">
                  <c:v>456</c:v>
                </c:pt>
                <c:pt idx="223">
                  <c:v>394</c:v>
                </c:pt>
                <c:pt idx="224">
                  <c:v>597</c:v>
                </c:pt>
                <c:pt idx="225">
                  <c:v>473</c:v>
                </c:pt>
                <c:pt idx="226">
                  <c:v>676</c:v>
                </c:pt>
                <c:pt idx="227">
                  <c:v>550</c:v>
                </c:pt>
                <c:pt idx="228">
                  <c:v>436</c:v>
                </c:pt>
                <c:pt idx="229">
                  <c:v>537</c:v>
                </c:pt>
                <c:pt idx="230">
                  <c:v>619</c:v>
                </c:pt>
                <c:pt idx="231">
                  <c:v>423</c:v>
                </c:pt>
                <c:pt idx="232">
                  <c:v>609</c:v>
                </c:pt>
                <c:pt idx="233">
                  <c:v>721</c:v>
                </c:pt>
                <c:pt idx="234">
                  <c:v>388</c:v>
                </c:pt>
                <c:pt idx="235">
                  <c:v>540</c:v>
                </c:pt>
                <c:pt idx="236">
                  <c:v>669</c:v>
                </c:pt>
                <c:pt idx="237">
                  <c:v>627</c:v>
                </c:pt>
                <c:pt idx="238">
                  <c:v>978</c:v>
                </c:pt>
                <c:pt idx="239">
                  <c:v>796</c:v>
                </c:pt>
                <c:pt idx="240">
                  <c:v>1033</c:v>
                </c:pt>
                <c:pt idx="241">
                  <c:v>902</c:v>
                </c:pt>
                <c:pt idx="242">
                  <c:v>665</c:v>
                </c:pt>
                <c:pt idx="243">
                  <c:v>814</c:v>
                </c:pt>
                <c:pt idx="244">
                  <c:v>648</c:v>
                </c:pt>
                <c:pt idx="245">
                  <c:v>724</c:v>
                </c:pt>
                <c:pt idx="246">
                  <c:v>932</c:v>
                </c:pt>
                <c:pt idx="247">
                  <c:v>801</c:v>
                </c:pt>
                <c:pt idx="248">
                  <c:v>634</c:v>
                </c:pt>
                <c:pt idx="249">
                  <c:v>747</c:v>
                </c:pt>
                <c:pt idx="250">
                  <c:v>888</c:v>
                </c:pt>
                <c:pt idx="251">
                  <c:v>964</c:v>
                </c:pt>
                <c:pt idx="252">
                  <c:v>1005</c:v>
                </c:pt>
                <c:pt idx="253">
                  <c:v>1526</c:v>
                </c:pt>
                <c:pt idx="254">
                  <c:v>1517</c:v>
                </c:pt>
                <c:pt idx="255">
                  <c:v>1707</c:v>
                </c:pt>
                <c:pt idx="256">
                  <c:v>1732</c:v>
                </c:pt>
                <c:pt idx="257">
                  <c:v>1732</c:v>
                </c:pt>
                <c:pt idx="258">
                  <c:v>1612</c:v>
                </c:pt>
                <c:pt idx="259">
                  <c:v>1358</c:v>
                </c:pt>
                <c:pt idx="260">
                  <c:v>1440</c:v>
                </c:pt>
                <c:pt idx="261">
                  <c:v>1188</c:v>
                </c:pt>
                <c:pt idx="262">
                  <c:v>1034</c:v>
                </c:pt>
                <c:pt idx="263">
                  <c:v>1189</c:v>
                </c:pt>
                <c:pt idx="264">
                  <c:v>970</c:v>
                </c:pt>
                <c:pt idx="265">
                  <c:v>1109</c:v>
                </c:pt>
                <c:pt idx="266">
                  <c:v>896</c:v>
                </c:pt>
                <c:pt idx="267">
                  <c:v>835</c:v>
                </c:pt>
                <c:pt idx="268">
                  <c:v>1333</c:v>
                </c:pt>
                <c:pt idx="269">
                  <c:v>946</c:v>
                </c:pt>
                <c:pt idx="270">
                  <c:v>1111</c:v>
                </c:pt>
                <c:pt idx="271">
                  <c:v>1193</c:v>
                </c:pt>
                <c:pt idx="272">
                  <c:v>1006</c:v>
                </c:pt>
                <c:pt idx="273">
                  <c:v>1292</c:v>
                </c:pt>
                <c:pt idx="274">
                  <c:v>1127</c:v>
                </c:pt>
                <c:pt idx="275">
                  <c:v>1349</c:v>
                </c:pt>
                <c:pt idx="276">
                  <c:v>1276</c:v>
                </c:pt>
                <c:pt idx="277">
                  <c:v>1490</c:v>
                </c:pt>
                <c:pt idx="278">
                  <c:v>1396</c:v>
                </c:pt>
                <c:pt idx="279">
                  <c:v>1367</c:v>
                </c:pt>
                <c:pt idx="280">
                  <c:v>1390</c:v>
                </c:pt>
                <c:pt idx="281">
                  <c:v>1349</c:v>
                </c:pt>
                <c:pt idx="282">
                  <c:v>1652</c:v>
                </c:pt>
                <c:pt idx="283">
                  <c:v>1454</c:v>
                </c:pt>
                <c:pt idx="284">
                  <c:v>1512</c:v>
                </c:pt>
                <c:pt idx="285">
                  <c:v>1846</c:v>
                </c:pt>
                <c:pt idx="286">
                  <c:v>1755</c:v>
                </c:pt>
                <c:pt idx="287">
                  <c:v>1667</c:v>
                </c:pt>
                <c:pt idx="288">
                  <c:v>1569</c:v>
                </c:pt>
                <c:pt idx="289">
                  <c:v>1796</c:v>
                </c:pt>
                <c:pt idx="290">
                  <c:v>2332</c:v>
                </c:pt>
                <c:pt idx="291">
                  <c:v>2223</c:v>
                </c:pt>
                <c:pt idx="292">
                  <c:v>2241</c:v>
                </c:pt>
                <c:pt idx="293">
                  <c:v>2263</c:v>
                </c:pt>
                <c:pt idx="294">
                  <c:v>2421</c:v>
                </c:pt>
                <c:pt idx="295">
                  <c:v>2551</c:v>
                </c:pt>
                <c:pt idx="296">
                  <c:v>2384</c:v>
                </c:pt>
                <c:pt idx="297">
                  <c:v>2560</c:v>
                </c:pt>
                <c:pt idx="298">
                  <c:v>2584</c:v>
                </c:pt>
                <c:pt idx="299">
                  <c:v>2887</c:v>
                </c:pt>
                <c:pt idx="300">
                  <c:v>2642</c:v>
                </c:pt>
                <c:pt idx="301">
                  <c:v>2830</c:v>
                </c:pt>
                <c:pt idx="302">
                  <c:v>2743</c:v>
                </c:pt>
                <c:pt idx="303">
                  <c:v>2908</c:v>
                </c:pt>
                <c:pt idx="304">
                  <c:v>3120</c:v>
                </c:pt>
                <c:pt idx="305">
                  <c:v>2971</c:v>
                </c:pt>
                <c:pt idx="306">
                  <c:v>3143</c:v>
                </c:pt>
                <c:pt idx="307">
                  <c:v>3260</c:v>
                </c:pt>
                <c:pt idx="308">
                  <c:v>3534</c:v>
                </c:pt>
                <c:pt idx="309">
                  <c:v>3806</c:v>
                </c:pt>
                <c:pt idx="310">
                  <c:v>3527</c:v>
                </c:pt>
                <c:pt idx="311">
                  <c:v>3690</c:v>
                </c:pt>
                <c:pt idx="312">
                  <c:v>3945</c:v>
                </c:pt>
                <c:pt idx="313">
                  <c:v>4061</c:v>
                </c:pt>
                <c:pt idx="314">
                  <c:v>3909</c:v>
                </c:pt>
                <c:pt idx="315">
                  <c:v>3890</c:v>
                </c:pt>
                <c:pt idx="316">
                  <c:v>4028</c:v>
                </c:pt>
                <c:pt idx="317">
                  <c:v>4285</c:v>
                </c:pt>
                <c:pt idx="318">
                  <c:v>4666</c:v>
                </c:pt>
                <c:pt idx="319">
                  <c:v>4346</c:v>
                </c:pt>
                <c:pt idx="320">
                  <c:v>4456</c:v>
                </c:pt>
                <c:pt idx="321">
                  <c:v>4414</c:v>
                </c:pt>
                <c:pt idx="322">
                  <c:v>4556</c:v>
                </c:pt>
                <c:pt idx="323">
                  <c:v>4594</c:v>
                </c:pt>
                <c:pt idx="324">
                  <c:v>4988</c:v>
                </c:pt>
                <c:pt idx="325">
                  <c:v>4906</c:v>
                </c:pt>
                <c:pt idx="326">
                  <c:v>5154</c:v>
                </c:pt>
                <c:pt idx="327">
                  <c:v>5174</c:v>
                </c:pt>
                <c:pt idx="328">
                  <c:v>5173</c:v>
                </c:pt>
                <c:pt idx="329">
                  <c:v>5139</c:v>
                </c:pt>
                <c:pt idx="330">
                  <c:v>5368</c:v>
                </c:pt>
                <c:pt idx="331">
                  <c:v>5483</c:v>
                </c:pt>
                <c:pt idx="332">
                  <c:v>5358</c:v>
                </c:pt>
                <c:pt idx="333">
                  <c:v>5710</c:v>
                </c:pt>
                <c:pt idx="334">
                  <c:v>5600</c:v>
                </c:pt>
                <c:pt idx="335">
                  <c:v>6051</c:v>
                </c:pt>
                <c:pt idx="336">
                  <c:v>6058</c:v>
                </c:pt>
                <c:pt idx="337">
                  <c:v>5986</c:v>
                </c:pt>
                <c:pt idx="338">
                  <c:v>6134</c:v>
                </c:pt>
                <c:pt idx="339">
                  <c:v>6448</c:v>
                </c:pt>
                <c:pt idx="340">
                  <c:v>6204</c:v>
                </c:pt>
                <c:pt idx="341">
                  <c:v>6191</c:v>
                </c:pt>
                <c:pt idx="342">
                  <c:v>6361</c:v>
                </c:pt>
                <c:pt idx="343">
                  <c:v>6131</c:v>
                </c:pt>
                <c:pt idx="344">
                  <c:v>6270</c:v>
                </c:pt>
                <c:pt idx="345">
                  <c:v>6258</c:v>
                </c:pt>
                <c:pt idx="346">
                  <c:v>6563</c:v>
                </c:pt>
                <c:pt idx="347">
                  <c:v>6757</c:v>
                </c:pt>
                <c:pt idx="348">
                  <c:v>6601</c:v>
                </c:pt>
                <c:pt idx="349">
                  <c:v>6540</c:v>
                </c:pt>
                <c:pt idx="350">
                  <c:v>6571</c:v>
                </c:pt>
                <c:pt idx="351">
                  <c:v>6557</c:v>
                </c:pt>
                <c:pt idx="352">
                  <c:v>6781</c:v>
                </c:pt>
                <c:pt idx="353">
                  <c:v>6751</c:v>
                </c:pt>
                <c:pt idx="354">
                  <c:v>6308</c:v>
                </c:pt>
                <c:pt idx="355">
                  <c:v>6603</c:v>
                </c:pt>
                <c:pt idx="356">
                  <c:v>6921</c:v>
                </c:pt>
                <c:pt idx="357">
                  <c:v>6798</c:v>
                </c:pt>
                <c:pt idx="358">
                  <c:v>6671</c:v>
                </c:pt>
                <c:pt idx="359">
                  <c:v>6777</c:v>
                </c:pt>
                <c:pt idx="360">
                  <c:v>6713</c:v>
                </c:pt>
                <c:pt idx="361">
                  <c:v>6587</c:v>
                </c:pt>
                <c:pt idx="362">
                  <c:v>6845</c:v>
                </c:pt>
                <c:pt idx="363">
                  <c:v>6905</c:v>
                </c:pt>
                <c:pt idx="364">
                  <c:v>6933</c:v>
                </c:pt>
                <c:pt idx="365">
                  <c:v>6894</c:v>
                </c:pt>
                <c:pt idx="366">
                  <c:v>6615</c:v>
                </c:pt>
                <c:pt idx="367">
                  <c:v>6824</c:v>
                </c:pt>
                <c:pt idx="368">
                  <c:v>6912</c:v>
                </c:pt>
                <c:pt idx="369">
                  <c:v>6870</c:v>
                </c:pt>
                <c:pt idx="370">
                  <c:v>6727</c:v>
                </c:pt>
                <c:pt idx="371">
                  <c:v>6765</c:v>
                </c:pt>
                <c:pt idx="372">
                  <c:v>6792</c:v>
                </c:pt>
                <c:pt idx="373">
                  <c:v>6802</c:v>
                </c:pt>
                <c:pt idx="374">
                  <c:v>6980</c:v>
                </c:pt>
                <c:pt idx="375">
                  <c:v>6755</c:v>
                </c:pt>
                <c:pt idx="376">
                  <c:v>6886</c:v>
                </c:pt>
                <c:pt idx="377">
                  <c:v>7030</c:v>
                </c:pt>
                <c:pt idx="378">
                  <c:v>6843</c:v>
                </c:pt>
                <c:pt idx="379">
                  <c:v>7175</c:v>
                </c:pt>
                <c:pt idx="380">
                  <c:v>6689</c:v>
                </c:pt>
                <c:pt idx="381">
                  <c:v>6930</c:v>
                </c:pt>
                <c:pt idx="382">
                  <c:v>6746</c:v>
                </c:pt>
                <c:pt idx="383">
                  <c:v>6931</c:v>
                </c:pt>
                <c:pt idx="384">
                  <c:v>6870</c:v>
                </c:pt>
                <c:pt idx="385">
                  <c:v>6880</c:v>
                </c:pt>
                <c:pt idx="386">
                  <c:v>6680</c:v>
                </c:pt>
                <c:pt idx="387">
                  <c:v>6896</c:v>
                </c:pt>
                <c:pt idx="388">
                  <c:v>6965</c:v>
                </c:pt>
                <c:pt idx="389">
                  <c:v>7068</c:v>
                </c:pt>
                <c:pt idx="390">
                  <c:v>7041</c:v>
                </c:pt>
                <c:pt idx="391">
                  <c:v>7044</c:v>
                </c:pt>
                <c:pt idx="392">
                  <c:v>6848</c:v>
                </c:pt>
                <c:pt idx="393">
                  <c:v>6875</c:v>
                </c:pt>
                <c:pt idx="394">
                  <c:v>7123</c:v>
                </c:pt>
                <c:pt idx="395">
                  <c:v>6945</c:v>
                </c:pt>
                <c:pt idx="396">
                  <c:v>6675</c:v>
                </c:pt>
                <c:pt idx="397">
                  <c:v>6888</c:v>
                </c:pt>
                <c:pt idx="398">
                  <c:v>7054</c:v>
                </c:pt>
                <c:pt idx="399">
                  <c:v>6979</c:v>
                </c:pt>
                <c:pt idx="400">
                  <c:v>6676</c:v>
                </c:pt>
                <c:pt idx="401">
                  <c:v>6864</c:v>
                </c:pt>
                <c:pt idx="402">
                  <c:v>6780</c:v>
                </c:pt>
                <c:pt idx="403">
                  <c:v>6723</c:v>
                </c:pt>
                <c:pt idx="404">
                  <c:v>6821</c:v>
                </c:pt>
                <c:pt idx="405">
                  <c:v>6592</c:v>
                </c:pt>
                <c:pt idx="406">
                  <c:v>6649</c:v>
                </c:pt>
                <c:pt idx="407">
                  <c:v>6322</c:v>
                </c:pt>
                <c:pt idx="408">
                  <c:v>6574</c:v>
                </c:pt>
                <c:pt idx="409">
                  <c:v>6416</c:v>
                </c:pt>
                <c:pt idx="410">
                  <c:v>6347</c:v>
                </c:pt>
                <c:pt idx="411">
                  <c:v>6469</c:v>
                </c:pt>
                <c:pt idx="412">
                  <c:v>6557</c:v>
                </c:pt>
                <c:pt idx="413">
                  <c:v>6427</c:v>
                </c:pt>
                <c:pt idx="414">
                  <c:v>6108</c:v>
                </c:pt>
                <c:pt idx="415">
                  <c:v>6179</c:v>
                </c:pt>
                <c:pt idx="416">
                  <c:v>6368</c:v>
                </c:pt>
                <c:pt idx="417">
                  <c:v>6226</c:v>
                </c:pt>
                <c:pt idx="418">
                  <c:v>6072</c:v>
                </c:pt>
                <c:pt idx="419">
                  <c:v>5902</c:v>
                </c:pt>
                <c:pt idx="420">
                  <c:v>5743</c:v>
                </c:pt>
                <c:pt idx="421">
                  <c:v>5668</c:v>
                </c:pt>
                <c:pt idx="422">
                  <c:v>5779</c:v>
                </c:pt>
                <c:pt idx="423">
                  <c:v>5825</c:v>
                </c:pt>
                <c:pt idx="424">
                  <c:v>5554</c:v>
                </c:pt>
                <c:pt idx="425">
                  <c:v>5751</c:v>
                </c:pt>
                <c:pt idx="426">
                  <c:v>5337</c:v>
                </c:pt>
                <c:pt idx="427">
                  <c:v>5454</c:v>
                </c:pt>
                <c:pt idx="428">
                  <c:v>5503</c:v>
                </c:pt>
                <c:pt idx="429">
                  <c:v>5377</c:v>
                </c:pt>
                <c:pt idx="430">
                  <c:v>5065</c:v>
                </c:pt>
                <c:pt idx="431">
                  <c:v>5276</c:v>
                </c:pt>
                <c:pt idx="432">
                  <c:v>5338</c:v>
                </c:pt>
                <c:pt idx="433">
                  <c:v>5109</c:v>
                </c:pt>
                <c:pt idx="434">
                  <c:v>4865</c:v>
                </c:pt>
                <c:pt idx="435">
                  <c:v>5001</c:v>
                </c:pt>
                <c:pt idx="436">
                  <c:v>4928</c:v>
                </c:pt>
                <c:pt idx="437">
                  <c:v>4927</c:v>
                </c:pt>
                <c:pt idx="438">
                  <c:v>4824</c:v>
                </c:pt>
                <c:pt idx="439">
                  <c:v>4777</c:v>
                </c:pt>
                <c:pt idx="440">
                  <c:v>4406</c:v>
                </c:pt>
                <c:pt idx="441">
                  <c:v>4659</c:v>
                </c:pt>
                <c:pt idx="442">
                  <c:v>4565</c:v>
                </c:pt>
                <c:pt idx="443">
                  <c:v>4881</c:v>
                </c:pt>
                <c:pt idx="444">
                  <c:v>4463</c:v>
                </c:pt>
                <c:pt idx="445">
                  <c:v>4420</c:v>
                </c:pt>
                <c:pt idx="446">
                  <c:v>4418</c:v>
                </c:pt>
                <c:pt idx="447">
                  <c:v>4323</c:v>
                </c:pt>
                <c:pt idx="448">
                  <c:v>4465</c:v>
                </c:pt>
                <c:pt idx="449">
                  <c:v>4335</c:v>
                </c:pt>
                <c:pt idx="450">
                  <c:v>4298</c:v>
                </c:pt>
                <c:pt idx="451">
                  <c:v>4418</c:v>
                </c:pt>
                <c:pt idx="452">
                  <c:v>4408</c:v>
                </c:pt>
                <c:pt idx="453">
                  <c:v>4356</c:v>
                </c:pt>
                <c:pt idx="454">
                  <c:v>4230</c:v>
                </c:pt>
                <c:pt idx="455">
                  <c:v>4162</c:v>
                </c:pt>
                <c:pt idx="456">
                  <c:v>4172</c:v>
                </c:pt>
                <c:pt idx="457">
                  <c:v>4029</c:v>
                </c:pt>
                <c:pt idx="458">
                  <c:v>4169</c:v>
                </c:pt>
                <c:pt idx="459">
                  <c:v>4158</c:v>
                </c:pt>
                <c:pt idx="460">
                  <c:v>4232</c:v>
                </c:pt>
                <c:pt idx="461">
                  <c:v>4096</c:v>
                </c:pt>
                <c:pt idx="462">
                  <c:v>4038</c:v>
                </c:pt>
                <c:pt idx="463">
                  <c:v>4154</c:v>
                </c:pt>
                <c:pt idx="464">
                  <c:v>4110</c:v>
                </c:pt>
                <c:pt idx="465">
                  <c:v>4053</c:v>
                </c:pt>
                <c:pt idx="466">
                  <c:v>4072</c:v>
                </c:pt>
                <c:pt idx="467">
                  <c:v>4185</c:v>
                </c:pt>
                <c:pt idx="468">
                  <c:v>4027</c:v>
                </c:pt>
                <c:pt idx="469">
                  <c:v>4332</c:v>
                </c:pt>
                <c:pt idx="470">
                  <c:v>4269</c:v>
                </c:pt>
                <c:pt idx="471">
                  <c:v>4334</c:v>
                </c:pt>
                <c:pt idx="472">
                  <c:v>4459</c:v>
                </c:pt>
                <c:pt idx="473">
                  <c:v>4531</c:v>
                </c:pt>
                <c:pt idx="474">
                  <c:v>4520</c:v>
                </c:pt>
                <c:pt idx="475">
                  <c:v>4490</c:v>
                </c:pt>
                <c:pt idx="476">
                  <c:v>4579</c:v>
                </c:pt>
                <c:pt idx="477">
                  <c:v>5009</c:v>
                </c:pt>
                <c:pt idx="478">
                  <c:v>5036</c:v>
                </c:pt>
                <c:pt idx="479">
                  <c:v>5167</c:v>
                </c:pt>
                <c:pt idx="480">
                  <c:v>5644</c:v>
                </c:pt>
                <c:pt idx="481">
                  <c:v>5961</c:v>
                </c:pt>
                <c:pt idx="482">
                  <c:v>6514</c:v>
                </c:pt>
                <c:pt idx="483">
                  <c:v>6725</c:v>
                </c:pt>
                <c:pt idx="484">
                  <c:v>7022</c:v>
                </c:pt>
                <c:pt idx="485">
                  <c:v>6960</c:v>
                </c:pt>
                <c:pt idx="486">
                  <c:v>6994</c:v>
                </c:pt>
                <c:pt idx="487">
                  <c:v>6812</c:v>
                </c:pt>
                <c:pt idx="488">
                  <c:v>6368</c:v>
                </c:pt>
                <c:pt idx="489">
                  <c:v>6053</c:v>
                </c:pt>
                <c:pt idx="490">
                  <c:v>5260</c:v>
                </c:pt>
                <c:pt idx="491">
                  <c:v>4890</c:v>
                </c:pt>
                <c:pt idx="492">
                  <c:v>4458</c:v>
                </c:pt>
                <c:pt idx="493">
                  <c:v>4306</c:v>
                </c:pt>
                <c:pt idx="494">
                  <c:v>4268</c:v>
                </c:pt>
                <c:pt idx="495">
                  <c:v>4298</c:v>
                </c:pt>
                <c:pt idx="496">
                  <c:v>4390</c:v>
                </c:pt>
                <c:pt idx="497">
                  <c:v>4308</c:v>
                </c:pt>
                <c:pt idx="498">
                  <c:v>4324</c:v>
                </c:pt>
                <c:pt idx="499">
                  <c:v>4548</c:v>
                </c:pt>
                <c:pt idx="500">
                  <c:v>4429</c:v>
                </c:pt>
                <c:pt idx="501">
                  <c:v>4482</c:v>
                </c:pt>
                <c:pt idx="502">
                  <c:v>4537</c:v>
                </c:pt>
                <c:pt idx="503">
                  <c:v>4369</c:v>
                </c:pt>
                <c:pt idx="504">
                  <c:v>4461</c:v>
                </c:pt>
                <c:pt idx="505">
                  <c:v>4276</c:v>
                </c:pt>
                <c:pt idx="506">
                  <c:v>4475</c:v>
                </c:pt>
                <c:pt idx="507">
                  <c:v>4532</c:v>
                </c:pt>
                <c:pt idx="508">
                  <c:v>4353</c:v>
                </c:pt>
                <c:pt idx="509">
                  <c:v>4583</c:v>
                </c:pt>
                <c:pt idx="510">
                  <c:v>4433</c:v>
                </c:pt>
                <c:pt idx="511">
                  <c:v>4585</c:v>
                </c:pt>
                <c:pt idx="512">
                  <c:v>4800</c:v>
                </c:pt>
                <c:pt idx="513">
                  <c:v>4547</c:v>
                </c:pt>
                <c:pt idx="514">
                  <c:v>4669</c:v>
                </c:pt>
                <c:pt idx="515">
                  <c:v>4843</c:v>
                </c:pt>
                <c:pt idx="516">
                  <c:v>4785</c:v>
                </c:pt>
                <c:pt idx="517">
                  <c:v>4881</c:v>
                </c:pt>
                <c:pt idx="518">
                  <c:v>4723</c:v>
                </c:pt>
                <c:pt idx="519">
                  <c:v>4888</c:v>
                </c:pt>
                <c:pt idx="520">
                  <c:v>4890</c:v>
                </c:pt>
                <c:pt idx="521">
                  <c:v>5050</c:v>
                </c:pt>
                <c:pt idx="522">
                  <c:v>5086</c:v>
                </c:pt>
                <c:pt idx="523">
                  <c:v>5091</c:v>
                </c:pt>
                <c:pt idx="524">
                  <c:v>5088</c:v>
                </c:pt>
                <c:pt idx="525">
                  <c:v>5041</c:v>
                </c:pt>
                <c:pt idx="526">
                  <c:v>5345</c:v>
                </c:pt>
                <c:pt idx="527">
                  <c:v>5311</c:v>
                </c:pt>
                <c:pt idx="528">
                  <c:v>5476</c:v>
                </c:pt>
                <c:pt idx="529">
                  <c:v>5398</c:v>
                </c:pt>
                <c:pt idx="530">
                  <c:v>5417</c:v>
                </c:pt>
                <c:pt idx="531">
                  <c:v>5457</c:v>
                </c:pt>
                <c:pt idx="532">
                  <c:v>5487</c:v>
                </c:pt>
                <c:pt idx="533">
                  <c:v>5634</c:v>
                </c:pt>
                <c:pt idx="534">
                  <c:v>5739</c:v>
                </c:pt>
                <c:pt idx="535">
                  <c:v>5758</c:v>
                </c:pt>
                <c:pt idx="536">
                  <c:v>5787</c:v>
                </c:pt>
                <c:pt idx="537">
                  <c:v>5942</c:v>
                </c:pt>
                <c:pt idx="538">
                  <c:v>5854</c:v>
                </c:pt>
                <c:pt idx="539">
                  <c:v>5933</c:v>
                </c:pt>
                <c:pt idx="540">
                  <c:v>6107</c:v>
                </c:pt>
                <c:pt idx="541">
                  <c:v>6085</c:v>
                </c:pt>
                <c:pt idx="542">
                  <c:v>6186</c:v>
                </c:pt>
                <c:pt idx="543">
                  <c:v>6195</c:v>
                </c:pt>
                <c:pt idx="544">
                  <c:v>6196</c:v>
                </c:pt>
                <c:pt idx="545">
                  <c:v>6534</c:v>
                </c:pt>
                <c:pt idx="546">
                  <c:v>6563</c:v>
                </c:pt>
                <c:pt idx="547">
                  <c:v>6793</c:v>
                </c:pt>
                <c:pt idx="548">
                  <c:v>6701</c:v>
                </c:pt>
                <c:pt idx="549">
                  <c:v>6840</c:v>
                </c:pt>
                <c:pt idx="550">
                  <c:v>7013</c:v>
                </c:pt>
                <c:pt idx="551">
                  <c:v>6998</c:v>
                </c:pt>
                <c:pt idx="552">
                  <c:v>7146</c:v>
                </c:pt>
                <c:pt idx="553">
                  <c:v>7401</c:v>
                </c:pt>
                <c:pt idx="554">
                  <c:v>7510</c:v>
                </c:pt>
                <c:pt idx="555">
                  <c:v>7656</c:v>
                </c:pt>
                <c:pt idx="556">
                  <c:v>7685</c:v>
                </c:pt>
                <c:pt idx="557">
                  <c:v>7693</c:v>
                </c:pt>
                <c:pt idx="558">
                  <c:v>7965</c:v>
                </c:pt>
                <c:pt idx="559">
                  <c:v>8158</c:v>
                </c:pt>
                <c:pt idx="560">
                  <c:v>8307</c:v>
                </c:pt>
                <c:pt idx="561">
                  <c:v>8359</c:v>
                </c:pt>
                <c:pt idx="562">
                  <c:v>8521</c:v>
                </c:pt>
                <c:pt idx="563">
                  <c:v>8861</c:v>
                </c:pt>
                <c:pt idx="564">
                  <c:v>9006</c:v>
                </c:pt>
                <c:pt idx="565">
                  <c:v>9061</c:v>
                </c:pt>
                <c:pt idx="566">
                  <c:v>9111</c:v>
                </c:pt>
                <c:pt idx="567">
                  <c:v>9482</c:v>
                </c:pt>
                <c:pt idx="568">
                  <c:v>9474</c:v>
                </c:pt>
                <c:pt idx="569">
                  <c:v>9657</c:v>
                </c:pt>
                <c:pt idx="570">
                  <c:v>9831</c:v>
                </c:pt>
                <c:pt idx="571">
                  <c:v>10318</c:v>
                </c:pt>
                <c:pt idx="572">
                  <c:v>10365</c:v>
                </c:pt>
                <c:pt idx="573">
                  <c:v>10664</c:v>
                </c:pt>
                <c:pt idx="574">
                  <c:v>10782</c:v>
                </c:pt>
                <c:pt idx="575">
                  <c:v>11236</c:v>
                </c:pt>
                <c:pt idx="576">
                  <c:v>11009</c:v>
                </c:pt>
                <c:pt idx="577">
                  <c:v>11615</c:v>
                </c:pt>
                <c:pt idx="578">
                  <c:v>11681</c:v>
                </c:pt>
                <c:pt idx="579">
                  <c:v>11858</c:v>
                </c:pt>
                <c:pt idx="580">
                  <c:v>12097</c:v>
                </c:pt>
                <c:pt idx="581">
                  <c:v>11997</c:v>
                </c:pt>
                <c:pt idx="582">
                  <c:v>12632</c:v>
                </c:pt>
                <c:pt idx="583">
                  <c:v>12712</c:v>
                </c:pt>
                <c:pt idx="584">
                  <c:v>12803</c:v>
                </c:pt>
                <c:pt idx="585">
                  <c:v>13301</c:v>
                </c:pt>
                <c:pt idx="586">
                  <c:v>13623</c:v>
                </c:pt>
                <c:pt idx="587">
                  <c:v>13518</c:v>
                </c:pt>
                <c:pt idx="588">
                  <c:v>13925</c:v>
                </c:pt>
                <c:pt idx="589">
                  <c:v>14186</c:v>
                </c:pt>
                <c:pt idx="590">
                  <c:v>14150</c:v>
                </c:pt>
                <c:pt idx="591">
                  <c:v>14223</c:v>
                </c:pt>
                <c:pt idx="592">
                  <c:v>14612</c:v>
                </c:pt>
                <c:pt idx="593">
                  <c:v>14688</c:v>
                </c:pt>
                <c:pt idx="594">
                  <c:v>15090</c:v>
                </c:pt>
                <c:pt idx="595">
                  <c:v>15053</c:v>
                </c:pt>
                <c:pt idx="596">
                  <c:v>15652</c:v>
                </c:pt>
                <c:pt idx="597">
                  <c:v>15468</c:v>
                </c:pt>
                <c:pt idx="598">
                  <c:v>15956</c:v>
                </c:pt>
                <c:pt idx="599">
                  <c:v>15813</c:v>
                </c:pt>
                <c:pt idx="600">
                  <c:v>16103</c:v>
                </c:pt>
                <c:pt idx="601">
                  <c:v>15996</c:v>
                </c:pt>
                <c:pt idx="602">
                  <c:v>16349</c:v>
                </c:pt>
                <c:pt idx="603">
                  <c:v>16119</c:v>
                </c:pt>
                <c:pt idx="604">
                  <c:v>16402</c:v>
                </c:pt>
                <c:pt idx="605">
                  <c:v>16566</c:v>
                </c:pt>
                <c:pt idx="606">
                  <c:v>16347</c:v>
                </c:pt>
                <c:pt idx="607">
                  <c:v>16442</c:v>
                </c:pt>
                <c:pt idx="608">
                  <c:v>16685</c:v>
                </c:pt>
                <c:pt idx="609">
                  <c:v>16460</c:v>
                </c:pt>
                <c:pt idx="610">
                  <c:v>16663</c:v>
                </c:pt>
                <c:pt idx="611">
                  <c:v>16585</c:v>
                </c:pt>
                <c:pt idx="612">
                  <c:v>16283</c:v>
                </c:pt>
                <c:pt idx="613">
                  <c:v>16222</c:v>
                </c:pt>
                <c:pt idx="614">
                  <c:v>16217</c:v>
                </c:pt>
                <c:pt idx="615">
                  <c:v>15899</c:v>
                </c:pt>
                <c:pt idx="616">
                  <c:v>15929</c:v>
                </c:pt>
                <c:pt idx="617">
                  <c:v>15833</c:v>
                </c:pt>
                <c:pt idx="618">
                  <c:v>15502</c:v>
                </c:pt>
                <c:pt idx="619">
                  <c:v>15523</c:v>
                </c:pt>
                <c:pt idx="620">
                  <c:v>15278</c:v>
                </c:pt>
                <c:pt idx="621">
                  <c:v>14962</c:v>
                </c:pt>
                <c:pt idx="622">
                  <c:v>14797</c:v>
                </c:pt>
                <c:pt idx="623">
                  <c:v>14771</c:v>
                </c:pt>
                <c:pt idx="624">
                  <c:v>14557</c:v>
                </c:pt>
                <c:pt idx="625">
                  <c:v>13893</c:v>
                </c:pt>
                <c:pt idx="626">
                  <c:v>13961</c:v>
                </c:pt>
                <c:pt idx="627">
                  <c:v>13460</c:v>
                </c:pt>
                <c:pt idx="628">
                  <c:v>12889</c:v>
                </c:pt>
                <c:pt idx="629">
                  <c:v>12916</c:v>
                </c:pt>
                <c:pt idx="630">
                  <c:v>12591</c:v>
                </c:pt>
                <c:pt idx="631">
                  <c:v>12253</c:v>
                </c:pt>
                <c:pt idx="632">
                  <c:v>12011</c:v>
                </c:pt>
                <c:pt idx="633">
                  <c:v>11683</c:v>
                </c:pt>
                <c:pt idx="634">
                  <c:v>11587</c:v>
                </c:pt>
                <c:pt idx="635">
                  <c:v>11309</c:v>
                </c:pt>
                <c:pt idx="636">
                  <c:v>10919</c:v>
                </c:pt>
                <c:pt idx="637">
                  <c:v>10675</c:v>
                </c:pt>
                <c:pt idx="638">
                  <c:v>10787</c:v>
                </c:pt>
                <c:pt idx="639">
                  <c:v>10360</c:v>
                </c:pt>
                <c:pt idx="640">
                  <c:v>10106</c:v>
                </c:pt>
                <c:pt idx="641">
                  <c:v>9815</c:v>
                </c:pt>
                <c:pt idx="642">
                  <c:v>9499</c:v>
                </c:pt>
                <c:pt idx="643">
                  <c:v>9240</c:v>
                </c:pt>
                <c:pt idx="644">
                  <c:v>9102</c:v>
                </c:pt>
                <c:pt idx="645">
                  <c:v>8891</c:v>
                </c:pt>
                <c:pt idx="646">
                  <c:v>8500</c:v>
                </c:pt>
                <c:pt idx="647">
                  <c:v>8389</c:v>
                </c:pt>
                <c:pt idx="648">
                  <c:v>8046</c:v>
                </c:pt>
                <c:pt idx="649">
                  <c:v>7991</c:v>
                </c:pt>
                <c:pt idx="650">
                  <c:v>7766</c:v>
                </c:pt>
                <c:pt idx="651">
                  <c:v>7605</c:v>
                </c:pt>
                <c:pt idx="652">
                  <c:v>7315</c:v>
                </c:pt>
                <c:pt idx="653">
                  <c:v>7385</c:v>
                </c:pt>
                <c:pt idx="654">
                  <c:v>7056</c:v>
                </c:pt>
                <c:pt idx="655">
                  <c:v>6938</c:v>
                </c:pt>
                <c:pt idx="656">
                  <c:v>6579</c:v>
                </c:pt>
                <c:pt idx="657">
                  <c:v>6566</c:v>
                </c:pt>
                <c:pt idx="658">
                  <c:v>6232</c:v>
                </c:pt>
                <c:pt idx="659">
                  <c:v>6220</c:v>
                </c:pt>
                <c:pt idx="660">
                  <c:v>6201</c:v>
                </c:pt>
                <c:pt idx="661">
                  <c:v>5813</c:v>
                </c:pt>
                <c:pt idx="662">
                  <c:v>5919</c:v>
                </c:pt>
                <c:pt idx="663">
                  <c:v>5580</c:v>
                </c:pt>
                <c:pt idx="664">
                  <c:v>5618</c:v>
                </c:pt>
                <c:pt idx="665">
                  <c:v>5433</c:v>
                </c:pt>
                <c:pt idx="666">
                  <c:v>5309</c:v>
                </c:pt>
                <c:pt idx="667">
                  <c:v>5045</c:v>
                </c:pt>
                <c:pt idx="668">
                  <c:v>5212</c:v>
                </c:pt>
                <c:pt idx="669">
                  <c:v>4932</c:v>
                </c:pt>
                <c:pt idx="670">
                  <c:v>4970</c:v>
                </c:pt>
                <c:pt idx="671">
                  <c:v>4800</c:v>
                </c:pt>
                <c:pt idx="672">
                  <c:v>4768</c:v>
                </c:pt>
                <c:pt idx="673">
                  <c:v>4716</c:v>
                </c:pt>
                <c:pt idx="674">
                  <c:v>4488</c:v>
                </c:pt>
                <c:pt idx="675">
                  <c:v>4472</c:v>
                </c:pt>
                <c:pt idx="676">
                  <c:v>4295</c:v>
                </c:pt>
                <c:pt idx="677">
                  <c:v>4413</c:v>
                </c:pt>
                <c:pt idx="678">
                  <c:v>4241</c:v>
                </c:pt>
                <c:pt idx="679">
                  <c:v>4172</c:v>
                </c:pt>
                <c:pt idx="680">
                  <c:v>4131</c:v>
                </c:pt>
                <c:pt idx="681">
                  <c:v>4059</c:v>
                </c:pt>
                <c:pt idx="682">
                  <c:v>4043</c:v>
                </c:pt>
                <c:pt idx="683">
                  <c:v>4051</c:v>
                </c:pt>
                <c:pt idx="684">
                  <c:v>4019</c:v>
                </c:pt>
                <c:pt idx="685">
                  <c:v>4042</c:v>
                </c:pt>
                <c:pt idx="686">
                  <c:v>4136</c:v>
                </c:pt>
                <c:pt idx="687">
                  <c:v>3894</c:v>
                </c:pt>
                <c:pt idx="688">
                  <c:v>4163</c:v>
                </c:pt>
                <c:pt idx="689">
                  <c:v>3982</c:v>
                </c:pt>
                <c:pt idx="690">
                  <c:v>3938</c:v>
                </c:pt>
                <c:pt idx="691">
                  <c:v>4071</c:v>
                </c:pt>
                <c:pt idx="692">
                  <c:v>4046</c:v>
                </c:pt>
                <c:pt idx="693">
                  <c:v>3898</c:v>
                </c:pt>
                <c:pt idx="694">
                  <c:v>3757</c:v>
                </c:pt>
                <c:pt idx="695">
                  <c:v>3745</c:v>
                </c:pt>
                <c:pt idx="696">
                  <c:v>3524</c:v>
                </c:pt>
                <c:pt idx="697">
                  <c:v>3550</c:v>
                </c:pt>
                <c:pt idx="698">
                  <c:v>3304</c:v>
                </c:pt>
                <c:pt idx="699">
                  <c:v>3289</c:v>
                </c:pt>
                <c:pt idx="700">
                  <c:v>3245</c:v>
                </c:pt>
                <c:pt idx="701">
                  <c:v>3164</c:v>
                </c:pt>
                <c:pt idx="702">
                  <c:v>2910</c:v>
                </c:pt>
                <c:pt idx="703">
                  <c:v>3052</c:v>
                </c:pt>
                <c:pt idx="704">
                  <c:v>2878</c:v>
                </c:pt>
                <c:pt idx="705">
                  <c:v>2823</c:v>
                </c:pt>
                <c:pt idx="706">
                  <c:v>2919</c:v>
                </c:pt>
                <c:pt idx="707">
                  <c:v>2766</c:v>
                </c:pt>
                <c:pt idx="708">
                  <c:v>2730</c:v>
                </c:pt>
                <c:pt idx="709">
                  <c:v>2735</c:v>
                </c:pt>
                <c:pt idx="710">
                  <c:v>2573</c:v>
                </c:pt>
                <c:pt idx="711">
                  <c:v>2707</c:v>
                </c:pt>
                <c:pt idx="712">
                  <c:v>2560</c:v>
                </c:pt>
                <c:pt idx="713">
                  <c:v>2800</c:v>
                </c:pt>
                <c:pt idx="714">
                  <c:v>2714</c:v>
                </c:pt>
                <c:pt idx="715">
                  <c:v>2658</c:v>
                </c:pt>
                <c:pt idx="716">
                  <c:v>2620</c:v>
                </c:pt>
                <c:pt idx="717">
                  <c:v>2551</c:v>
                </c:pt>
                <c:pt idx="718">
                  <c:v>2513</c:v>
                </c:pt>
                <c:pt idx="719">
                  <c:v>2503</c:v>
                </c:pt>
                <c:pt idx="720">
                  <c:v>2594</c:v>
                </c:pt>
                <c:pt idx="721">
                  <c:v>2484</c:v>
                </c:pt>
                <c:pt idx="722">
                  <c:v>2613</c:v>
                </c:pt>
                <c:pt idx="723">
                  <c:v>2441</c:v>
                </c:pt>
                <c:pt idx="724">
                  <c:v>2609</c:v>
                </c:pt>
                <c:pt idx="725">
                  <c:v>2338</c:v>
                </c:pt>
                <c:pt idx="726">
                  <c:v>2336</c:v>
                </c:pt>
                <c:pt idx="727">
                  <c:v>2339</c:v>
                </c:pt>
                <c:pt idx="728">
                  <c:v>2346</c:v>
                </c:pt>
                <c:pt idx="729">
                  <c:v>2398</c:v>
                </c:pt>
                <c:pt idx="730">
                  <c:v>2408</c:v>
                </c:pt>
                <c:pt idx="731">
                  <c:v>2280</c:v>
                </c:pt>
                <c:pt idx="732">
                  <c:v>2268</c:v>
                </c:pt>
                <c:pt idx="733">
                  <c:v>2255</c:v>
                </c:pt>
                <c:pt idx="734">
                  <c:v>2280</c:v>
                </c:pt>
                <c:pt idx="735">
                  <c:v>2149</c:v>
                </c:pt>
                <c:pt idx="736">
                  <c:v>2236</c:v>
                </c:pt>
                <c:pt idx="737">
                  <c:v>2279</c:v>
                </c:pt>
                <c:pt idx="738">
                  <c:v>2191</c:v>
                </c:pt>
                <c:pt idx="739">
                  <c:v>2146</c:v>
                </c:pt>
                <c:pt idx="740">
                  <c:v>2113</c:v>
                </c:pt>
                <c:pt idx="741">
                  <c:v>2056</c:v>
                </c:pt>
                <c:pt idx="742">
                  <c:v>2115</c:v>
                </c:pt>
                <c:pt idx="743">
                  <c:v>2027</c:v>
                </c:pt>
                <c:pt idx="744">
                  <c:v>2166</c:v>
                </c:pt>
                <c:pt idx="745">
                  <c:v>2032</c:v>
                </c:pt>
                <c:pt idx="746">
                  <c:v>2052</c:v>
                </c:pt>
                <c:pt idx="747">
                  <c:v>2084</c:v>
                </c:pt>
                <c:pt idx="748">
                  <c:v>2008</c:v>
                </c:pt>
                <c:pt idx="749">
                  <c:v>2029</c:v>
                </c:pt>
                <c:pt idx="750">
                  <c:v>1995</c:v>
                </c:pt>
                <c:pt idx="751">
                  <c:v>1992</c:v>
                </c:pt>
                <c:pt idx="752">
                  <c:v>2056</c:v>
                </c:pt>
                <c:pt idx="753">
                  <c:v>1974</c:v>
                </c:pt>
                <c:pt idx="754">
                  <c:v>1988</c:v>
                </c:pt>
                <c:pt idx="755">
                  <c:v>1954</c:v>
                </c:pt>
                <c:pt idx="756">
                  <c:v>1922</c:v>
                </c:pt>
                <c:pt idx="757">
                  <c:v>1946</c:v>
                </c:pt>
                <c:pt idx="758">
                  <c:v>1854</c:v>
                </c:pt>
                <c:pt idx="759">
                  <c:v>1919</c:v>
                </c:pt>
                <c:pt idx="760">
                  <c:v>1860</c:v>
                </c:pt>
                <c:pt idx="761">
                  <c:v>1860</c:v>
                </c:pt>
                <c:pt idx="762">
                  <c:v>1958</c:v>
                </c:pt>
                <c:pt idx="763">
                  <c:v>1966</c:v>
                </c:pt>
                <c:pt idx="764">
                  <c:v>1940</c:v>
                </c:pt>
                <c:pt idx="765">
                  <c:v>1892</c:v>
                </c:pt>
                <c:pt idx="766">
                  <c:v>1824</c:v>
                </c:pt>
                <c:pt idx="767">
                  <c:v>1905</c:v>
                </c:pt>
                <c:pt idx="768">
                  <c:v>1943</c:v>
                </c:pt>
                <c:pt idx="769">
                  <c:v>1906</c:v>
                </c:pt>
                <c:pt idx="770">
                  <c:v>1881</c:v>
                </c:pt>
                <c:pt idx="771">
                  <c:v>1820</c:v>
                </c:pt>
                <c:pt idx="772">
                  <c:v>1808</c:v>
                </c:pt>
                <c:pt idx="773">
                  <c:v>1750</c:v>
                </c:pt>
                <c:pt idx="774">
                  <c:v>1909</c:v>
                </c:pt>
                <c:pt idx="775">
                  <c:v>1754</c:v>
                </c:pt>
                <c:pt idx="776">
                  <c:v>1870</c:v>
                </c:pt>
                <c:pt idx="777">
                  <c:v>1832</c:v>
                </c:pt>
                <c:pt idx="778">
                  <c:v>1890</c:v>
                </c:pt>
                <c:pt idx="779">
                  <c:v>1743</c:v>
                </c:pt>
                <c:pt idx="780">
                  <c:v>1720</c:v>
                </c:pt>
                <c:pt idx="781">
                  <c:v>1777</c:v>
                </c:pt>
                <c:pt idx="782">
                  <c:v>1763</c:v>
                </c:pt>
                <c:pt idx="783">
                  <c:v>1778</c:v>
                </c:pt>
                <c:pt idx="784">
                  <c:v>1980</c:v>
                </c:pt>
                <c:pt idx="785">
                  <c:v>1811</c:v>
                </c:pt>
                <c:pt idx="786">
                  <c:v>1773</c:v>
                </c:pt>
                <c:pt idx="787">
                  <c:v>1799</c:v>
                </c:pt>
                <c:pt idx="788">
                  <c:v>1959</c:v>
                </c:pt>
                <c:pt idx="789">
                  <c:v>1966</c:v>
                </c:pt>
                <c:pt idx="790">
                  <c:v>1923</c:v>
                </c:pt>
                <c:pt idx="791">
                  <c:v>1847</c:v>
                </c:pt>
                <c:pt idx="792">
                  <c:v>1884</c:v>
                </c:pt>
                <c:pt idx="793">
                  <c:v>1837</c:v>
                </c:pt>
                <c:pt idx="794">
                  <c:v>1842</c:v>
                </c:pt>
                <c:pt idx="795">
                  <c:v>1911</c:v>
                </c:pt>
                <c:pt idx="796">
                  <c:v>1763</c:v>
                </c:pt>
                <c:pt idx="797">
                  <c:v>1809</c:v>
                </c:pt>
                <c:pt idx="798">
                  <c:v>1829</c:v>
                </c:pt>
                <c:pt idx="799">
                  <c:v>1870</c:v>
                </c:pt>
                <c:pt idx="800">
                  <c:v>1796</c:v>
                </c:pt>
                <c:pt idx="801">
                  <c:v>1837</c:v>
                </c:pt>
                <c:pt idx="802">
                  <c:v>1769</c:v>
                </c:pt>
                <c:pt idx="803">
                  <c:v>1793</c:v>
                </c:pt>
                <c:pt idx="804">
                  <c:v>1990</c:v>
                </c:pt>
                <c:pt idx="805">
                  <c:v>2080</c:v>
                </c:pt>
                <c:pt idx="806">
                  <c:v>2001</c:v>
                </c:pt>
                <c:pt idx="807">
                  <c:v>2298</c:v>
                </c:pt>
                <c:pt idx="808">
                  <c:v>2352</c:v>
                </c:pt>
                <c:pt idx="809">
                  <c:v>2580</c:v>
                </c:pt>
                <c:pt idx="810">
                  <c:v>3090</c:v>
                </c:pt>
                <c:pt idx="811">
                  <c:v>3683</c:v>
                </c:pt>
                <c:pt idx="812">
                  <c:v>4471</c:v>
                </c:pt>
                <c:pt idx="813">
                  <c:v>5489</c:v>
                </c:pt>
                <c:pt idx="814">
                  <c:v>6535</c:v>
                </c:pt>
                <c:pt idx="815">
                  <c:v>8197</c:v>
                </c:pt>
                <c:pt idx="816">
                  <c:v>9747</c:v>
                </c:pt>
                <c:pt idx="817">
                  <c:v>11196</c:v>
                </c:pt>
                <c:pt idx="818">
                  <c:v>12337</c:v>
                </c:pt>
                <c:pt idx="819">
                  <c:v>13208</c:v>
                </c:pt>
                <c:pt idx="820">
                  <c:v>13938</c:v>
                </c:pt>
                <c:pt idx="821">
                  <c:v>14230</c:v>
                </c:pt>
                <c:pt idx="822">
                  <c:v>13302</c:v>
                </c:pt>
                <c:pt idx="823">
                  <c:v>11815</c:v>
                </c:pt>
                <c:pt idx="824">
                  <c:v>9308</c:v>
                </c:pt>
                <c:pt idx="825">
                  <c:v>6866</c:v>
                </c:pt>
                <c:pt idx="826">
                  <c:v>5052</c:v>
                </c:pt>
                <c:pt idx="827">
                  <c:v>3642</c:v>
                </c:pt>
                <c:pt idx="828">
                  <c:v>2844</c:v>
                </c:pt>
                <c:pt idx="829">
                  <c:v>2345</c:v>
                </c:pt>
                <c:pt idx="830">
                  <c:v>1987</c:v>
                </c:pt>
                <c:pt idx="831">
                  <c:v>1919</c:v>
                </c:pt>
                <c:pt idx="832">
                  <c:v>1721</c:v>
                </c:pt>
                <c:pt idx="833">
                  <c:v>1547</c:v>
                </c:pt>
                <c:pt idx="834">
                  <c:v>1386</c:v>
                </c:pt>
                <c:pt idx="835">
                  <c:v>1277</c:v>
                </c:pt>
                <c:pt idx="836">
                  <c:v>1182</c:v>
                </c:pt>
                <c:pt idx="837">
                  <c:v>958</c:v>
                </c:pt>
                <c:pt idx="838">
                  <c:v>977</c:v>
                </c:pt>
                <c:pt idx="839">
                  <c:v>770</c:v>
                </c:pt>
                <c:pt idx="840">
                  <c:v>499</c:v>
                </c:pt>
                <c:pt idx="841">
                  <c:v>448</c:v>
                </c:pt>
                <c:pt idx="842">
                  <c:v>468</c:v>
                </c:pt>
                <c:pt idx="843">
                  <c:v>559</c:v>
                </c:pt>
                <c:pt idx="844">
                  <c:v>446</c:v>
                </c:pt>
                <c:pt idx="845">
                  <c:v>964</c:v>
                </c:pt>
                <c:pt idx="846">
                  <c:v>1202</c:v>
                </c:pt>
                <c:pt idx="847">
                  <c:v>1632</c:v>
                </c:pt>
                <c:pt idx="848">
                  <c:v>624</c:v>
                </c:pt>
                <c:pt idx="849">
                  <c:v>-343</c:v>
                </c:pt>
                <c:pt idx="850">
                  <c:v>-1601</c:v>
                </c:pt>
                <c:pt idx="851">
                  <c:v>-2332</c:v>
                </c:pt>
                <c:pt idx="852">
                  <c:v>-2648</c:v>
                </c:pt>
                <c:pt idx="853">
                  <c:v>-2306</c:v>
                </c:pt>
                <c:pt idx="854">
                  <c:v>-1480</c:v>
                </c:pt>
                <c:pt idx="855">
                  <c:v>-545</c:v>
                </c:pt>
                <c:pt idx="856">
                  <c:v>225</c:v>
                </c:pt>
                <c:pt idx="857">
                  <c:v>680</c:v>
                </c:pt>
                <c:pt idx="858">
                  <c:v>999</c:v>
                </c:pt>
                <c:pt idx="859">
                  <c:v>1078</c:v>
                </c:pt>
                <c:pt idx="860">
                  <c:v>1143</c:v>
                </c:pt>
                <c:pt idx="861">
                  <c:v>1238</c:v>
                </c:pt>
                <c:pt idx="862">
                  <c:v>1341</c:v>
                </c:pt>
                <c:pt idx="863">
                  <c:v>1150</c:v>
                </c:pt>
                <c:pt idx="864">
                  <c:v>1262</c:v>
                </c:pt>
                <c:pt idx="865">
                  <c:v>1296</c:v>
                </c:pt>
                <c:pt idx="866">
                  <c:v>1325</c:v>
                </c:pt>
                <c:pt idx="867">
                  <c:v>1340</c:v>
                </c:pt>
                <c:pt idx="868">
                  <c:v>1388</c:v>
                </c:pt>
                <c:pt idx="869">
                  <c:v>1397</c:v>
                </c:pt>
                <c:pt idx="870">
                  <c:v>1241</c:v>
                </c:pt>
                <c:pt idx="871">
                  <c:v>1343</c:v>
                </c:pt>
                <c:pt idx="872">
                  <c:v>1242</c:v>
                </c:pt>
                <c:pt idx="873">
                  <c:v>1340</c:v>
                </c:pt>
                <c:pt idx="874">
                  <c:v>1249</c:v>
                </c:pt>
                <c:pt idx="875">
                  <c:v>1368</c:v>
                </c:pt>
                <c:pt idx="876">
                  <c:v>1318</c:v>
                </c:pt>
                <c:pt idx="877">
                  <c:v>1265</c:v>
                </c:pt>
                <c:pt idx="878">
                  <c:v>1239</c:v>
                </c:pt>
                <c:pt idx="879">
                  <c:v>1306</c:v>
                </c:pt>
                <c:pt idx="880">
                  <c:v>1217</c:v>
                </c:pt>
                <c:pt idx="881">
                  <c:v>1358</c:v>
                </c:pt>
                <c:pt idx="882">
                  <c:v>1312</c:v>
                </c:pt>
                <c:pt idx="883">
                  <c:v>1219</c:v>
                </c:pt>
                <c:pt idx="884">
                  <c:v>1299</c:v>
                </c:pt>
                <c:pt idx="885">
                  <c:v>1289</c:v>
                </c:pt>
                <c:pt idx="886">
                  <c:v>1394</c:v>
                </c:pt>
                <c:pt idx="887">
                  <c:v>1329</c:v>
                </c:pt>
                <c:pt idx="888">
                  <c:v>1223</c:v>
                </c:pt>
                <c:pt idx="889">
                  <c:v>1238</c:v>
                </c:pt>
                <c:pt idx="890">
                  <c:v>1258</c:v>
                </c:pt>
                <c:pt idx="891">
                  <c:v>1298</c:v>
                </c:pt>
                <c:pt idx="892">
                  <c:v>1236</c:v>
                </c:pt>
                <c:pt idx="893">
                  <c:v>1226</c:v>
                </c:pt>
                <c:pt idx="894">
                  <c:v>1259</c:v>
                </c:pt>
                <c:pt idx="895">
                  <c:v>1260</c:v>
                </c:pt>
                <c:pt idx="896">
                  <c:v>1197</c:v>
                </c:pt>
                <c:pt idx="897">
                  <c:v>1335</c:v>
                </c:pt>
                <c:pt idx="898">
                  <c:v>1292</c:v>
                </c:pt>
                <c:pt idx="899">
                  <c:v>1199</c:v>
                </c:pt>
                <c:pt idx="900">
                  <c:v>1238</c:v>
                </c:pt>
                <c:pt idx="901">
                  <c:v>1277</c:v>
                </c:pt>
                <c:pt idx="902">
                  <c:v>1259</c:v>
                </c:pt>
                <c:pt idx="903">
                  <c:v>1299</c:v>
                </c:pt>
                <c:pt idx="904">
                  <c:v>1257</c:v>
                </c:pt>
                <c:pt idx="905">
                  <c:v>1303</c:v>
                </c:pt>
                <c:pt idx="906">
                  <c:v>1207</c:v>
                </c:pt>
                <c:pt idx="907">
                  <c:v>1228</c:v>
                </c:pt>
                <c:pt idx="908">
                  <c:v>1166</c:v>
                </c:pt>
                <c:pt idx="909">
                  <c:v>1191</c:v>
                </c:pt>
                <c:pt idx="910">
                  <c:v>1208</c:v>
                </c:pt>
                <c:pt idx="911">
                  <c:v>1253</c:v>
                </c:pt>
                <c:pt idx="912">
                  <c:v>1206</c:v>
                </c:pt>
                <c:pt idx="913">
                  <c:v>1286</c:v>
                </c:pt>
                <c:pt idx="914">
                  <c:v>1167</c:v>
                </c:pt>
                <c:pt idx="915">
                  <c:v>1212</c:v>
                </c:pt>
                <c:pt idx="916">
                  <c:v>1339</c:v>
                </c:pt>
                <c:pt idx="917">
                  <c:v>1218</c:v>
                </c:pt>
                <c:pt idx="918">
                  <c:v>1198</c:v>
                </c:pt>
                <c:pt idx="919">
                  <c:v>1207</c:v>
                </c:pt>
                <c:pt idx="920">
                  <c:v>1166</c:v>
                </c:pt>
                <c:pt idx="921">
                  <c:v>1187</c:v>
                </c:pt>
                <c:pt idx="922">
                  <c:v>1153</c:v>
                </c:pt>
                <c:pt idx="923">
                  <c:v>1066</c:v>
                </c:pt>
                <c:pt idx="924">
                  <c:v>1238</c:v>
                </c:pt>
                <c:pt idx="925">
                  <c:v>1106</c:v>
                </c:pt>
                <c:pt idx="926">
                  <c:v>1295</c:v>
                </c:pt>
                <c:pt idx="927">
                  <c:v>1078</c:v>
                </c:pt>
                <c:pt idx="928">
                  <c:v>1218</c:v>
                </c:pt>
                <c:pt idx="929">
                  <c:v>1213</c:v>
                </c:pt>
                <c:pt idx="930">
                  <c:v>1033</c:v>
                </c:pt>
                <c:pt idx="931">
                  <c:v>1220</c:v>
                </c:pt>
                <c:pt idx="932">
                  <c:v>1189</c:v>
                </c:pt>
                <c:pt idx="933">
                  <c:v>1162</c:v>
                </c:pt>
                <c:pt idx="934">
                  <c:v>1153</c:v>
                </c:pt>
                <c:pt idx="935">
                  <c:v>1192</c:v>
                </c:pt>
                <c:pt idx="936">
                  <c:v>1174</c:v>
                </c:pt>
                <c:pt idx="937">
                  <c:v>1284</c:v>
                </c:pt>
                <c:pt idx="938">
                  <c:v>1197</c:v>
                </c:pt>
                <c:pt idx="939">
                  <c:v>1128</c:v>
                </c:pt>
                <c:pt idx="940">
                  <c:v>1176</c:v>
                </c:pt>
                <c:pt idx="941">
                  <c:v>1154</c:v>
                </c:pt>
                <c:pt idx="942">
                  <c:v>1282</c:v>
                </c:pt>
                <c:pt idx="943">
                  <c:v>1222</c:v>
                </c:pt>
                <c:pt idx="944">
                  <c:v>1158</c:v>
                </c:pt>
                <c:pt idx="945">
                  <c:v>1128</c:v>
                </c:pt>
                <c:pt idx="946">
                  <c:v>1216</c:v>
                </c:pt>
                <c:pt idx="947">
                  <c:v>1156</c:v>
                </c:pt>
                <c:pt idx="948">
                  <c:v>1155</c:v>
                </c:pt>
                <c:pt idx="949">
                  <c:v>1186</c:v>
                </c:pt>
                <c:pt idx="950">
                  <c:v>1235</c:v>
                </c:pt>
                <c:pt idx="951">
                  <c:v>1180</c:v>
                </c:pt>
                <c:pt idx="952">
                  <c:v>1219</c:v>
                </c:pt>
                <c:pt idx="953">
                  <c:v>1220</c:v>
                </c:pt>
                <c:pt idx="954">
                  <c:v>1319</c:v>
                </c:pt>
                <c:pt idx="955">
                  <c:v>1297</c:v>
                </c:pt>
                <c:pt idx="956">
                  <c:v>1416</c:v>
                </c:pt>
                <c:pt idx="957">
                  <c:v>1355</c:v>
                </c:pt>
                <c:pt idx="958">
                  <c:v>1268</c:v>
                </c:pt>
                <c:pt idx="959">
                  <c:v>1250</c:v>
                </c:pt>
                <c:pt idx="960">
                  <c:v>1338</c:v>
                </c:pt>
                <c:pt idx="961">
                  <c:v>1459</c:v>
                </c:pt>
                <c:pt idx="962">
                  <c:v>1255</c:v>
                </c:pt>
                <c:pt idx="963">
                  <c:v>1288</c:v>
                </c:pt>
                <c:pt idx="964">
                  <c:v>1322</c:v>
                </c:pt>
                <c:pt idx="965">
                  <c:v>1388</c:v>
                </c:pt>
                <c:pt idx="966">
                  <c:v>1309</c:v>
                </c:pt>
                <c:pt idx="967">
                  <c:v>1279</c:v>
                </c:pt>
                <c:pt idx="968">
                  <c:v>1234</c:v>
                </c:pt>
                <c:pt idx="969">
                  <c:v>1379</c:v>
                </c:pt>
                <c:pt idx="970">
                  <c:v>1327</c:v>
                </c:pt>
                <c:pt idx="971">
                  <c:v>1233</c:v>
                </c:pt>
                <c:pt idx="972">
                  <c:v>1362</c:v>
                </c:pt>
                <c:pt idx="973">
                  <c:v>1334</c:v>
                </c:pt>
                <c:pt idx="974">
                  <c:v>1322</c:v>
                </c:pt>
                <c:pt idx="975">
                  <c:v>1357</c:v>
                </c:pt>
                <c:pt idx="976">
                  <c:v>1461</c:v>
                </c:pt>
                <c:pt idx="977">
                  <c:v>1415</c:v>
                </c:pt>
                <c:pt idx="978">
                  <c:v>1506</c:v>
                </c:pt>
                <c:pt idx="979">
                  <c:v>1364</c:v>
                </c:pt>
                <c:pt idx="980">
                  <c:v>1310</c:v>
                </c:pt>
                <c:pt idx="981">
                  <c:v>1422</c:v>
                </c:pt>
                <c:pt idx="982">
                  <c:v>1457</c:v>
                </c:pt>
                <c:pt idx="983">
                  <c:v>1526</c:v>
                </c:pt>
                <c:pt idx="984">
                  <c:v>1404</c:v>
                </c:pt>
                <c:pt idx="985">
                  <c:v>1396</c:v>
                </c:pt>
                <c:pt idx="986">
                  <c:v>1430</c:v>
                </c:pt>
                <c:pt idx="987">
                  <c:v>1493</c:v>
                </c:pt>
                <c:pt idx="988">
                  <c:v>1388</c:v>
                </c:pt>
                <c:pt idx="989">
                  <c:v>1426</c:v>
                </c:pt>
                <c:pt idx="990">
                  <c:v>1558</c:v>
                </c:pt>
                <c:pt idx="991">
                  <c:v>1568</c:v>
                </c:pt>
                <c:pt idx="992">
                  <c:v>1519</c:v>
                </c:pt>
                <c:pt idx="993">
                  <c:v>1446</c:v>
                </c:pt>
                <c:pt idx="994">
                  <c:v>1523</c:v>
                </c:pt>
                <c:pt idx="995">
                  <c:v>1449</c:v>
                </c:pt>
                <c:pt idx="996">
                  <c:v>1546</c:v>
                </c:pt>
                <c:pt idx="997">
                  <c:v>1619</c:v>
                </c:pt>
                <c:pt idx="998">
                  <c:v>1514</c:v>
                </c:pt>
                <c:pt idx="999">
                  <c:v>1551</c:v>
                </c:pt>
                <c:pt idx="1000">
                  <c:v>1532</c:v>
                </c:pt>
                <c:pt idx="1001">
                  <c:v>1668</c:v>
                </c:pt>
                <c:pt idx="1002">
                  <c:v>1610</c:v>
                </c:pt>
                <c:pt idx="1003">
                  <c:v>1498</c:v>
                </c:pt>
                <c:pt idx="1004">
                  <c:v>1565</c:v>
                </c:pt>
                <c:pt idx="1005">
                  <c:v>1600</c:v>
                </c:pt>
                <c:pt idx="1006">
                  <c:v>1566</c:v>
                </c:pt>
                <c:pt idx="1007">
                  <c:v>1625</c:v>
                </c:pt>
                <c:pt idx="1008">
                  <c:v>1710</c:v>
                </c:pt>
                <c:pt idx="1009">
                  <c:v>1649</c:v>
                </c:pt>
                <c:pt idx="1010">
                  <c:v>1587</c:v>
                </c:pt>
                <c:pt idx="1011">
                  <c:v>1745</c:v>
                </c:pt>
                <c:pt idx="1012">
                  <c:v>1604</c:v>
                </c:pt>
                <c:pt idx="1013">
                  <c:v>1565</c:v>
                </c:pt>
                <c:pt idx="1014">
                  <c:v>1531</c:v>
                </c:pt>
                <c:pt idx="1015">
                  <c:v>1678</c:v>
                </c:pt>
                <c:pt idx="1016">
                  <c:v>1599</c:v>
                </c:pt>
                <c:pt idx="1017">
                  <c:v>1639</c:v>
                </c:pt>
                <c:pt idx="1018">
                  <c:v>1621</c:v>
                </c:pt>
                <c:pt idx="1019">
                  <c:v>1631</c:v>
                </c:pt>
                <c:pt idx="1020">
                  <c:v>1534</c:v>
                </c:pt>
                <c:pt idx="1021">
                  <c:v>1602</c:v>
                </c:pt>
                <c:pt idx="1022">
                  <c:v>1614</c:v>
                </c:pt>
                <c:pt idx="1023">
                  <c:v>1502</c:v>
                </c:pt>
                <c:pt idx="1024">
                  <c:v>1623</c:v>
                </c:pt>
                <c:pt idx="1025">
                  <c:v>1619</c:v>
                </c:pt>
                <c:pt idx="1026">
                  <c:v>1682</c:v>
                </c:pt>
                <c:pt idx="1027">
                  <c:v>1638</c:v>
                </c:pt>
                <c:pt idx="1028">
                  <c:v>1763</c:v>
                </c:pt>
                <c:pt idx="1029">
                  <c:v>1625</c:v>
                </c:pt>
                <c:pt idx="1030">
                  <c:v>1631</c:v>
                </c:pt>
                <c:pt idx="1031">
                  <c:v>1582</c:v>
                </c:pt>
                <c:pt idx="1032">
                  <c:v>1479</c:v>
                </c:pt>
                <c:pt idx="1033">
                  <c:v>1539</c:v>
                </c:pt>
                <c:pt idx="1034">
                  <c:v>1570</c:v>
                </c:pt>
                <c:pt idx="1035">
                  <c:v>1477</c:v>
                </c:pt>
                <c:pt idx="1036">
                  <c:v>1590</c:v>
                </c:pt>
                <c:pt idx="1037">
                  <c:v>1515</c:v>
                </c:pt>
                <c:pt idx="1038">
                  <c:v>1685</c:v>
                </c:pt>
                <c:pt idx="1039">
                  <c:v>1607</c:v>
                </c:pt>
                <c:pt idx="1040">
                  <c:v>1547</c:v>
                </c:pt>
                <c:pt idx="1041">
                  <c:v>1498</c:v>
                </c:pt>
                <c:pt idx="1042">
                  <c:v>1608</c:v>
                </c:pt>
                <c:pt idx="1043">
                  <c:v>1550</c:v>
                </c:pt>
                <c:pt idx="1044">
                  <c:v>1628</c:v>
                </c:pt>
                <c:pt idx="1045">
                  <c:v>1583</c:v>
                </c:pt>
                <c:pt idx="1046">
                  <c:v>1477</c:v>
                </c:pt>
                <c:pt idx="1047">
                  <c:v>1495</c:v>
                </c:pt>
                <c:pt idx="1048">
                  <c:v>1482</c:v>
                </c:pt>
                <c:pt idx="1049">
                  <c:v>1345</c:v>
                </c:pt>
                <c:pt idx="1050">
                  <c:v>1454</c:v>
                </c:pt>
                <c:pt idx="1051">
                  <c:v>1529</c:v>
                </c:pt>
                <c:pt idx="1052">
                  <c:v>1484</c:v>
                </c:pt>
                <c:pt idx="1053">
                  <c:v>1502</c:v>
                </c:pt>
                <c:pt idx="1054">
                  <c:v>1415</c:v>
                </c:pt>
                <c:pt idx="1055">
                  <c:v>1416</c:v>
                </c:pt>
                <c:pt idx="1056">
                  <c:v>1404</c:v>
                </c:pt>
                <c:pt idx="1057">
                  <c:v>1489</c:v>
                </c:pt>
                <c:pt idx="1058">
                  <c:v>1446</c:v>
                </c:pt>
                <c:pt idx="1059">
                  <c:v>1413</c:v>
                </c:pt>
                <c:pt idx="1060">
                  <c:v>1396</c:v>
                </c:pt>
                <c:pt idx="1061">
                  <c:v>1349</c:v>
                </c:pt>
                <c:pt idx="1062">
                  <c:v>1364</c:v>
                </c:pt>
                <c:pt idx="1063">
                  <c:v>1264</c:v>
                </c:pt>
                <c:pt idx="1064">
                  <c:v>1496</c:v>
                </c:pt>
                <c:pt idx="1065">
                  <c:v>1360</c:v>
                </c:pt>
                <c:pt idx="1066">
                  <c:v>1311</c:v>
                </c:pt>
                <c:pt idx="1067">
                  <c:v>1257</c:v>
                </c:pt>
                <c:pt idx="1068">
                  <c:v>1192</c:v>
                </c:pt>
                <c:pt idx="1069">
                  <c:v>1316</c:v>
                </c:pt>
                <c:pt idx="1070">
                  <c:v>1092</c:v>
                </c:pt>
                <c:pt idx="1071">
                  <c:v>1232</c:v>
                </c:pt>
                <c:pt idx="1072">
                  <c:v>1126</c:v>
                </c:pt>
                <c:pt idx="1073">
                  <c:v>1171</c:v>
                </c:pt>
                <c:pt idx="1074">
                  <c:v>986</c:v>
                </c:pt>
                <c:pt idx="1075">
                  <c:v>1193</c:v>
                </c:pt>
                <c:pt idx="1076">
                  <c:v>967</c:v>
                </c:pt>
                <c:pt idx="1077">
                  <c:v>1021</c:v>
                </c:pt>
                <c:pt idx="1078">
                  <c:v>849</c:v>
                </c:pt>
                <c:pt idx="1079">
                  <c:v>524</c:v>
                </c:pt>
                <c:pt idx="1080">
                  <c:v>657</c:v>
                </c:pt>
                <c:pt idx="1081">
                  <c:v>761</c:v>
                </c:pt>
                <c:pt idx="1082">
                  <c:v>997</c:v>
                </c:pt>
                <c:pt idx="1083">
                  <c:v>1085</c:v>
                </c:pt>
                <c:pt idx="1084">
                  <c:v>1106</c:v>
                </c:pt>
                <c:pt idx="1085">
                  <c:v>1189</c:v>
                </c:pt>
                <c:pt idx="1086">
                  <c:v>1221</c:v>
                </c:pt>
                <c:pt idx="1087">
                  <c:v>1237</c:v>
                </c:pt>
                <c:pt idx="1088">
                  <c:v>1334</c:v>
                </c:pt>
                <c:pt idx="1089">
                  <c:v>1284</c:v>
                </c:pt>
                <c:pt idx="1090">
                  <c:v>1175</c:v>
                </c:pt>
                <c:pt idx="1091">
                  <c:v>1301</c:v>
                </c:pt>
                <c:pt idx="1092">
                  <c:v>1250</c:v>
                </c:pt>
                <c:pt idx="1093">
                  <c:v>1282</c:v>
                </c:pt>
                <c:pt idx="1094">
                  <c:v>1285</c:v>
                </c:pt>
                <c:pt idx="1095">
                  <c:v>1282</c:v>
                </c:pt>
                <c:pt idx="1096">
                  <c:v>1239</c:v>
                </c:pt>
                <c:pt idx="1097">
                  <c:v>1193</c:v>
                </c:pt>
                <c:pt idx="1098">
                  <c:v>1238</c:v>
                </c:pt>
                <c:pt idx="1099">
                  <c:v>1141</c:v>
                </c:pt>
                <c:pt idx="1100">
                  <c:v>1228</c:v>
                </c:pt>
                <c:pt idx="1101">
                  <c:v>1331</c:v>
                </c:pt>
                <c:pt idx="1102">
                  <c:v>1237</c:v>
                </c:pt>
                <c:pt idx="1103">
                  <c:v>1355</c:v>
                </c:pt>
                <c:pt idx="1104">
                  <c:v>1248</c:v>
                </c:pt>
                <c:pt idx="1105">
                  <c:v>1197</c:v>
                </c:pt>
                <c:pt idx="1106">
                  <c:v>1186</c:v>
                </c:pt>
                <c:pt idx="1107">
                  <c:v>1244</c:v>
                </c:pt>
                <c:pt idx="1108">
                  <c:v>1214</c:v>
                </c:pt>
                <c:pt idx="1109">
                  <c:v>1094</c:v>
                </c:pt>
                <c:pt idx="1110">
                  <c:v>1252</c:v>
                </c:pt>
                <c:pt idx="1111">
                  <c:v>1280</c:v>
                </c:pt>
                <c:pt idx="1112">
                  <c:v>1261</c:v>
                </c:pt>
                <c:pt idx="1113">
                  <c:v>1193</c:v>
                </c:pt>
                <c:pt idx="1114">
                  <c:v>1197</c:v>
                </c:pt>
                <c:pt idx="1115">
                  <c:v>1186</c:v>
                </c:pt>
                <c:pt idx="1116">
                  <c:v>1128</c:v>
                </c:pt>
                <c:pt idx="1117">
                  <c:v>1135</c:v>
                </c:pt>
                <c:pt idx="1118">
                  <c:v>1144</c:v>
                </c:pt>
                <c:pt idx="1119">
                  <c:v>1237</c:v>
                </c:pt>
                <c:pt idx="1120">
                  <c:v>1268</c:v>
                </c:pt>
                <c:pt idx="1121">
                  <c:v>1125</c:v>
                </c:pt>
                <c:pt idx="1122">
                  <c:v>1305</c:v>
                </c:pt>
                <c:pt idx="1123">
                  <c:v>1179</c:v>
                </c:pt>
                <c:pt idx="1124">
                  <c:v>1192</c:v>
                </c:pt>
                <c:pt idx="1125">
                  <c:v>1163</c:v>
                </c:pt>
                <c:pt idx="1126">
                  <c:v>1157</c:v>
                </c:pt>
                <c:pt idx="1127">
                  <c:v>1181</c:v>
                </c:pt>
                <c:pt idx="1128">
                  <c:v>1184</c:v>
                </c:pt>
                <c:pt idx="1129">
                  <c:v>1176</c:v>
                </c:pt>
                <c:pt idx="1130">
                  <c:v>1099</c:v>
                </c:pt>
                <c:pt idx="1131">
                  <c:v>1137</c:v>
                </c:pt>
                <c:pt idx="1132">
                  <c:v>1132</c:v>
                </c:pt>
                <c:pt idx="1133">
                  <c:v>1141</c:v>
                </c:pt>
                <c:pt idx="1134">
                  <c:v>1264</c:v>
                </c:pt>
                <c:pt idx="1135">
                  <c:v>1256</c:v>
                </c:pt>
                <c:pt idx="1136">
                  <c:v>1118</c:v>
                </c:pt>
                <c:pt idx="1137">
                  <c:v>1015</c:v>
                </c:pt>
                <c:pt idx="1138">
                  <c:v>1122</c:v>
                </c:pt>
                <c:pt idx="1139">
                  <c:v>1088</c:v>
                </c:pt>
                <c:pt idx="1140">
                  <c:v>1143</c:v>
                </c:pt>
                <c:pt idx="1141">
                  <c:v>1228</c:v>
                </c:pt>
                <c:pt idx="1142">
                  <c:v>1158</c:v>
                </c:pt>
                <c:pt idx="1143">
                  <c:v>1078</c:v>
                </c:pt>
                <c:pt idx="1144">
                  <c:v>1103</c:v>
                </c:pt>
                <c:pt idx="1145">
                  <c:v>1090</c:v>
                </c:pt>
                <c:pt idx="1146">
                  <c:v>1075</c:v>
                </c:pt>
                <c:pt idx="1147">
                  <c:v>1075</c:v>
                </c:pt>
                <c:pt idx="1148">
                  <c:v>1150</c:v>
                </c:pt>
                <c:pt idx="1149">
                  <c:v>1203</c:v>
                </c:pt>
                <c:pt idx="1150">
                  <c:v>1117</c:v>
                </c:pt>
                <c:pt idx="1151">
                  <c:v>994</c:v>
                </c:pt>
                <c:pt idx="1152">
                  <c:v>1105</c:v>
                </c:pt>
                <c:pt idx="1153">
                  <c:v>1114</c:v>
                </c:pt>
                <c:pt idx="1154">
                  <c:v>1273</c:v>
                </c:pt>
                <c:pt idx="1155">
                  <c:v>1249</c:v>
                </c:pt>
                <c:pt idx="1156">
                  <c:v>1137</c:v>
                </c:pt>
                <c:pt idx="1157">
                  <c:v>1207</c:v>
                </c:pt>
                <c:pt idx="1158">
                  <c:v>1321</c:v>
                </c:pt>
                <c:pt idx="1159">
                  <c:v>1335</c:v>
                </c:pt>
                <c:pt idx="1160">
                  <c:v>1255</c:v>
                </c:pt>
                <c:pt idx="1161">
                  <c:v>1373</c:v>
                </c:pt>
                <c:pt idx="1162">
                  <c:v>1330</c:v>
                </c:pt>
                <c:pt idx="1163">
                  <c:v>1343</c:v>
                </c:pt>
                <c:pt idx="1164">
                  <c:v>1348</c:v>
                </c:pt>
                <c:pt idx="1165">
                  <c:v>1403</c:v>
                </c:pt>
                <c:pt idx="1166">
                  <c:v>1263</c:v>
                </c:pt>
                <c:pt idx="1167">
                  <c:v>1244</c:v>
                </c:pt>
                <c:pt idx="1168">
                  <c:v>1263</c:v>
                </c:pt>
                <c:pt idx="1169">
                  <c:v>1154</c:v>
                </c:pt>
                <c:pt idx="1170">
                  <c:v>1055</c:v>
                </c:pt>
                <c:pt idx="1171">
                  <c:v>1196</c:v>
                </c:pt>
                <c:pt idx="1172">
                  <c:v>1079</c:v>
                </c:pt>
                <c:pt idx="1173">
                  <c:v>1131</c:v>
                </c:pt>
                <c:pt idx="1174">
                  <c:v>987</c:v>
                </c:pt>
                <c:pt idx="1175">
                  <c:v>1150</c:v>
                </c:pt>
                <c:pt idx="1176">
                  <c:v>1061</c:v>
                </c:pt>
                <c:pt idx="1177">
                  <c:v>1102</c:v>
                </c:pt>
                <c:pt idx="1178">
                  <c:v>1024</c:v>
                </c:pt>
                <c:pt idx="1179">
                  <c:v>1063</c:v>
                </c:pt>
                <c:pt idx="1180">
                  <c:v>1070</c:v>
                </c:pt>
                <c:pt idx="1181">
                  <c:v>955</c:v>
                </c:pt>
                <c:pt idx="1182">
                  <c:v>1032</c:v>
                </c:pt>
                <c:pt idx="1183">
                  <c:v>967</c:v>
                </c:pt>
                <c:pt idx="1184">
                  <c:v>881</c:v>
                </c:pt>
                <c:pt idx="1185">
                  <c:v>954</c:v>
                </c:pt>
                <c:pt idx="1186">
                  <c:v>1027</c:v>
                </c:pt>
                <c:pt idx="1187">
                  <c:v>794</c:v>
                </c:pt>
                <c:pt idx="1188">
                  <c:v>880</c:v>
                </c:pt>
                <c:pt idx="1189">
                  <c:v>834</c:v>
                </c:pt>
                <c:pt idx="1190">
                  <c:v>863</c:v>
                </c:pt>
                <c:pt idx="1191">
                  <c:v>662</c:v>
                </c:pt>
                <c:pt idx="1192">
                  <c:v>742</c:v>
                </c:pt>
                <c:pt idx="1193">
                  <c:v>686</c:v>
                </c:pt>
                <c:pt idx="1194">
                  <c:v>722</c:v>
                </c:pt>
                <c:pt idx="1195">
                  <c:v>708</c:v>
                </c:pt>
                <c:pt idx="1196">
                  <c:v>492</c:v>
                </c:pt>
                <c:pt idx="1197">
                  <c:v>528</c:v>
                </c:pt>
                <c:pt idx="1198">
                  <c:v>167</c:v>
                </c:pt>
                <c:pt idx="1199">
                  <c:v>186</c:v>
                </c:pt>
                <c:pt idx="1200">
                  <c:v>125</c:v>
                </c:pt>
                <c:pt idx="1201">
                  <c:v>442</c:v>
                </c:pt>
                <c:pt idx="1202">
                  <c:v>596</c:v>
                </c:pt>
                <c:pt idx="1203">
                  <c:v>597</c:v>
                </c:pt>
                <c:pt idx="1204">
                  <c:v>684</c:v>
                </c:pt>
                <c:pt idx="1205">
                  <c:v>993</c:v>
                </c:pt>
                <c:pt idx="1206">
                  <c:v>921</c:v>
                </c:pt>
                <c:pt idx="1207">
                  <c:v>945</c:v>
                </c:pt>
                <c:pt idx="1208">
                  <c:v>1021</c:v>
                </c:pt>
                <c:pt idx="1209">
                  <c:v>1023</c:v>
                </c:pt>
                <c:pt idx="1210">
                  <c:v>931</c:v>
                </c:pt>
                <c:pt idx="1211">
                  <c:v>944</c:v>
                </c:pt>
                <c:pt idx="1212">
                  <c:v>970</c:v>
                </c:pt>
                <c:pt idx="1213">
                  <c:v>1014</c:v>
                </c:pt>
                <c:pt idx="1214">
                  <c:v>980</c:v>
                </c:pt>
                <c:pt idx="1215">
                  <c:v>1032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BEF-48DD-8EC1-06A9E97010CA}"/>
            </c:ext>
          </c:extLst>
        </c:ser>
        <c:ser>
          <c:idx val="4"/>
          <c:order val="4"/>
          <c:tx>
            <c:v>PSNF_ND sample2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xVal>
            <c:strRef>
              <c:f>PSNF_ND_sample2!$I:$I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PSNF_ND_sample2!$J:$J</c:f>
              <c:numCache>
                <c:formatCode>General</c:formatCode>
                <c:ptCount val="1048576"/>
                <c:pt idx="1">
                  <c:v>0</c:v>
                </c:pt>
                <c:pt idx="2">
                  <c:v>131</c:v>
                </c:pt>
                <c:pt idx="3">
                  <c:v>318</c:v>
                </c:pt>
                <c:pt idx="4">
                  <c:v>444</c:v>
                </c:pt>
                <c:pt idx="5">
                  <c:v>560</c:v>
                </c:pt>
                <c:pt idx="6">
                  <c:v>251</c:v>
                </c:pt>
                <c:pt idx="7">
                  <c:v>371</c:v>
                </c:pt>
                <c:pt idx="8">
                  <c:v>379</c:v>
                </c:pt>
                <c:pt idx="9">
                  <c:v>508</c:v>
                </c:pt>
                <c:pt idx="10">
                  <c:v>534</c:v>
                </c:pt>
                <c:pt idx="11">
                  <c:v>397</c:v>
                </c:pt>
                <c:pt idx="12">
                  <c:v>378</c:v>
                </c:pt>
                <c:pt idx="13">
                  <c:v>316</c:v>
                </c:pt>
                <c:pt idx="14">
                  <c:v>490</c:v>
                </c:pt>
                <c:pt idx="15">
                  <c:v>291</c:v>
                </c:pt>
                <c:pt idx="16">
                  <c:v>473</c:v>
                </c:pt>
                <c:pt idx="17">
                  <c:v>487</c:v>
                </c:pt>
                <c:pt idx="18">
                  <c:v>387</c:v>
                </c:pt>
                <c:pt idx="19">
                  <c:v>625</c:v>
                </c:pt>
                <c:pt idx="20">
                  <c:v>317</c:v>
                </c:pt>
                <c:pt idx="21">
                  <c:v>436</c:v>
                </c:pt>
                <c:pt idx="22">
                  <c:v>441</c:v>
                </c:pt>
                <c:pt idx="23">
                  <c:v>428</c:v>
                </c:pt>
                <c:pt idx="24">
                  <c:v>420</c:v>
                </c:pt>
                <c:pt idx="25">
                  <c:v>565</c:v>
                </c:pt>
                <c:pt idx="26">
                  <c:v>339</c:v>
                </c:pt>
                <c:pt idx="27">
                  <c:v>459</c:v>
                </c:pt>
                <c:pt idx="28">
                  <c:v>402</c:v>
                </c:pt>
                <c:pt idx="29">
                  <c:v>490</c:v>
                </c:pt>
                <c:pt idx="30">
                  <c:v>400</c:v>
                </c:pt>
                <c:pt idx="31">
                  <c:v>478</c:v>
                </c:pt>
                <c:pt idx="32">
                  <c:v>399</c:v>
                </c:pt>
                <c:pt idx="33">
                  <c:v>569</c:v>
                </c:pt>
                <c:pt idx="34">
                  <c:v>386</c:v>
                </c:pt>
                <c:pt idx="35">
                  <c:v>369</c:v>
                </c:pt>
                <c:pt idx="36">
                  <c:v>468</c:v>
                </c:pt>
                <c:pt idx="37">
                  <c:v>695</c:v>
                </c:pt>
                <c:pt idx="38">
                  <c:v>494</c:v>
                </c:pt>
                <c:pt idx="39">
                  <c:v>576</c:v>
                </c:pt>
                <c:pt idx="40">
                  <c:v>818</c:v>
                </c:pt>
                <c:pt idx="41">
                  <c:v>774</c:v>
                </c:pt>
                <c:pt idx="42">
                  <c:v>569</c:v>
                </c:pt>
                <c:pt idx="43">
                  <c:v>715</c:v>
                </c:pt>
                <c:pt idx="44">
                  <c:v>488</c:v>
                </c:pt>
                <c:pt idx="45">
                  <c:v>371</c:v>
                </c:pt>
                <c:pt idx="46">
                  <c:v>305</c:v>
                </c:pt>
                <c:pt idx="47">
                  <c:v>384</c:v>
                </c:pt>
                <c:pt idx="48">
                  <c:v>390</c:v>
                </c:pt>
                <c:pt idx="49">
                  <c:v>320</c:v>
                </c:pt>
                <c:pt idx="50">
                  <c:v>571</c:v>
                </c:pt>
                <c:pt idx="51">
                  <c:v>515</c:v>
                </c:pt>
                <c:pt idx="52">
                  <c:v>708</c:v>
                </c:pt>
                <c:pt idx="53">
                  <c:v>675</c:v>
                </c:pt>
                <c:pt idx="54">
                  <c:v>433</c:v>
                </c:pt>
                <c:pt idx="55">
                  <c:v>570</c:v>
                </c:pt>
                <c:pt idx="56">
                  <c:v>660</c:v>
                </c:pt>
                <c:pt idx="57">
                  <c:v>550</c:v>
                </c:pt>
                <c:pt idx="58">
                  <c:v>301</c:v>
                </c:pt>
                <c:pt idx="59">
                  <c:v>415</c:v>
                </c:pt>
                <c:pt idx="60">
                  <c:v>433</c:v>
                </c:pt>
                <c:pt idx="61">
                  <c:v>408</c:v>
                </c:pt>
                <c:pt idx="62">
                  <c:v>545</c:v>
                </c:pt>
                <c:pt idx="63">
                  <c:v>822</c:v>
                </c:pt>
                <c:pt idx="64">
                  <c:v>543</c:v>
                </c:pt>
                <c:pt idx="65">
                  <c:v>632</c:v>
                </c:pt>
                <c:pt idx="66">
                  <c:v>731</c:v>
                </c:pt>
                <c:pt idx="67">
                  <c:v>735</c:v>
                </c:pt>
                <c:pt idx="68">
                  <c:v>638</c:v>
                </c:pt>
                <c:pt idx="69">
                  <c:v>482</c:v>
                </c:pt>
                <c:pt idx="70">
                  <c:v>680</c:v>
                </c:pt>
                <c:pt idx="71">
                  <c:v>490</c:v>
                </c:pt>
                <c:pt idx="72">
                  <c:v>817</c:v>
                </c:pt>
                <c:pt idx="73">
                  <c:v>650</c:v>
                </c:pt>
                <c:pt idx="74">
                  <c:v>772</c:v>
                </c:pt>
                <c:pt idx="75">
                  <c:v>679</c:v>
                </c:pt>
                <c:pt idx="76">
                  <c:v>475</c:v>
                </c:pt>
                <c:pt idx="77">
                  <c:v>661</c:v>
                </c:pt>
                <c:pt idx="78">
                  <c:v>633</c:v>
                </c:pt>
                <c:pt idx="79">
                  <c:v>637</c:v>
                </c:pt>
                <c:pt idx="80">
                  <c:v>670</c:v>
                </c:pt>
                <c:pt idx="81">
                  <c:v>556</c:v>
                </c:pt>
                <c:pt idx="82">
                  <c:v>661</c:v>
                </c:pt>
                <c:pt idx="83">
                  <c:v>568</c:v>
                </c:pt>
                <c:pt idx="84">
                  <c:v>543</c:v>
                </c:pt>
                <c:pt idx="85">
                  <c:v>693</c:v>
                </c:pt>
                <c:pt idx="86">
                  <c:v>530</c:v>
                </c:pt>
                <c:pt idx="87">
                  <c:v>570</c:v>
                </c:pt>
                <c:pt idx="88">
                  <c:v>828</c:v>
                </c:pt>
                <c:pt idx="89">
                  <c:v>695</c:v>
                </c:pt>
                <c:pt idx="90">
                  <c:v>743</c:v>
                </c:pt>
                <c:pt idx="91">
                  <c:v>650</c:v>
                </c:pt>
                <c:pt idx="92">
                  <c:v>667</c:v>
                </c:pt>
                <c:pt idx="93">
                  <c:v>803</c:v>
                </c:pt>
                <c:pt idx="94">
                  <c:v>884</c:v>
                </c:pt>
                <c:pt idx="95">
                  <c:v>660</c:v>
                </c:pt>
                <c:pt idx="96">
                  <c:v>640</c:v>
                </c:pt>
                <c:pt idx="97">
                  <c:v>790</c:v>
                </c:pt>
                <c:pt idx="98">
                  <c:v>732</c:v>
                </c:pt>
                <c:pt idx="99">
                  <c:v>676</c:v>
                </c:pt>
                <c:pt idx="100">
                  <c:v>599</c:v>
                </c:pt>
                <c:pt idx="101">
                  <c:v>589</c:v>
                </c:pt>
                <c:pt idx="102">
                  <c:v>724</c:v>
                </c:pt>
                <c:pt idx="103">
                  <c:v>925</c:v>
                </c:pt>
                <c:pt idx="104">
                  <c:v>715</c:v>
                </c:pt>
                <c:pt idx="105">
                  <c:v>719</c:v>
                </c:pt>
                <c:pt idx="106">
                  <c:v>759</c:v>
                </c:pt>
                <c:pt idx="107">
                  <c:v>1018</c:v>
                </c:pt>
                <c:pt idx="108">
                  <c:v>798</c:v>
                </c:pt>
                <c:pt idx="109">
                  <c:v>817</c:v>
                </c:pt>
                <c:pt idx="110">
                  <c:v>822</c:v>
                </c:pt>
                <c:pt idx="111">
                  <c:v>500</c:v>
                </c:pt>
                <c:pt idx="112">
                  <c:v>956</c:v>
                </c:pt>
                <c:pt idx="113">
                  <c:v>528</c:v>
                </c:pt>
                <c:pt idx="114">
                  <c:v>788</c:v>
                </c:pt>
                <c:pt idx="115">
                  <c:v>775</c:v>
                </c:pt>
                <c:pt idx="116">
                  <c:v>822</c:v>
                </c:pt>
                <c:pt idx="117">
                  <c:v>922</c:v>
                </c:pt>
                <c:pt idx="118">
                  <c:v>925</c:v>
                </c:pt>
                <c:pt idx="119">
                  <c:v>926</c:v>
                </c:pt>
                <c:pt idx="120">
                  <c:v>913</c:v>
                </c:pt>
                <c:pt idx="121">
                  <c:v>805</c:v>
                </c:pt>
                <c:pt idx="122">
                  <c:v>811</c:v>
                </c:pt>
                <c:pt idx="123">
                  <c:v>967</c:v>
                </c:pt>
                <c:pt idx="124">
                  <c:v>913</c:v>
                </c:pt>
                <c:pt idx="125">
                  <c:v>835</c:v>
                </c:pt>
                <c:pt idx="126">
                  <c:v>784</c:v>
                </c:pt>
                <c:pt idx="127">
                  <c:v>948</c:v>
                </c:pt>
                <c:pt idx="128">
                  <c:v>858</c:v>
                </c:pt>
                <c:pt idx="129">
                  <c:v>1081</c:v>
                </c:pt>
                <c:pt idx="130">
                  <c:v>1270</c:v>
                </c:pt>
                <c:pt idx="131">
                  <c:v>975</c:v>
                </c:pt>
                <c:pt idx="132">
                  <c:v>966</c:v>
                </c:pt>
                <c:pt idx="133">
                  <c:v>794</c:v>
                </c:pt>
                <c:pt idx="134">
                  <c:v>1044</c:v>
                </c:pt>
                <c:pt idx="135">
                  <c:v>919</c:v>
                </c:pt>
                <c:pt idx="136">
                  <c:v>1109</c:v>
                </c:pt>
                <c:pt idx="137">
                  <c:v>1541</c:v>
                </c:pt>
                <c:pt idx="138">
                  <c:v>1418</c:v>
                </c:pt>
                <c:pt idx="139">
                  <c:v>1434</c:v>
                </c:pt>
                <c:pt idx="140">
                  <c:v>1529</c:v>
                </c:pt>
                <c:pt idx="141">
                  <c:v>1966</c:v>
                </c:pt>
                <c:pt idx="142">
                  <c:v>2289</c:v>
                </c:pt>
                <c:pt idx="143">
                  <c:v>2907</c:v>
                </c:pt>
                <c:pt idx="144">
                  <c:v>3231</c:v>
                </c:pt>
                <c:pt idx="145">
                  <c:v>3980</c:v>
                </c:pt>
                <c:pt idx="146">
                  <c:v>4974</c:v>
                </c:pt>
                <c:pt idx="147">
                  <c:v>6370</c:v>
                </c:pt>
                <c:pt idx="148">
                  <c:v>8517</c:v>
                </c:pt>
                <c:pt idx="149">
                  <c:v>11160</c:v>
                </c:pt>
                <c:pt idx="150">
                  <c:v>14113</c:v>
                </c:pt>
                <c:pt idx="151">
                  <c:v>17467</c:v>
                </c:pt>
                <c:pt idx="152">
                  <c:v>19990</c:v>
                </c:pt>
                <c:pt idx="153">
                  <c:v>21595</c:v>
                </c:pt>
                <c:pt idx="154">
                  <c:v>22887</c:v>
                </c:pt>
                <c:pt idx="155">
                  <c:v>21285</c:v>
                </c:pt>
                <c:pt idx="156">
                  <c:v>17043</c:v>
                </c:pt>
                <c:pt idx="157">
                  <c:v>11616</c:v>
                </c:pt>
                <c:pt idx="158">
                  <c:v>6558</c:v>
                </c:pt>
                <c:pt idx="159">
                  <c:v>3830</c:v>
                </c:pt>
                <c:pt idx="160">
                  <c:v>2795</c:v>
                </c:pt>
                <c:pt idx="161">
                  <c:v>2517</c:v>
                </c:pt>
                <c:pt idx="162">
                  <c:v>2073</c:v>
                </c:pt>
                <c:pt idx="163">
                  <c:v>1947</c:v>
                </c:pt>
                <c:pt idx="164">
                  <c:v>1668</c:v>
                </c:pt>
                <c:pt idx="165">
                  <c:v>1408</c:v>
                </c:pt>
                <c:pt idx="166">
                  <c:v>1417</c:v>
                </c:pt>
                <c:pt idx="167">
                  <c:v>1369</c:v>
                </c:pt>
                <c:pt idx="168">
                  <c:v>1242</c:v>
                </c:pt>
                <c:pt idx="169">
                  <c:v>1380</c:v>
                </c:pt>
                <c:pt idx="170">
                  <c:v>1259</c:v>
                </c:pt>
                <c:pt idx="171">
                  <c:v>1303</c:v>
                </c:pt>
                <c:pt idx="172">
                  <c:v>1281</c:v>
                </c:pt>
                <c:pt idx="173">
                  <c:v>1263</c:v>
                </c:pt>
                <c:pt idx="174">
                  <c:v>1121</c:v>
                </c:pt>
                <c:pt idx="175">
                  <c:v>954</c:v>
                </c:pt>
                <c:pt idx="176">
                  <c:v>1141</c:v>
                </c:pt>
                <c:pt idx="177">
                  <c:v>1166</c:v>
                </c:pt>
                <c:pt idx="178">
                  <c:v>1225</c:v>
                </c:pt>
                <c:pt idx="179">
                  <c:v>1413</c:v>
                </c:pt>
                <c:pt idx="180">
                  <c:v>1023</c:v>
                </c:pt>
                <c:pt idx="181">
                  <c:v>1484</c:v>
                </c:pt>
                <c:pt idx="182">
                  <c:v>1088</c:v>
                </c:pt>
                <c:pt idx="183">
                  <c:v>1101</c:v>
                </c:pt>
                <c:pt idx="184">
                  <c:v>1226</c:v>
                </c:pt>
                <c:pt idx="185">
                  <c:v>1100</c:v>
                </c:pt>
                <c:pt idx="186">
                  <c:v>1126</c:v>
                </c:pt>
                <c:pt idx="187">
                  <c:v>1204</c:v>
                </c:pt>
                <c:pt idx="188">
                  <c:v>955</c:v>
                </c:pt>
                <c:pt idx="189">
                  <c:v>1272</c:v>
                </c:pt>
                <c:pt idx="190">
                  <c:v>1274</c:v>
                </c:pt>
                <c:pt idx="191">
                  <c:v>1377</c:v>
                </c:pt>
                <c:pt idx="192">
                  <c:v>1421</c:v>
                </c:pt>
                <c:pt idx="193">
                  <c:v>1162</c:v>
                </c:pt>
                <c:pt idx="194">
                  <c:v>841</c:v>
                </c:pt>
                <c:pt idx="195">
                  <c:v>1312</c:v>
                </c:pt>
                <c:pt idx="196">
                  <c:v>1204</c:v>
                </c:pt>
                <c:pt idx="197">
                  <c:v>1265</c:v>
                </c:pt>
                <c:pt idx="198">
                  <c:v>1204</c:v>
                </c:pt>
                <c:pt idx="199">
                  <c:v>1042</c:v>
                </c:pt>
                <c:pt idx="200">
                  <c:v>1061</c:v>
                </c:pt>
                <c:pt idx="201">
                  <c:v>1271</c:v>
                </c:pt>
                <c:pt idx="202">
                  <c:v>1332</c:v>
                </c:pt>
                <c:pt idx="203">
                  <c:v>1022</c:v>
                </c:pt>
                <c:pt idx="204">
                  <c:v>1097</c:v>
                </c:pt>
                <c:pt idx="205">
                  <c:v>1190</c:v>
                </c:pt>
                <c:pt idx="206">
                  <c:v>1542</c:v>
                </c:pt>
                <c:pt idx="207">
                  <c:v>1248</c:v>
                </c:pt>
                <c:pt idx="208">
                  <c:v>1436</c:v>
                </c:pt>
                <c:pt idx="209">
                  <c:v>1316</c:v>
                </c:pt>
                <c:pt idx="210">
                  <c:v>1376</c:v>
                </c:pt>
                <c:pt idx="211">
                  <c:v>1513</c:v>
                </c:pt>
                <c:pt idx="212">
                  <c:v>1197</c:v>
                </c:pt>
                <c:pt idx="213">
                  <c:v>1286</c:v>
                </c:pt>
                <c:pt idx="214">
                  <c:v>1073</c:v>
                </c:pt>
                <c:pt idx="215">
                  <c:v>1051</c:v>
                </c:pt>
                <c:pt idx="216">
                  <c:v>1337</c:v>
                </c:pt>
                <c:pt idx="217">
                  <c:v>1213</c:v>
                </c:pt>
                <c:pt idx="218">
                  <c:v>1277</c:v>
                </c:pt>
                <c:pt idx="219">
                  <c:v>1343</c:v>
                </c:pt>
                <c:pt idx="220">
                  <c:v>1374</c:v>
                </c:pt>
                <c:pt idx="221">
                  <c:v>1433</c:v>
                </c:pt>
                <c:pt idx="222">
                  <c:v>1359</c:v>
                </c:pt>
                <c:pt idx="223">
                  <c:v>1162</c:v>
                </c:pt>
                <c:pt idx="224">
                  <c:v>1453</c:v>
                </c:pt>
                <c:pt idx="225">
                  <c:v>1436</c:v>
                </c:pt>
                <c:pt idx="226">
                  <c:v>1357</c:v>
                </c:pt>
                <c:pt idx="227">
                  <c:v>1362</c:v>
                </c:pt>
                <c:pt idx="228">
                  <c:v>1506</c:v>
                </c:pt>
                <c:pt idx="229">
                  <c:v>1472</c:v>
                </c:pt>
                <c:pt idx="230">
                  <c:v>1502</c:v>
                </c:pt>
                <c:pt idx="231">
                  <c:v>1488</c:v>
                </c:pt>
                <c:pt idx="232">
                  <c:v>1388</c:v>
                </c:pt>
                <c:pt idx="233">
                  <c:v>1397</c:v>
                </c:pt>
                <c:pt idx="234">
                  <c:v>1431</c:v>
                </c:pt>
                <c:pt idx="235">
                  <c:v>1280</c:v>
                </c:pt>
                <c:pt idx="236">
                  <c:v>1723</c:v>
                </c:pt>
                <c:pt idx="237">
                  <c:v>1360</c:v>
                </c:pt>
                <c:pt idx="238">
                  <c:v>1596</c:v>
                </c:pt>
                <c:pt idx="239">
                  <c:v>1355</c:v>
                </c:pt>
                <c:pt idx="240">
                  <c:v>1793</c:v>
                </c:pt>
                <c:pt idx="241">
                  <c:v>1664</c:v>
                </c:pt>
                <c:pt idx="242">
                  <c:v>1678</c:v>
                </c:pt>
                <c:pt idx="243">
                  <c:v>1604</c:v>
                </c:pt>
                <c:pt idx="244">
                  <c:v>1854</c:v>
                </c:pt>
                <c:pt idx="245">
                  <c:v>2039</c:v>
                </c:pt>
                <c:pt idx="246">
                  <c:v>1758</c:v>
                </c:pt>
                <c:pt idx="247">
                  <c:v>1767</c:v>
                </c:pt>
                <c:pt idx="248">
                  <c:v>1942</c:v>
                </c:pt>
                <c:pt idx="249">
                  <c:v>1983</c:v>
                </c:pt>
                <c:pt idx="250">
                  <c:v>2030</c:v>
                </c:pt>
                <c:pt idx="251">
                  <c:v>2112</c:v>
                </c:pt>
                <c:pt idx="252">
                  <c:v>2362</c:v>
                </c:pt>
                <c:pt idx="253">
                  <c:v>2703</c:v>
                </c:pt>
                <c:pt idx="254">
                  <c:v>2706</c:v>
                </c:pt>
                <c:pt idx="255">
                  <c:v>2658</c:v>
                </c:pt>
                <c:pt idx="256">
                  <c:v>2855</c:v>
                </c:pt>
                <c:pt idx="257">
                  <c:v>2566</c:v>
                </c:pt>
                <c:pt idx="258">
                  <c:v>2474</c:v>
                </c:pt>
                <c:pt idx="259">
                  <c:v>2240</c:v>
                </c:pt>
                <c:pt idx="260">
                  <c:v>2228</c:v>
                </c:pt>
                <c:pt idx="261">
                  <c:v>1791</c:v>
                </c:pt>
                <c:pt idx="262">
                  <c:v>1832</c:v>
                </c:pt>
                <c:pt idx="263">
                  <c:v>1984</c:v>
                </c:pt>
                <c:pt idx="264">
                  <c:v>2145</c:v>
                </c:pt>
                <c:pt idx="265">
                  <c:v>2002</c:v>
                </c:pt>
                <c:pt idx="266">
                  <c:v>2121</c:v>
                </c:pt>
                <c:pt idx="267">
                  <c:v>1989</c:v>
                </c:pt>
                <c:pt idx="268">
                  <c:v>2147</c:v>
                </c:pt>
                <c:pt idx="269">
                  <c:v>2110</c:v>
                </c:pt>
                <c:pt idx="270">
                  <c:v>2088</c:v>
                </c:pt>
                <c:pt idx="271">
                  <c:v>2321</c:v>
                </c:pt>
                <c:pt idx="272">
                  <c:v>1974</c:v>
                </c:pt>
                <c:pt idx="273">
                  <c:v>2481</c:v>
                </c:pt>
                <c:pt idx="274">
                  <c:v>2304</c:v>
                </c:pt>
                <c:pt idx="275">
                  <c:v>2471</c:v>
                </c:pt>
                <c:pt idx="276">
                  <c:v>2093</c:v>
                </c:pt>
                <c:pt idx="277">
                  <c:v>2394</c:v>
                </c:pt>
                <c:pt idx="278">
                  <c:v>2502</c:v>
                </c:pt>
                <c:pt idx="279">
                  <c:v>2328</c:v>
                </c:pt>
                <c:pt idx="280">
                  <c:v>2715</c:v>
                </c:pt>
                <c:pt idx="281">
                  <c:v>2587</c:v>
                </c:pt>
                <c:pt idx="282">
                  <c:v>2791</c:v>
                </c:pt>
                <c:pt idx="283">
                  <c:v>2843</c:v>
                </c:pt>
                <c:pt idx="284">
                  <c:v>2767</c:v>
                </c:pt>
                <c:pt idx="285">
                  <c:v>2711</c:v>
                </c:pt>
                <c:pt idx="286">
                  <c:v>2815</c:v>
                </c:pt>
                <c:pt idx="287">
                  <c:v>2860</c:v>
                </c:pt>
                <c:pt idx="288">
                  <c:v>2892</c:v>
                </c:pt>
                <c:pt idx="289">
                  <c:v>2920</c:v>
                </c:pt>
                <c:pt idx="290">
                  <c:v>3112</c:v>
                </c:pt>
                <c:pt idx="291">
                  <c:v>3154</c:v>
                </c:pt>
                <c:pt idx="292">
                  <c:v>3324</c:v>
                </c:pt>
                <c:pt idx="293">
                  <c:v>3322</c:v>
                </c:pt>
                <c:pt idx="294">
                  <c:v>3199</c:v>
                </c:pt>
                <c:pt idx="295">
                  <c:v>3380</c:v>
                </c:pt>
                <c:pt idx="296">
                  <c:v>3255</c:v>
                </c:pt>
                <c:pt idx="297">
                  <c:v>3363</c:v>
                </c:pt>
                <c:pt idx="298">
                  <c:v>3536</c:v>
                </c:pt>
                <c:pt idx="299">
                  <c:v>3864</c:v>
                </c:pt>
                <c:pt idx="300">
                  <c:v>3626</c:v>
                </c:pt>
                <c:pt idx="301">
                  <c:v>3821</c:v>
                </c:pt>
                <c:pt idx="302">
                  <c:v>3932</c:v>
                </c:pt>
                <c:pt idx="303">
                  <c:v>4045</c:v>
                </c:pt>
                <c:pt idx="304">
                  <c:v>3949</c:v>
                </c:pt>
                <c:pt idx="305">
                  <c:v>4107</c:v>
                </c:pt>
                <c:pt idx="306">
                  <c:v>4421</c:v>
                </c:pt>
                <c:pt idx="307">
                  <c:v>4537</c:v>
                </c:pt>
                <c:pt idx="308">
                  <c:v>4547</c:v>
                </c:pt>
                <c:pt idx="309">
                  <c:v>4582</c:v>
                </c:pt>
                <c:pt idx="310">
                  <c:v>4615</c:v>
                </c:pt>
                <c:pt idx="311">
                  <c:v>4946</c:v>
                </c:pt>
                <c:pt idx="312">
                  <c:v>4659</c:v>
                </c:pt>
                <c:pt idx="313">
                  <c:v>4941</c:v>
                </c:pt>
                <c:pt idx="314">
                  <c:v>4862</c:v>
                </c:pt>
                <c:pt idx="315">
                  <c:v>5251</c:v>
                </c:pt>
                <c:pt idx="316">
                  <c:v>5081</c:v>
                </c:pt>
                <c:pt idx="317">
                  <c:v>5246</c:v>
                </c:pt>
                <c:pt idx="318">
                  <c:v>5130</c:v>
                </c:pt>
                <c:pt idx="319">
                  <c:v>5448</c:v>
                </c:pt>
                <c:pt idx="320">
                  <c:v>5410</c:v>
                </c:pt>
                <c:pt idx="321">
                  <c:v>5343</c:v>
                </c:pt>
                <c:pt idx="322">
                  <c:v>5718</c:v>
                </c:pt>
                <c:pt idx="323">
                  <c:v>5709</c:v>
                </c:pt>
                <c:pt idx="324">
                  <c:v>5801</c:v>
                </c:pt>
                <c:pt idx="325">
                  <c:v>6009</c:v>
                </c:pt>
                <c:pt idx="326">
                  <c:v>5755</c:v>
                </c:pt>
                <c:pt idx="327">
                  <c:v>6168</c:v>
                </c:pt>
                <c:pt idx="328">
                  <c:v>6090</c:v>
                </c:pt>
                <c:pt idx="329">
                  <c:v>6110</c:v>
                </c:pt>
                <c:pt idx="330">
                  <c:v>6351</c:v>
                </c:pt>
                <c:pt idx="331">
                  <c:v>6306</c:v>
                </c:pt>
                <c:pt idx="332">
                  <c:v>6329</c:v>
                </c:pt>
                <c:pt idx="333">
                  <c:v>6540</c:v>
                </c:pt>
                <c:pt idx="334">
                  <c:v>6595</c:v>
                </c:pt>
                <c:pt idx="335">
                  <c:v>7037</c:v>
                </c:pt>
                <c:pt idx="336">
                  <c:v>6615</c:v>
                </c:pt>
                <c:pt idx="337">
                  <c:v>6830</c:v>
                </c:pt>
                <c:pt idx="338">
                  <c:v>6857</c:v>
                </c:pt>
                <c:pt idx="339">
                  <c:v>7069</c:v>
                </c:pt>
                <c:pt idx="340">
                  <c:v>7020</c:v>
                </c:pt>
                <c:pt idx="341">
                  <c:v>7042</c:v>
                </c:pt>
                <c:pt idx="342">
                  <c:v>7106</c:v>
                </c:pt>
                <c:pt idx="343">
                  <c:v>7018</c:v>
                </c:pt>
                <c:pt idx="344">
                  <c:v>7128</c:v>
                </c:pt>
                <c:pt idx="345">
                  <c:v>6995</c:v>
                </c:pt>
                <c:pt idx="346">
                  <c:v>7156</c:v>
                </c:pt>
                <c:pt idx="347">
                  <c:v>7084</c:v>
                </c:pt>
                <c:pt idx="348">
                  <c:v>7263</c:v>
                </c:pt>
                <c:pt idx="349">
                  <c:v>7163</c:v>
                </c:pt>
                <c:pt idx="350">
                  <c:v>7217</c:v>
                </c:pt>
                <c:pt idx="351">
                  <c:v>7140</c:v>
                </c:pt>
                <c:pt idx="352">
                  <c:v>7335</c:v>
                </c:pt>
                <c:pt idx="353">
                  <c:v>7327</c:v>
                </c:pt>
                <c:pt idx="354">
                  <c:v>7211</c:v>
                </c:pt>
                <c:pt idx="355">
                  <c:v>7261</c:v>
                </c:pt>
                <c:pt idx="356">
                  <c:v>7522</c:v>
                </c:pt>
                <c:pt idx="357">
                  <c:v>7351</c:v>
                </c:pt>
                <c:pt idx="358">
                  <c:v>7621</c:v>
                </c:pt>
                <c:pt idx="359">
                  <c:v>7567</c:v>
                </c:pt>
                <c:pt idx="360">
                  <c:v>7486</c:v>
                </c:pt>
                <c:pt idx="361">
                  <c:v>7418</c:v>
                </c:pt>
                <c:pt idx="362">
                  <c:v>7484</c:v>
                </c:pt>
                <c:pt idx="363">
                  <c:v>7589</c:v>
                </c:pt>
                <c:pt idx="364">
                  <c:v>7599</c:v>
                </c:pt>
                <c:pt idx="365">
                  <c:v>7544</c:v>
                </c:pt>
                <c:pt idx="366">
                  <c:v>7821</c:v>
                </c:pt>
                <c:pt idx="367">
                  <c:v>7498</c:v>
                </c:pt>
                <c:pt idx="368">
                  <c:v>7458</c:v>
                </c:pt>
                <c:pt idx="369">
                  <c:v>7559</c:v>
                </c:pt>
                <c:pt idx="370">
                  <c:v>7498</c:v>
                </c:pt>
                <c:pt idx="371">
                  <c:v>7441</c:v>
                </c:pt>
                <c:pt idx="372">
                  <c:v>7513</c:v>
                </c:pt>
                <c:pt idx="373">
                  <c:v>7659</c:v>
                </c:pt>
                <c:pt idx="374">
                  <c:v>7420</c:v>
                </c:pt>
                <c:pt idx="375">
                  <c:v>7460</c:v>
                </c:pt>
                <c:pt idx="376">
                  <c:v>7687</c:v>
                </c:pt>
                <c:pt idx="377">
                  <c:v>7316</c:v>
                </c:pt>
                <c:pt idx="378">
                  <c:v>7373</c:v>
                </c:pt>
                <c:pt idx="379">
                  <c:v>7322</c:v>
                </c:pt>
                <c:pt idx="380">
                  <c:v>7500</c:v>
                </c:pt>
                <c:pt idx="381">
                  <c:v>7506</c:v>
                </c:pt>
                <c:pt idx="382">
                  <c:v>7629</c:v>
                </c:pt>
                <c:pt idx="383">
                  <c:v>7676</c:v>
                </c:pt>
                <c:pt idx="384">
                  <c:v>7668</c:v>
                </c:pt>
                <c:pt idx="385">
                  <c:v>7607</c:v>
                </c:pt>
                <c:pt idx="386">
                  <c:v>7529</c:v>
                </c:pt>
                <c:pt idx="387">
                  <c:v>7597</c:v>
                </c:pt>
                <c:pt idx="388">
                  <c:v>7403</c:v>
                </c:pt>
                <c:pt idx="389">
                  <c:v>7507</c:v>
                </c:pt>
                <c:pt idx="390">
                  <c:v>7460</c:v>
                </c:pt>
                <c:pt idx="391">
                  <c:v>7479</c:v>
                </c:pt>
                <c:pt idx="392">
                  <c:v>7519</c:v>
                </c:pt>
                <c:pt idx="393">
                  <c:v>7677</c:v>
                </c:pt>
                <c:pt idx="394">
                  <c:v>7402</c:v>
                </c:pt>
                <c:pt idx="395">
                  <c:v>7440</c:v>
                </c:pt>
                <c:pt idx="396">
                  <c:v>7432</c:v>
                </c:pt>
                <c:pt idx="397">
                  <c:v>7348</c:v>
                </c:pt>
                <c:pt idx="398">
                  <c:v>7606</c:v>
                </c:pt>
                <c:pt idx="399">
                  <c:v>7447</c:v>
                </c:pt>
                <c:pt idx="400">
                  <c:v>7117</c:v>
                </c:pt>
                <c:pt idx="401">
                  <c:v>7160</c:v>
                </c:pt>
                <c:pt idx="402">
                  <c:v>7448</c:v>
                </c:pt>
                <c:pt idx="403">
                  <c:v>7401</c:v>
                </c:pt>
                <c:pt idx="404">
                  <c:v>7059</c:v>
                </c:pt>
                <c:pt idx="405">
                  <c:v>7217</c:v>
                </c:pt>
                <c:pt idx="406">
                  <c:v>7097</c:v>
                </c:pt>
                <c:pt idx="407">
                  <c:v>7110</c:v>
                </c:pt>
                <c:pt idx="408">
                  <c:v>7099</c:v>
                </c:pt>
                <c:pt idx="409">
                  <c:v>7049</c:v>
                </c:pt>
                <c:pt idx="410">
                  <c:v>7105</c:v>
                </c:pt>
                <c:pt idx="411">
                  <c:v>6976</c:v>
                </c:pt>
                <c:pt idx="412">
                  <c:v>6848</c:v>
                </c:pt>
                <c:pt idx="413">
                  <c:v>6780</c:v>
                </c:pt>
                <c:pt idx="414">
                  <c:v>6752</c:v>
                </c:pt>
                <c:pt idx="415">
                  <c:v>6561</c:v>
                </c:pt>
                <c:pt idx="416">
                  <c:v>6491</c:v>
                </c:pt>
                <c:pt idx="417">
                  <c:v>6690</c:v>
                </c:pt>
                <c:pt idx="418">
                  <c:v>6377</c:v>
                </c:pt>
                <c:pt idx="419">
                  <c:v>6180</c:v>
                </c:pt>
                <c:pt idx="420">
                  <c:v>6224</c:v>
                </c:pt>
                <c:pt idx="421">
                  <c:v>6356</c:v>
                </c:pt>
                <c:pt idx="422">
                  <c:v>6203</c:v>
                </c:pt>
                <c:pt idx="423">
                  <c:v>6194</c:v>
                </c:pt>
                <c:pt idx="424">
                  <c:v>6197</c:v>
                </c:pt>
                <c:pt idx="425">
                  <c:v>6076</c:v>
                </c:pt>
                <c:pt idx="426">
                  <c:v>5952</c:v>
                </c:pt>
                <c:pt idx="427">
                  <c:v>5732</c:v>
                </c:pt>
                <c:pt idx="428">
                  <c:v>5719</c:v>
                </c:pt>
                <c:pt idx="429">
                  <c:v>5611</c:v>
                </c:pt>
                <c:pt idx="430">
                  <c:v>5414</c:v>
                </c:pt>
                <c:pt idx="431">
                  <c:v>5652</c:v>
                </c:pt>
                <c:pt idx="432">
                  <c:v>5138</c:v>
                </c:pt>
                <c:pt idx="433">
                  <c:v>5342</c:v>
                </c:pt>
                <c:pt idx="434">
                  <c:v>5146</c:v>
                </c:pt>
                <c:pt idx="435">
                  <c:v>5400</c:v>
                </c:pt>
                <c:pt idx="436">
                  <c:v>5101</c:v>
                </c:pt>
                <c:pt idx="437">
                  <c:v>5321</c:v>
                </c:pt>
                <c:pt idx="438">
                  <c:v>5043</c:v>
                </c:pt>
                <c:pt idx="439">
                  <c:v>5101</c:v>
                </c:pt>
                <c:pt idx="440">
                  <c:v>4975</c:v>
                </c:pt>
                <c:pt idx="441">
                  <c:v>4982</c:v>
                </c:pt>
                <c:pt idx="442">
                  <c:v>5118</c:v>
                </c:pt>
                <c:pt idx="443">
                  <c:v>4947</c:v>
                </c:pt>
                <c:pt idx="444">
                  <c:v>4722</c:v>
                </c:pt>
                <c:pt idx="445">
                  <c:v>4746</c:v>
                </c:pt>
                <c:pt idx="446">
                  <c:v>4834</c:v>
                </c:pt>
                <c:pt idx="447">
                  <c:v>4534</c:v>
                </c:pt>
                <c:pt idx="448">
                  <c:v>4675</c:v>
                </c:pt>
                <c:pt idx="449">
                  <c:v>4845</c:v>
                </c:pt>
                <c:pt idx="450">
                  <c:v>4556</c:v>
                </c:pt>
                <c:pt idx="451">
                  <c:v>4609</c:v>
                </c:pt>
                <c:pt idx="452">
                  <c:v>4661</c:v>
                </c:pt>
                <c:pt idx="453">
                  <c:v>4561</c:v>
                </c:pt>
                <c:pt idx="454">
                  <c:v>4420</c:v>
                </c:pt>
                <c:pt idx="455">
                  <c:v>4354</c:v>
                </c:pt>
                <c:pt idx="456">
                  <c:v>4334</c:v>
                </c:pt>
                <c:pt idx="457">
                  <c:v>4476</c:v>
                </c:pt>
                <c:pt idx="458">
                  <c:v>4460</c:v>
                </c:pt>
                <c:pt idx="459">
                  <c:v>4563</c:v>
                </c:pt>
                <c:pt idx="460">
                  <c:v>4428</c:v>
                </c:pt>
                <c:pt idx="461">
                  <c:v>4338</c:v>
                </c:pt>
                <c:pt idx="462">
                  <c:v>4418</c:v>
                </c:pt>
                <c:pt idx="463">
                  <c:v>4481</c:v>
                </c:pt>
                <c:pt idx="464">
                  <c:v>4417</c:v>
                </c:pt>
                <c:pt idx="465">
                  <c:v>4505</c:v>
                </c:pt>
                <c:pt idx="466">
                  <c:v>4517</c:v>
                </c:pt>
                <c:pt idx="467">
                  <c:v>4733</c:v>
                </c:pt>
                <c:pt idx="468">
                  <c:v>4568</c:v>
                </c:pt>
                <c:pt idx="469">
                  <c:v>4850</c:v>
                </c:pt>
                <c:pt idx="470">
                  <c:v>5119</c:v>
                </c:pt>
                <c:pt idx="471">
                  <c:v>5234</c:v>
                </c:pt>
                <c:pt idx="472">
                  <c:v>5095</c:v>
                </c:pt>
                <c:pt idx="473">
                  <c:v>5024</c:v>
                </c:pt>
                <c:pt idx="474">
                  <c:v>5157</c:v>
                </c:pt>
                <c:pt idx="475">
                  <c:v>5575</c:v>
                </c:pt>
                <c:pt idx="476">
                  <c:v>5620</c:v>
                </c:pt>
                <c:pt idx="477">
                  <c:v>5889</c:v>
                </c:pt>
                <c:pt idx="478">
                  <c:v>6244</c:v>
                </c:pt>
                <c:pt idx="479">
                  <c:v>6750</c:v>
                </c:pt>
                <c:pt idx="480">
                  <c:v>7204</c:v>
                </c:pt>
                <c:pt idx="481">
                  <c:v>7377</c:v>
                </c:pt>
                <c:pt idx="482">
                  <c:v>7723</c:v>
                </c:pt>
                <c:pt idx="483">
                  <c:v>7806</c:v>
                </c:pt>
                <c:pt idx="484">
                  <c:v>7840</c:v>
                </c:pt>
                <c:pt idx="485">
                  <c:v>7344</c:v>
                </c:pt>
                <c:pt idx="486">
                  <c:v>6754</c:v>
                </c:pt>
                <c:pt idx="487">
                  <c:v>6004</c:v>
                </c:pt>
                <c:pt idx="488">
                  <c:v>5289</c:v>
                </c:pt>
                <c:pt idx="489">
                  <c:v>4970</c:v>
                </c:pt>
                <c:pt idx="490">
                  <c:v>4676</c:v>
                </c:pt>
                <c:pt idx="491">
                  <c:v>4693</c:v>
                </c:pt>
                <c:pt idx="492">
                  <c:v>4523</c:v>
                </c:pt>
                <c:pt idx="493">
                  <c:v>4300</c:v>
                </c:pt>
                <c:pt idx="494">
                  <c:v>4602</c:v>
                </c:pt>
                <c:pt idx="495">
                  <c:v>4564</c:v>
                </c:pt>
                <c:pt idx="496">
                  <c:v>4505</c:v>
                </c:pt>
                <c:pt idx="497">
                  <c:v>4515</c:v>
                </c:pt>
                <c:pt idx="498">
                  <c:v>4530</c:v>
                </c:pt>
                <c:pt idx="499">
                  <c:v>4512</c:v>
                </c:pt>
                <c:pt idx="500">
                  <c:v>4598</c:v>
                </c:pt>
                <c:pt idx="501">
                  <c:v>4646</c:v>
                </c:pt>
                <c:pt idx="502">
                  <c:v>4614</c:v>
                </c:pt>
                <c:pt idx="503">
                  <c:v>4714</c:v>
                </c:pt>
                <c:pt idx="504">
                  <c:v>4876</c:v>
                </c:pt>
                <c:pt idx="505">
                  <c:v>4647</c:v>
                </c:pt>
                <c:pt idx="506">
                  <c:v>4745</c:v>
                </c:pt>
                <c:pt idx="507">
                  <c:v>4814</c:v>
                </c:pt>
                <c:pt idx="508">
                  <c:v>4874</c:v>
                </c:pt>
                <c:pt idx="509">
                  <c:v>4703</c:v>
                </c:pt>
                <c:pt idx="510">
                  <c:v>4954</c:v>
                </c:pt>
                <c:pt idx="511">
                  <c:v>4832</c:v>
                </c:pt>
                <c:pt idx="512">
                  <c:v>4702</c:v>
                </c:pt>
                <c:pt idx="513">
                  <c:v>5041</c:v>
                </c:pt>
                <c:pt idx="514">
                  <c:v>5000</c:v>
                </c:pt>
                <c:pt idx="515">
                  <c:v>5100</c:v>
                </c:pt>
                <c:pt idx="516">
                  <c:v>4894</c:v>
                </c:pt>
                <c:pt idx="517">
                  <c:v>5068</c:v>
                </c:pt>
                <c:pt idx="518">
                  <c:v>5305</c:v>
                </c:pt>
                <c:pt idx="519">
                  <c:v>5153</c:v>
                </c:pt>
                <c:pt idx="520">
                  <c:v>5272</c:v>
                </c:pt>
                <c:pt idx="521">
                  <c:v>5366</c:v>
                </c:pt>
                <c:pt idx="522">
                  <c:v>5293</c:v>
                </c:pt>
                <c:pt idx="523">
                  <c:v>5391</c:v>
                </c:pt>
                <c:pt idx="524">
                  <c:v>5478</c:v>
                </c:pt>
                <c:pt idx="525">
                  <c:v>5546</c:v>
                </c:pt>
                <c:pt idx="526">
                  <c:v>5485</c:v>
                </c:pt>
                <c:pt idx="527">
                  <c:v>5572</c:v>
                </c:pt>
                <c:pt idx="528">
                  <c:v>5770</c:v>
                </c:pt>
                <c:pt idx="529">
                  <c:v>5874</c:v>
                </c:pt>
                <c:pt idx="530">
                  <c:v>5931</c:v>
                </c:pt>
                <c:pt idx="531">
                  <c:v>5852</c:v>
                </c:pt>
                <c:pt idx="532">
                  <c:v>5802</c:v>
                </c:pt>
                <c:pt idx="533">
                  <c:v>5974</c:v>
                </c:pt>
                <c:pt idx="534">
                  <c:v>6090</c:v>
                </c:pt>
                <c:pt idx="535">
                  <c:v>6104</c:v>
                </c:pt>
                <c:pt idx="536">
                  <c:v>6410</c:v>
                </c:pt>
                <c:pt idx="537">
                  <c:v>6387</c:v>
                </c:pt>
                <c:pt idx="538">
                  <c:v>6494</c:v>
                </c:pt>
                <c:pt idx="539">
                  <c:v>6706</c:v>
                </c:pt>
                <c:pt idx="540">
                  <c:v>6809</c:v>
                </c:pt>
                <c:pt idx="541">
                  <c:v>6808</c:v>
                </c:pt>
                <c:pt idx="542">
                  <c:v>6956</c:v>
                </c:pt>
                <c:pt idx="543">
                  <c:v>6830</c:v>
                </c:pt>
                <c:pt idx="544">
                  <c:v>7189</c:v>
                </c:pt>
                <c:pt idx="545">
                  <c:v>7091</c:v>
                </c:pt>
                <c:pt idx="546">
                  <c:v>7139</c:v>
                </c:pt>
                <c:pt idx="547">
                  <c:v>7494</c:v>
                </c:pt>
                <c:pt idx="548">
                  <c:v>7567</c:v>
                </c:pt>
                <c:pt idx="549">
                  <c:v>7644</c:v>
                </c:pt>
                <c:pt idx="550">
                  <c:v>7764</c:v>
                </c:pt>
                <c:pt idx="551">
                  <c:v>7936</c:v>
                </c:pt>
                <c:pt idx="552">
                  <c:v>8002</c:v>
                </c:pt>
                <c:pt idx="553">
                  <c:v>8117</c:v>
                </c:pt>
                <c:pt idx="554">
                  <c:v>8527</c:v>
                </c:pt>
                <c:pt idx="555">
                  <c:v>8855</c:v>
                </c:pt>
                <c:pt idx="556">
                  <c:v>8626</c:v>
                </c:pt>
                <c:pt idx="557">
                  <c:v>8866</c:v>
                </c:pt>
                <c:pt idx="558">
                  <c:v>9131</c:v>
                </c:pt>
                <c:pt idx="559">
                  <c:v>9134</c:v>
                </c:pt>
                <c:pt idx="560">
                  <c:v>9370</c:v>
                </c:pt>
                <c:pt idx="561">
                  <c:v>9728</c:v>
                </c:pt>
                <c:pt idx="562">
                  <c:v>9761</c:v>
                </c:pt>
                <c:pt idx="563">
                  <c:v>9999</c:v>
                </c:pt>
                <c:pt idx="564">
                  <c:v>10377</c:v>
                </c:pt>
                <c:pt idx="565">
                  <c:v>10415</c:v>
                </c:pt>
                <c:pt idx="566">
                  <c:v>10616</c:v>
                </c:pt>
                <c:pt idx="567">
                  <c:v>10666</c:v>
                </c:pt>
                <c:pt idx="568">
                  <c:v>11082</c:v>
                </c:pt>
                <c:pt idx="569">
                  <c:v>11427</c:v>
                </c:pt>
                <c:pt idx="570">
                  <c:v>11351</c:v>
                </c:pt>
                <c:pt idx="571">
                  <c:v>11768</c:v>
                </c:pt>
                <c:pt idx="572">
                  <c:v>11928</c:v>
                </c:pt>
                <c:pt idx="573">
                  <c:v>12351</c:v>
                </c:pt>
                <c:pt idx="574">
                  <c:v>12549</c:v>
                </c:pt>
                <c:pt idx="575">
                  <c:v>12974</c:v>
                </c:pt>
                <c:pt idx="576">
                  <c:v>12832</c:v>
                </c:pt>
                <c:pt idx="577">
                  <c:v>13122</c:v>
                </c:pt>
                <c:pt idx="578">
                  <c:v>13610</c:v>
                </c:pt>
                <c:pt idx="579">
                  <c:v>13710</c:v>
                </c:pt>
                <c:pt idx="580">
                  <c:v>14063</c:v>
                </c:pt>
                <c:pt idx="581">
                  <c:v>14172</c:v>
                </c:pt>
                <c:pt idx="582">
                  <c:v>14664</c:v>
                </c:pt>
                <c:pt idx="583">
                  <c:v>14713</c:v>
                </c:pt>
                <c:pt idx="584">
                  <c:v>15171</c:v>
                </c:pt>
                <c:pt idx="585">
                  <c:v>15263</c:v>
                </c:pt>
                <c:pt idx="586">
                  <c:v>15496</c:v>
                </c:pt>
                <c:pt idx="587">
                  <c:v>15456</c:v>
                </c:pt>
                <c:pt idx="588">
                  <c:v>15828</c:v>
                </c:pt>
                <c:pt idx="589">
                  <c:v>16184</c:v>
                </c:pt>
                <c:pt idx="590">
                  <c:v>16438</c:v>
                </c:pt>
                <c:pt idx="591">
                  <c:v>16545</c:v>
                </c:pt>
                <c:pt idx="592">
                  <c:v>17043</c:v>
                </c:pt>
                <c:pt idx="593">
                  <c:v>17087</c:v>
                </c:pt>
                <c:pt idx="594">
                  <c:v>17261</c:v>
                </c:pt>
                <c:pt idx="595">
                  <c:v>17485</c:v>
                </c:pt>
                <c:pt idx="596">
                  <c:v>17363</c:v>
                </c:pt>
                <c:pt idx="597">
                  <c:v>17674</c:v>
                </c:pt>
                <c:pt idx="598">
                  <c:v>18034</c:v>
                </c:pt>
                <c:pt idx="599">
                  <c:v>18374</c:v>
                </c:pt>
                <c:pt idx="600">
                  <c:v>18039</c:v>
                </c:pt>
                <c:pt idx="601">
                  <c:v>18051</c:v>
                </c:pt>
                <c:pt idx="602">
                  <c:v>18486</c:v>
                </c:pt>
                <c:pt idx="603">
                  <c:v>18250</c:v>
                </c:pt>
                <c:pt idx="604">
                  <c:v>18415</c:v>
                </c:pt>
                <c:pt idx="605">
                  <c:v>18268</c:v>
                </c:pt>
                <c:pt idx="606">
                  <c:v>17890</c:v>
                </c:pt>
                <c:pt idx="607">
                  <c:v>18387</c:v>
                </c:pt>
                <c:pt idx="608">
                  <c:v>18119</c:v>
                </c:pt>
                <c:pt idx="609">
                  <c:v>18450</c:v>
                </c:pt>
                <c:pt idx="610">
                  <c:v>18255</c:v>
                </c:pt>
                <c:pt idx="611">
                  <c:v>17905</c:v>
                </c:pt>
                <c:pt idx="612">
                  <c:v>17818</c:v>
                </c:pt>
                <c:pt idx="613">
                  <c:v>17883</c:v>
                </c:pt>
                <c:pt idx="614">
                  <c:v>17371</c:v>
                </c:pt>
                <c:pt idx="615">
                  <c:v>17247</c:v>
                </c:pt>
                <c:pt idx="616">
                  <c:v>17320</c:v>
                </c:pt>
                <c:pt idx="617">
                  <c:v>16802</c:v>
                </c:pt>
                <c:pt idx="618">
                  <c:v>16753</c:v>
                </c:pt>
                <c:pt idx="619">
                  <c:v>16567</c:v>
                </c:pt>
                <c:pt idx="620">
                  <c:v>15850</c:v>
                </c:pt>
                <c:pt idx="621">
                  <c:v>15442</c:v>
                </c:pt>
                <c:pt idx="622">
                  <c:v>15675</c:v>
                </c:pt>
                <c:pt idx="623">
                  <c:v>15033</c:v>
                </c:pt>
                <c:pt idx="624">
                  <c:v>15035</c:v>
                </c:pt>
                <c:pt idx="625">
                  <c:v>14435</c:v>
                </c:pt>
                <c:pt idx="626">
                  <c:v>14382</c:v>
                </c:pt>
                <c:pt idx="627">
                  <c:v>14076</c:v>
                </c:pt>
                <c:pt idx="628">
                  <c:v>13722</c:v>
                </c:pt>
                <c:pt idx="629">
                  <c:v>13460</c:v>
                </c:pt>
                <c:pt idx="630">
                  <c:v>13143</c:v>
                </c:pt>
                <c:pt idx="631">
                  <c:v>12861</c:v>
                </c:pt>
                <c:pt idx="632">
                  <c:v>12712</c:v>
                </c:pt>
                <c:pt idx="633">
                  <c:v>12295</c:v>
                </c:pt>
                <c:pt idx="634">
                  <c:v>12116</c:v>
                </c:pt>
                <c:pt idx="635">
                  <c:v>11986</c:v>
                </c:pt>
                <c:pt idx="636">
                  <c:v>11538</c:v>
                </c:pt>
                <c:pt idx="637">
                  <c:v>11397</c:v>
                </c:pt>
                <c:pt idx="638">
                  <c:v>10968</c:v>
                </c:pt>
                <c:pt idx="639">
                  <c:v>10514</c:v>
                </c:pt>
                <c:pt idx="640">
                  <c:v>10333</c:v>
                </c:pt>
                <c:pt idx="641">
                  <c:v>10131</c:v>
                </c:pt>
                <c:pt idx="642">
                  <c:v>9683</c:v>
                </c:pt>
                <c:pt idx="643">
                  <c:v>9497</c:v>
                </c:pt>
                <c:pt idx="644">
                  <c:v>9194</c:v>
                </c:pt>
                <c:pt idx="645">
                  <c:v>9072</c:v>
                </c:pt>
                <c:pt idx="646">
                  <c:v>8790</c:v>
                </c:pt>
                <c:pt idx="647">
                  <c:v>8638</c:v>
                </c:pt>
                <c:pt idx="648">
                  <c:v>8322</c:v>
                </c:pt>
                <c:pt idx="649">
                  <c:v>8185</c:v>
                </c:pt>
                <c:pt idx="650">
                  <c:v>7793</c:v>
                </c:pt>
                <c:pt idx="651">
                  <c:v>7560</c:v>
                </c:pt>
                <c:pt idx="652">
                  <c:v>7506</c:v>
                </c:pt>
                <c:pt idx="653">
                  <c:v>7305</c:v>
                </c:pt>
                <c:pt idx="654">
                  <c:v>7081</c:v>
                </c:pt>
                <c:pt idx="655">
                  <c:v>6840</c:v>
                </c:pt>
                <c:pt idx="656">
                  <c:v>6788</c:v>
                </c:pt>
                <c:pt idx="657">
                  <c:v>6779</c:v>
                </c:pt>
                <c:pt idx="658">
                  <c:v>6328</c:v>
                </c:pt>
                <c:pt idx="659">
                  <c:v>6308</c:v>
                </c:pt>
                <c:pt idx="660">
                  <c:v>6236</c:v>
                </c:pt>
                <c:pt idx="661">
                  <c:v>5943</c:v>
                </c:pt>
                <c:pt idx="662">
                  <c:v>5890</c:v>
                </c:pt>
                <c:pt idx="663">
                  <c:v>5860</c:v>
                </c:pt>
                <c:pt idx="664">
                  <c:v>5614</c:v>
                </c:pt>
                <c:pt idx="665">
                  <c:v>5631</c:v>
                </c:pt>
                <c:pt idx="666">
                  <c:v>5461</c:v>
                </c:pt>
                <c:pt idx="667">
                  <c:v>5236</c:v>
                </c:pt>
                <c:pt idx="668">
                  <c:v>5302</c:v>
                </c:pt>
                <c:pt idx="669">
                  <c:v>5139</c:v>
                </c:pt>
                <c:pt idx="670">
                  <c:v>5032</c:v>
                </c:pt>
                <c:pt idx="671">
                  <c:v>5060</c:v>
                </c:pt>
                <c:pt idx="672">
                  <c:v>4846</c:v>
                </c:pt>
                <c:pt idx="673">
                  <c:v>4654</c:v>
                </c:pt>
                <c:pt idx="674">
                  <c:v>4612</c:v>
                </c:pt>
                <c:pt idx="675">
                  <c:v>4504</c:v>
                </c:pt>
                <c:pt idx="676">
                  <c:v>4523</c:v>
                </c:pt>
                <c:pt idx="677">
                  <c:v>4513</c:v>
                </c:pt>
                <c:pt idx="678">
                  <c:v>4369</c:v>
                </c:pt>
                <c:pt idx="679">
                  <c:v>4340</c:v>
                </c:pt>
                <c:pt idx="680">
                  <c:v>4383</c:v>
                </c:pt>
                <c:pt idx="681">
                  <c:v>4350</c:v>
                </c:pt>
                <c:pt idx="682">
                  <c:v>4234</c:v>
                </c:pt>
                <c:pt idx="683">
                  <c:v>4287</c:v>
                </c:pt>
                <c:pt idx="684">
                  <c:v>4360</c:v>
                </c:pt>
                <c:pt idx="685">
                  <c:v>4346</c:v>
                </c:pt>
                <c:pt idx="686">
                  <c:v>4271</c:v>
                </c:pt>
                <c:pt idx="687">
                  <c:v>4313</c:v>
                </c:pt>
                <c:pt idx="688">
                  <c:v>4304</c:v>
                </c:pt>
                <c:pt idx="689">
                  <c:v>4326</c:v>
                </c:pt>
                <c:pt idx="690">
                  <c:v>4276</c:v>
                </c:pt>
                <c:pt idx="691">
                  <c:v>4282</c:v>
                </c:pt>
                <c:pt idx="692">
                  <c:v>3863</c:v>
                </c:pt>
                <c:pt idx="693">
                  <c:v>3875</c:v>
                </c:pt>
                <c:pt idx="694">
                  <c:v>3647</c:v>
                </c:pt>
                <c:pt idx="695">
                  <c:v>3619</c:v>
                </c:pt>
                <c:pt idx="696">
                  <c:v>3453</c:v>
                </c:pt>
                <c:pt idx="697">
                  <c:v>3394</c:v>
                </c:pt>
                <c:pt idx="698">
                  <c:v>3171</c:v>
                </c:pt>
                <c:pt idx="699">
                  <c:v>3209</c:v>
                </c:pt>
                <c:pt idx="700">
                  <c:v>3242</c:v>
                </c:pt>
                <c:pt idx="701">
                  <c:v>2987</c:v>
                </c:pt>
                <c:pt idx="702">
                  <c:v>3036</c:v>
                </c:pt>
                <c:pt idx="703">
                  <c:v>2986</c:v>
                </c:pt>
                <c:pt idx="704">
                  <c:v>2892</c:v>
                </c:pt>
                <c:pt idx="705">
                  <c:v>2990</c:v>
                </c:pt>
                <c:pt idx="706">
                  <c:v>2669</c:v>
                </c:pt>
                <c:pt idx="707">
                  <c:v>2826</c:v>
                </c:pt>
                <c:pt idx="708">
                  <c:v>2755</c:v>
                </c:pt>
                <c:pt idx="709">
                  <c:v>2829</c:v>
                </c:pt>
                <c:pt idx="710">
                  <c:v>2929</c:v>
                </c:pt>
                <c:pt idx="711">
                  <c:v>2753</c:v>
                </c:pt>
                <c:pt idx="712">
                  <c:v>2803</c:v>
                </c:pt>
                <c:pt idx="713">
                  <c:v>2585</c:v>
                </c:pt>
                <c:pt idx="714">
                  <c:v>2695</c:v>
                </c:pt>
                <c:pt idx="715">
                  <c:v>2645</c:v>
                </c:pt>
                <c:pt idx="716">
                  <c:v>2707</c:v>
                </c:pt>
                <c:pt idx="717">
                  <c:v>2553</c:v>
                </c:pt>
                <c:pt idx="718">
                  <c:v>2674</c:v>
                </c:pt>
                <c:pt idx="719">
                  <c:v>2593</c:v>
                </c:pt>
                <c:pt idx="720">
                  <c:v>2544</c:v>
                </c:pt>
                <c:pt idx="721">
                  <c:v>2306</c:v>
                </c:pt>
                <c:pt idx="722">
                  <c:v>2433</c:v>
                </c:pt>
                <c:pt idx="723">
                  <c:v>2542</c:v>
                </c:pt>
                <c:pt idx="724">
                  <c:v>2460</c:v>
                </c:pt>
                <c:pt idx="725">
                  <c:v>2430</c:v>
                </c:pt>
                <c:pt idx="726">
                  <c:v>2385</c:v>
                </c:pt>
                <c:pt idx="727">
                  <c:v>2405</c:v>
                </c:pt>
                <c:pt idx="728">
                  <c:v>2352</c:v>
                </c:pt>
                <c:pt idx="729">
                  <c:v>2273</c:v>
                </c:pt>
                <c:pt idx="730">
                  <c:v>2275</c:v>
                </c:pt>
                <c:pt idx="731">
                  <c:v>2322</c:v>
                </c:pt>
                <c:pt idx="732">
                  <c:v>2323</c:v>
                </c:pt>
                <c:pt idx="733">
                  <c:v>2176</c:v>
                </c:pt>
                <c:pt idx="734">
                  <c:v>2277</c:v>
                </c:pt>
                <c:pt idx="735">
                  <c:v>2209</c:v>
                </c:pt>
                <c:pt idx="736">
                  <c:v>2166</c:v>
                </c:pt>
                <c:pt idx="737">
                  <c:v>2105</c:v>
                </c:pt>
                <c:pt idx="738">
                  <c:v>2184</c:v>
                </c:pt>
                <c:pt idx="739">
                  <c:v>2262</c:v>
                </c:pt>
                <c:pt idx="740">
                  <c:v>2104</c:v>
                </c:pt>
                <c:pt idx="741">
                  <c:v>2195</c:v>
                </c:pt>
                <c:pt idx="742">
                  <c:v>2157</c:v>
                </c:pt>
                <c:pt idx="743">
                  <c:v>2146</c:v>
                </c:pt>
                <c:pt idx="744">
                  <c:v>2008</c:v>
                </c:pt>
                <c:pt idx="745">
                  <c:v>2177</c:v>
                </c:pt>
                <c:pt idx="746">
                  <c:v>2125</c:v>
                </c:pt>
                <c:pt idx="747">
                  <c:v>2060</c:v>
                </c:pt>
                <c:pt idx="748">
                  <c:v>2062</c:v>
                </c:pt>
                <c:pt idx="749">
                  <c:v>2140</c:v>
                </c:pt>
                <c:pt idx="750">
                  <c:v>2120</c:v>
                </c:pt>
                <c:pt idx="751">
                  <c:v>2189</c:v>
                </c:pt>
                <c:pt idx="752">
                  <c:v>1967</c:v>
                </c:pt>
                <c:pt idx="753">
                  <c:v>1998</c:v>
                </c:pt>
                <c:pt idx="754">
                  <c:v>1841</c:v>
                </c:pt>
                <c:pt idx="755">
                  <c:v>1912</c:v>
                </c:pt>
                <c:pt idx="756">
                  <c:v>1936</c:v>
                </c:pt>
                <c:pt idx="757">
                  <c:v>1889</c:v>
                </c:pt>
                <c:pt idx="758">
                  <c:v>1791</c:v>
                </c:pt>
                <c:pt idx="759">
                  <c:v>1830</c:v>
                </c:pt>
                <c:pt idx="760">
                  <c:v>1931</c:v>
                </c:pt>
                <c:pt idx="761">
                  <c:v>1759</c:v>
                </c:pt>
                <c:pt idx="762">
                  <c:v>1749</c:v>
                </c:pt>
                <c:pt idx="763">
                  <c:v>1821</c:v>
                </c:pt>
                <c:pt idx="764">
                  <c:v>1682</c:v>
                </c:pt>
                <c:pt idx="765">
                  <c:v>1877</c:v>
                </c:pt>
                <c:pt idx="766">
                  <c:v>1746</c:v>
                </c:pt>
                <c:pt idx="767">
                  <c:v>1868</c:v>
                </c:pt>
                <c:pt idx="768">
                  <c:v>1823</c:v>
                </c:pt>
                <c:pt idx="769">
                  <c:v>1723</c:v>
                </c:pt>
                <c:pt idx="770">
                  <c:v>1751</c:v>
                </c:pt>
                <c:pt idx="771">
                  <c:v>1555</c:v>
                </c:pt>
                <c:pt idx="772">
                  <c:v>1758</c:v>
                </c:pt>
                <c:pt idx="773">
                  <c:v>1648</c:v>
                </c:pt>
                <c:pt idx="774">
                  <c:v>1704</c:v>
                </c:pt>
                <c:pt idx="775">
                  <c:v>1683</c:v>
                </c:pt>
                <c:pt idx="776">
                  <c:v>1700</c:v>
                </c:pt>
                <c:pt idx="777">
                  <c:v>1606</c:v>
                </c:pt>
                <c:pt idx="778">
                  <c:v>1714</c:v>
                </c:pt>
                <c:pt idx="779">
                  <c:v>1796</c:v>
                </c:pt>
                <c:pt idx="780">
                  <c:v>1668</c:v>
                </c:pt>
                <c:pt idx="781">
                  <c:v>1659</c:v>
                </c:pt>
                <c:pt idx="782">
                  <c:v>1817</c:v>
                </c:pt>
                <c:pt idx="783">
                  <c:v>1776</c:v>
                </c:pt>
                <c:pt idx="784">
                  <c:v>1760</c:v>
                </c:pt>
                <c:pt idx="785">
                  <c:v>1836</c:v>
                </c:pt>
                <c:pt idx="786">
                  <c:v>1914</c:v>
                </c:pt>
                <c:pt idx="787">
                  <c:v>1816</c:v>
                </c:pt>
                <c:pt idx="788">
                  <c:v>1713</c:v>
                </c:pt>
                <c:pt idx="789">
                  <c:v>1680</c:v>
                </c:pt>
                <c:pt idx="790">
                  <c:v>1903</c:v>
                </c:pt>
                <c:pt idx="791">
                  <c:v>1830</c:v>
                </c:pt>
                <c:pt idx="792">
                  <c:v>1839</c:v>
                </c:pt>
                <c:pt idx="793">
                  <c:v>1817</c:v>
                </c:pt>
                <c:pt idx="794">
                  <c:v>1791</c:v>
                </c:pt>
                <c:pt idx="795">
                  <c:v>1790</c:v>
                </c:pt>
                <c:pt idx="796">
                  <c:v>1856</c:v>
                </c:pt>
                <c:pt idx="797">
                  <c:v>1912</c:v>
                </c:pt>
                <c:pt idx="798">
                  <c:v>1890</c:v>
                </c:pt>
                <c:pt idx="799">
                  <c:v>2048</c:v>
                </c:pt>
                <c:pt idx="800">
                  <c:v>2108</c:v>
                </c:pt>
                <c:pt idx="801">
                  <c:v>2340</c:v>
                </c:pt>
                <c:pt idx="802">
                  <c:v>2626</c:v>
                </c:pt>
                <c:pt idx="803">
                  <c:v>2974</c:v>
                </c:pt>
                <c:pt idx="804">
                  <c:v>3314</c:v>
                </c:pt>
                <c:pt idx="805">
                  <c:v>3721</c:v>
                </c:pt>
                <c:pt idx="806">
                  <c:v>4275</c:v>
                </c:pt>
                <c:pt idx="807">
                  <c:v>4467</c:v>
                </c:pt>
                <c:pt idx="808">
                  <c:v>5216</c:v>
                </c:pt>
                <c:pt idx="809">
                  <c:v>6023</c:v>
                </c:pt>
                <c:pt idx="810">
                  <c:v>7058</c:v>
                </c:pt>
                <c:pt idx="811">
                  <c:v>8180</c:v>
                </c:pt>
                <c:pt idx="812">
                  <c:v>9599</c:v>
                </c:pt>
                <c:pt idx="813">
                  <c:v>11342</c:v>
                </c:pt>
                <c:pt idx="814">
                  <c:v>13023</c:v>
                </c:pt>
                <c:pt idx="815">
                  <c:v>14514</c:v>
                </c:pt>
                <c:pt idx="816">
                  <c:v>15940</c:v>
                </c:pt>
                <c:pt idx="817">
                  <c:v>17489</c:v>
                </c:pt>
                <c:pt idx="818">
                  <c:v>18426</c:v>
                </c:pt>
                <c:pt idx="819">
                  <c:v>18485</c:v>
                </c:pt>
                <c:pt idx="820">
                  <c:v>15990</c:v>
                </c:pt>
                <c:pt idx="821">
                  <c:v>12489</c:v>
                </c:pt>
                <c:pt idx="822">
                  <c:v>9225</c:v>
                </c:pt>
                <c:pt idx="823">
                  <c:v>6613</c:v>
                </c:pt>
                <c:pt idx="824">
                  <c:v>4406</c:v>
                </c:pt>
                <c:pt idx="825">
                  <c:v>3261</c:v>
                </c:pt>
                <c:pt idx="826">
                  <c:v>2534</c:v>
                </c:pt>
                <c:pt idx="827">
                  <c:v>2184</c:v>
                </c:pt>
                <c:pt idx="828">
                  <c:v>2046</c:v>
                </c:pt>
                <c:pt idx="829">
                  <c:v>1685</c:v>
                </c:pt>
                <c:pt idx="830">
                  <c:v>1558</c:v>
                </c:pt>
                <c:pt idx="831">
                  <c:v>1489</c:v>
                </c:pt>
                <c:pt idx="832">
                  <c:v>1552</c:v>
                </c:pt>
                <c:pt idx="833">
                  <c:v>1297</c:v>
                </c:pt>
                <c:pt idx="834">
                  <c:v>1222</c:v>
                </c:pt>
                <c:pt idx="835">
                  <c:v>809</c:v>
                </c:pt>
                <c:pt idx="836">
                  <c:v>356</c:v>
                </c:pt>
                <c:pt idx="837">
                  <c:v>54</c:v>
                </c:pt>
                <c:pt idx="838">
                  <c:v>-378</c:v>
                </c:pt>
                <c:pt idx="839">
                  <c:v>-323</c:v>
                </c:pt>
                <c:pt idx="840">
                  <c:v>-670</c:v>
                </c:pt>
                <c:pt idx="841">
                  <c:v>-1085</c:v>
                </c:pt>
                <c:pt idx="842">
                  <c:v>-959</c:v>
                </c:pt>
                <c:pt idx="843">
                  <c:v>-720</c:v>
                </c:pt>
                <c:pt idx="844">
                  <c:v>-181</c:v>
                </c:pt>
                <c:pt idx="845">
                  <c:v>-268</c:v>
                </c:pt>
                <c:pt idx="846">
                  <c:v>-148</c:v>
                </c:pt>
                <c:pt idx="847">
                  <c:v>-532</c:v>
                </c:pt>
                <c:pt idx="848">
                  <c:v>-873</c:v>
                </c:pt>
                <c:pt idx="849">
                  <c:v>-677</c:v>
                </c:pt>
                <c:pt idx="850">
                  <c:v>-326</c:v>
                </c:pt>
                <c:pt idx="851">
                  <c:v>125</c:v>
                </c:pt>
                <c:pt idx="852">
                  <c:v>509</c:v>
                </c:pt>
                <c:pt idx="853">
                  <c:v>882</c:v>
                </c:pt>
                <c:pt idx="854">
                  <c:v>1081</c:v>
                </c:pt>
                <c:pt idx="855">
                  <c:v>1102</c:v>
                </c:pt>
                <c:pt idx="856">
                  <c:v>1106</c:v>
                </c:pt>
                <c:pt idx="857">
                  <c:v>1155</c:v>
                </c:pt>
                <c:pt idx="858">
                  <c:v>1086</c:v>
                </c:pt>
                <c:pt idx="859">
                  <c:v>1237</c:v>
                </c:pt>
                <c:pt idx="860">
                  <c:v>1157</c:v>
                </c:pt>
                <c:pt idx="861">
                  <c:v>1163</c:v>
                </c:pt>
                <c:pt idx="862">
                  <c:v>1175</c:v>
                </c:pt>
                <c:pt idx="863">
                  <c:v>1227</c:v>
                </c:pt>
                <c:pt idx="864">
                  <c:v>1191</c:v>
                </c:pt>
                <c:pt idx="865">
                  <c:v>1239</c:v>
                </c:pt>
                <c:pt idx="866">
                  <c:v>1190</c:v>
                </c:pt>
                <c:pt idx="867">
                  <c:v>1213</c:v>
                </c:pt>
                <c:pt idx="868">
                  <c:v>1116</c:v>
                </c:pt>
                <c:pt idx="869">
                  <c:v>1233</c:v>
                </c:pt>
                <c:pt idx="870">
                  <c:v>1192</c:v>
                </c:pt>
                <c:pt idx="871">
                  <c:v>1214</c:v>
                </c:pt>
                <c:pt idx="872">
                  <c:v>1179</c:v>
                </c:pt>
                <c:pt idx="873">
                  <c:v>1148</c:v>
                </c:pt>
                <c:pt idx="874">
                  <c:v>1265</c:v>
                </c:pt>
                <c:pt idx="875">
                  <c:v>1214</c:v>
                </c:pt>
                <c:pt idx="876">
                  <c:v>1251</c:v>
                </c:pt>
                <c:pt idx="877">
                  <c:v>1254</c:v>
                </c:pt>
                <c:pt idx="878">
                  <c:v>1262</c:v>
                </c:pt>
                <c:pt idx="879">
                  <c:v>1094</c:v>
                </c:pt>
                <c:pt idx="880">
                  <c:v>1157</c:v>
                </c:pt>
                <c:pt idx="881">
                  <c:v>1224</c:v>
                </c:pt>
                <c:pt idx="882">
                  <c:v>1124</c:v>
                </c:pt>
                <c:pt idx="883">
                  <c:v>1061</c:v>
                </c:pt>
                <c:pt idx="884">
                  <c:v>1118</c:v>
                </c:pt>
                <c:pt idx="885">
                  <c:v>1135</c:v>
                </c:pt>
                <c:pt idx="886">
                  <c:v>1099</c:v>
                </c:pt>
                <c:pt idx="887">
                  <c:v>997</c:v>
                </c:pt>
                <c:pt idx="888">
                  <c:v>1121</c:v>
                </c:pt>
                <c:pt idx="889">
                  <c:v>1066</c:v>
                </c:pt>
                <c:pt idx="890">
                  <c:v>1228</c:v>
                </c:pt>
                <c:pt idx="891">
                  <c:v>1071</c:v>
                </c:pt>
                <c:pt idx="892">
                  <c:v>1132</c:v>
                </c:pt>
                <c:pt idx="893">
                  <c:v>1026</c:v>
                </c:pt>
                <c:pt idx="894">
                  <c:v>1115</c:v>
                </c:pt>
                <c:pt idx="895">
                  <c:v>1084</c:v>
                </c:pt>
                <c:pt idx="896">
                  <c:v>1164</c:v>
                </c:pt>
                <c:pt idx="897">
                  <c:v>1194</c:v>
                </c:pt>
                <c:pt idx="898">
                  <c:v>1057</c:v>
                </c:pt>
                <c:pt idx="899">
                  <c:v>1071</c:v>
                </c:pt>
                <c:pt idx="900">
                  <c:v>1150</c:v>
                </c:pt>
                <c:pt idx="901">
                  <c:v>1154</c:v>
                </c:pt>
                <c:pt idx="902">
                  <c:v>1044</c:v>
                </c:pt>
                <c:pt idx="903">
                  <c:v>1138</c:v>
                </c:pt>
                <c:pt idx="904">
                  <c:v>1197</c:v>
                </c:pt>
                <c:pt idx="905">
                  <c:v>1260</c:v>
                </c:pt>
                <c:pt idx="906">
                  <c:v>1137</c:v>
                </c:pt>
                <c:pt idx="907">
                  <c:v>1082</c:v>
                </c:pt>
                <c:pt idx="908">
                  <c:v>1088</c:v>
                </c:pt>
                <c:pt idx="909">
                  <c:v>1130</c:v>
                </c:pt>
                <c:pt idx="910">
                  <c:v>1098</c:v>
                </c:pt>
                <c:pt idx="911">
                  <c:v>1203</c:v>
                </c:pt>
                <c:pt idx="912">
                  <c:v>1146</c:v>
                </c:pt>
                <c:pt idx="913">
                  <c:v>1095</c:v>
                </c:pt>
                <c:pt idx="914">
                  <c:v>1060</c:v>
                </c:pt>
                <c:pt idx="915">
                  <c:v>1151</c:v>
                </c:pt>
                <c:pt idx="916">
                  <c:v>1153</c:v>
                </c:pt>
                <c:pt idx="917">
                  <c:v>1140</c:v>
                </c:pt>
                <c:pt idx="918">
                  <c:v>1043</c:v>
                </c:pt>
                <c:pt idx="919">
                  <c:v>1098</c:v>
                </c:pt>
                <c:pt idx="920">
                  <c:v>965</c:v>
                </c:pt>
                <c:pt idx="921">
                  <c:v>1007</c:v>
                </c:pt>
                <c:pt idx="922">
                  <c:v>1088</c:v>
                </c:pt>
                <c:pt idx="923">
                  <c:v>1034</c:v>
                </c:pt>
                <c:pt idx="924">
                  <c:v>993</c:v>
                </c:pt>
                <c:pt idx="925">
                  <c:v>1066</c:v>
                </c:pt>
                <c:pt idx="926">
                  <c:v>1001</c:v>
                </c:pt>
                <c:pt idx="927">
                  <c:v>1003</c:v>
                </c:pt>
                <c:pt idx="928">
                  <c:v>1058</c:v>
                </c:pt>
                <c:pt idx="929">
                  <c:v>1057</c:v>
                </c:pt>
                <c:pt idx="930">
                  <c:v>1017</c:v>
                </c:pt>
                <c:pt idx="931">
                  <c:v>1075</c:v>
                </c:pt>
                <c:pt idx="932">
                  <c:v>995</c:v>
                </c:pt>
                <c:pt idx="933">
                  <c:v>947</c:v>
                </c:pt>
                <c:pt idx="934">
                  <c:v>1093</c:v>
                </c:pt>
                <c:pt idx="935">
                  <c:v>992</c:v>
                </c:pt>
                <c:pt idx="936">
                  <c:v>982</c:v>
                </c:pt>
                <c:pt idx="937">
                  <c:v>1059</c:v>
                </c:pt>
                <c:pt idx="938">
                  <c:v>1090</c:v>
                </c:pt>
                <c:pt idx="939">
                  <c:v>1105</c:v>
                </c:pt>
                <c:pt idx="940">
                  <c:v>1179</c:v>
                </c:pt>
                <c:pt idx="941">
                  <c:v>1029</c:v>
                </c:pt>
                <c:pt idx="942">
                  <c:v>1104</c:v>
                </c:pt>
                <c:pt idx="943">
                  <c:v>1091</c:v>
                </c:pt>
                <c:pt idx="944">
                  <c:v>1117</c:v>
                </c:pt>
                <c:pt idx="945">
                  <c:v>1162</c:v>
                </c:pt>
                <c:pt idx="946">
                  <c:v>1115</c:v>
                </c:pt>
                <c:pt idx="947">
                  <c:v>1204</c:v>
                </c:pt>
                <c:pt idx="948">
                  <c:v>1132</c:v>
                </c:pt>
                <c:pt idx="949">
                  <c:v>1041</c:v>
                </c:pt>
                <c:pt idx="950">
                  <c:v>1089</c:v>
                </c:pt>
                <c:pt idx="951">
                  <c:v>1240</c:v>
                </c:pt>
                <c:pt idx="952">
                  <c:v>1165</c:v>
                </c:pt>
                <c:pt idx="953">
                  <c:v>1093</c:v>
                </c:pt>
                <c:pt idx="954">
                  <c:v>1190</c:v>
                </c:pt>
                <c:pt idx="955">
                  <c:v>1132</c:v>
                </c:pt>
                <c:pt idx="956">
                  <c:v>1254</c:v>
                </c:pt>
                <c:pt idx="957">
                  <c:v>1275</c:v>
                </c:pt>
                <c:pt idx="958">
                  <c:v>1246</c:v>
                </c:pt>
                <c:pt idx="959">
                  <c:v>1205</c:v>
                </c:pt>
                <c:pt idx="960">
                  <c:v>1130</c:v>
                </c:pt>
                <c:pt idx="961">
                  <c:v>1206</c:v>
                </c:pt>
                <c:pt idx="962">
                  <c:v>1129</c:v>
                </c:pt>
                <c:pt idx="963">
                  <c:v>1172</c:v>
                </c:pt>
                <c:pt idx="964">
                  <c:v>1184</c:v>
                </c:pt>
                <c:pt idx="965">
                  <c:v>1251</c:v>
                </c:pt>
                <c:pt idx="966">
                  <c:v>1067</c:v>
                </c:pt>
                <c:pt idx="967">
                  <c:v>1273</c:v>
                </c:pt>
                <c:pt idx="968">
                  <c:v>1194</c:v>
                </c:pt>
                <c:pt idx="969">
                  <c:v>1229</c:v>
                </c:pt>
                <c:pt idx="970">
                  <c:v>1320</c:v>
                </c:pt>
                <c:pt idx="971">
                  <c:v>1141</c:v>
                </c:pt>
                <c:pt idx="972">
                  <c:v>1121</c:v>
                </c:pt>
                <c:pt idx="973">
                  <c:v>1117</c:v>
                </c:pt>
                <c:pt idx="974">
                  <c:v>1115</c:v>
                </c:pt>
                <c:pt idx="975">
                  <c:v>1260</c:v>
                </c:pt>
                <c:pt idx="976">
                  <c:v>1259</c:v>
                </c:pt>
                <c:pt idx="977">
                  <c:v>1424</c:v>
                </c:pt>
                <c:pt idx="978">
                  <c:v>1398</c:v>
                </c:pt>
                <c:pt idx="979">
                  <c:v>1304</c:v>
                </c:pt>
                <c:pt idx="980">
                  <c:v>1382</c:v>
                </c:pt>
                <c:pt idx="981">
                  <c:v>1313</c:v>
                </c:pt>
                <c:pt idx="982">
                  <c:v>1444</c:v>
                </c:pt>
                <c:pt idx="983">
                  <c:v>1408</c:v>
                </c:pt>
                <c:pt idx="984">
                  <c:v>1421</c:v>
                </c:pt>
                <c:pt idx="985">
                  <c:v>1282</c:v>
                </c:pt>
                <c:pt idx="986">
                  <c:v>1490</c:v>
                </c:pt>
                <c:pt idx="987">
                  <c:v>1368</c:v>
                </c:pt>
                <c:pt idx="988">
                  <c:v>1315</c:v>
                </c:pt>
                <c:pt idx="989">
                  <c:v>1394</c:v>
                </c:pt>
                <c:pt idx="990">
                  <c:v>1444</c:v>
                </c:pt>
                <c:pt idx="991">
                  <c:v>1429</c:v>
                </c:pt>
                <c:pt idx="992">
                  <c:v>1407</c:v>
                </c:pt>
                <c:pt idx="993">
                  <c:v>1405</c:v>
                </c:pt>
                <c:pt idx="994">
                  <c:v>1375</c:v>
                </c:pt>
                <c:pt idx="995">
                  <c:v>1384</c:v>
                </c:pt>
                <c:pt idx="996">
                  <c:v>1392</c:v>
                </c:pt>
                <c:pt idx="997">
                  <c:v>1474</c:v>
                </c:pt>
                <c:pt idx="998">
                  <c:v>1396</c:v>
                </c:pt>
                <c:pt idx="999">
                  <c:v>1298</c:v>
                </c:pt>
                <c:pt idx="1000">
                  <c:v>1638</c:v>
                </c:pt>
                <c:pt idx="1001">
                  <c:v>1435</c:v>
                </c:pt>
                <c:pt idx="1002">
                  <c:v>1507</c:v>
                </c:pt>
                <c:pt idx="1003">
                  <c:v>1432</c:v>
                </c:pt>
                <c:pt idx="1004">
                  <c:v>1498</c:v>
                </c:pt>
                <c:pt idx="1005">
                  <c:v>1524</c:v>
                </c:pt>
                <c:pt idx="1006">
                  <c:v>1427</c:v>
                </c:pt>
                <c:pt idx="1007">
                  <c:v>1438</c:v>
                </c:pt>
                <c:pt idx="1008">
                  <c:v>1515</c:v>
                </c:pt>
                <c:pt idx="1009">
                  <c:v>1631</c:v>
                </c:pt>
                <c:pt idx="1010">
                  <c:v>1441</c:v>
                </c:pt>
                <c:pt idx="1011">
                  <c:v>1382</c:v>
                </c:pt>
                <c:pt idx="1012">
                  <c:v>1474</c:v>
                </c:pt>
                <c:pt idx="1013">
                  <c:v>1536</c:v>
                </c:pt>
                <c:pt idx="1014">
                  <c:v>1481</c:v>
                </c:pt>
                <c:pt idx="1015">
                  <c:v>1457</c:v>
                </c:pt>
                <c:pt idx="1016">
                  <c:v>1548</c:v>
                </c:pt>
                <c:pt idx="1017">
                  <c:v>1603</c:v>
                </c:pt>
                <c:pt idx="1018">
                  <c:v>1444</c:v>
                </c:pt>
                <c:pt idx="1019">
                  <c:v>1461</c:v>
                </c:pt>
                <c:pt idx="1020">
                  <c:v>1500</c:v>
                </c:pt>
                <c:pt idx="1021">
                  <c:v>1536</c:v>
                </c:pt>
                <c:pt idx="1022">
                  <c:v>1578</c:v>
                </c:pt>
                <c:pt idx="1023">
                  <c:v>1509</c:v>
                </c:pt>
                <c:pt idx="1024">
                  <c:v>1561</c:v>
                </c:pt>
                <c:pt idx="1025">
                  <c:v>1405</c:v>
                </c:pt>
                <c:pt idx="1026">
                  <c:v>1460</c:v>
                </c:pt>
                <c:pt idx="1027">
                  <c:v>1527</c:v>
                </c:pt>
                <c:pt idx="1028">
                  <c:v>1466</c:v>
                </c:pt>
                <c:pt idx="1029">
                  <c:v>1507</c:v>
                </c:pt>
                <c:pt idx="1030">
                  <c:v>1580</c:v>
                </c:pt>
                <c:pt idx="1031">
                  <c:v>1533</c:v>
                </c:pt>
                <c:pt idx="1032">
                  <c:v>1405</c:v>
                </c:pt>
                <c:pt idx="1033">
                  <c:v>1433</c:v>
                </c:pt>
                <c:pt idx="1034">
                  <c:v>1507</c:v>
                </c:pt>
                <c:pt idx="1035">
                  <c:v>1493</c:v>
                </c:pt>
                <c:pt idx="1036">
                  <c:v>1504</c:v>
                </c:pt>
                <c:pt idx="1037">
                  <c:v>1498</c:v>
                </c:pt>
                <c:pt idx="1038">
                  <c:v>1408</c:v>
                </c:pt>
                <c:pt idx="1039">
                  <c:v>1409</c:v>
                </c:pt>
                <c:pt idx="1040">
                  <c:v>1387</c:v>
                </c:pt>
                <c:pt idx="1041">
                  <c:v>1418</c:v>
                </c:pt>
                <c:pt idx="1042">
                  <c:v>1442</c:v>
                </c:pt>
                <c:pt idx="1043">
                  <c:v>1409</c:v>
                </c:pt>
                <c:pt idx="1044">
                  <c:v>1416</c:v>
                </c:pt>
                <c:pt idx="1045">
                  <c:v>1400</c:v>
                </c:pt>
                <c:pt idx="1046">
                  <c:v>1434</c:v>
                </c:pt>
                <c:pt idx="1047">
                  <c:v>1359</c:v>
                </c:pt>
                <c:pt idx="1048">
                  <c:v>1384</c:v>
                </c:pt>
                <c:pt idx="1049">
                  <c:v>1347</c:v>
                </c:pt>
                <c:pt idx="1050">
                  <c:v>1335</c:v>
                </c:pt>
                <c:pt idx="1051">
                  <c:v>1333</c:v>
                </c:pt>
                <c:pt idx="1052">
                  <c:v>1256</c:v>
                </c:pt>
                <c:pt idx="1053">
                  <c:v>1309</c:v>
                </c:pt>
                <c:pt idx="1054">
                  <c:v>1483</c:v>
                </c:pt>
                <c:pt idx="1055">
                  <c:v>1342</c:v>
                </c:pt>
                <c:pt idx="1056">
                  <c:v>1249</c:v>
                </c:pt>
                <c:pt idx="1057">
                  <c:v>1223</c:v>
                </c:pt>
                <c:pt idx="1058">
                  <c:v>1195</c:v>
                </c:pt>
                <c:pt idx="1059">
                  <c:v>1319</c:v>
                </c:pt>
                <c:pt idx="1060">
                  <c:v>1213</c:v>
                </c:pt>
                <c:pt idx="1061">
                  <c:v>1218</c:v>
                </c:pt>
                <c:pt idx="1062">
                  <c:v>1267</c:v>
                </c:pt>
                <c:pt idx="1063">
                  <c:v>1205</c:v>
                </c:pt>
                <c:pt idx="1064">
                  <c:v>1020</c:v>
                </c:pt>
                <c:pt idx="1065">
                  <c:v>1051</c:v>
                </c:pt>
                <c:pt idx="1066">
                  <c:v>1064</c:v>
                </c:pt>
                <c:pt idx="1067">
                  <c:v>1069</c:v>
                </c:pt>
                <c:pt idx="1068">
                  <c:v>830</c:v>
                </c:pt>
                <c:pt idx="1069">
                  <c:v>987</c:v>
                </c:pt>
                <c:pt idx="1070">
                  <c:v>785</c:v>
                </c:pt>
                <c:pt idx="1071">
                  <c:v>767</c:v>
                </c:pt>
                <c:pt idx="1072">
                  <c:v>917</c:v>
                </c:pt>
                <c:pt idx="1073">
                  <c:v>924</c:v>
                </c:pt>
                <c:pt idx="1074">
                  <c:v>729</c:v>
                </c:pt>
                <c:pt idx="1075">
                  <c:v>801</c:v>
                </c:pt>
                <c:pt idx="1076">
                  <c:v>892</c:v>
                </c:pt>
                <c:pt idx="1077">
                  <c:v>917</c:v>
                </c:pt>
                <c:pt idx="1078">
                  <c:v>917</c:v>
                </c:pt>
                <c:pt idx="1079">
                  <c:v>969</c:v>
                </c:pt>
                <c:pt idx="1080">
                  <c:v>1176</c:v>
                </c:pt>
                <c:pt idx="1081">
                  <c:v>1133</c:v>
                </c:pt>
                <c:pt idx="1082">
                  <c:v>1143</c:v>
                </c:pt>
                <c:pt idx="1083">
                  <c:v>1232</c:v>
                </c:pt>
                <c:pt idx="1084">
                  <c:v>1132</c:v>
                </c:pt>
                <c:pt idx="1085">
                  <c:v>1224</c:v>
                </c:pt>
                <c:pt idx="1086">
                  <c:v>1148</c:v>
                </c:pt>
                <c:pt idx="1087">
                  <c:v>1309</c:v>
                </c:pt>
                <c:pt idx="1088">
                  <c:v>1125</c:v>
                </c:pt>
                <c:pt idx="1089">
                  <c:v>1202</c:v>
                </c:pt>
                <c:pt idx="1090">
                  <c:v>1149</c:v>
                </c:pt>
                <c:pt idx="1091">
                  <c:v>1212</c:v>
                </c:pt>
                <c:pt idx="1092">
                  <c:v>1273</c:v>
                </c:pt>
                <c:pt idx="1093">
                  <c:v>1199</c:v>
                </c:pt>
                <c:pt idx="1094">
                  <c:v>1156</c:v>
                </c:pt>
                <c:pt idx="1095">
                  <c:v>1186</c:v>
                </c:pt>
                <c:pt idx="1096">
                  <c:v>1220</c:v>
                </c:pt>
                <c:pt idx="1097">
                  <c:v>1174</c:v>
                </c:pt>
                <c:pt idx="1098">
                  <c:v>1146</c:v>
                </c:pt>
                <c:pt idx="1099">
                  <c:v>1084</c:v>
                </c:pt>
                <c:pt idx="1100">
                  <c:v>1224</c:v>
                </c:pt>
                <c:pt idx="1101">
                  <c:v>1102</c:v>
                </c:pt>
                <c:pt idx="1102">
                  <c:v>952</c:v>
                </c:pt>
                <c:pt idx="1103">
                  <c:v>994</c:v>
                </c:pt>
                <c:pt idx="1104">
                  <c:v>1075</c:v>
                </c:pt>
                <c:pt idx="1105">
                  <c:v>1111</c:v>
                </c:pt>
                <c:pt idx="1106">
                  <c:v>1077</c:v>
                </c:pt>
                <c:pt idx="1107">
                  <c:v>1212</c:v>
                </c:pt>
                <c:pt idx="1108">
                  <c:v>1120</c:v>
                </c:pt>
                <c:pt idx="1109">
                  <c:v>1223</c:v>
                </c:pt>
                <c:pt idx="1110">
                  <c:v>1106</c:v>
                </c:pt>
                <c:pt idx="1111">
                  <c:v>1180</c:v>
                </c:pt>
                <c:pt idx="1112">
                  <c:v>1124</c:v>
                </c:pt>
                <c:pt idx="1113">
                  <c:v>1125</c:v>
                </c:pt>
                <c:pt idx="1114">
                  <c:v>1084</c:v>
                </c:pt>
                <c:pt idx="1115">
                  <c:v>993</c:v>
                </c:pt>
                <c:pt idx="1116">
                  <c:v>1156</c:v>
                </c:pt>
                <c:pt idx="1117">
                  <c:v>1102</c:v>
                </c:pt>
                <c:pt idx="1118">
                  <c:v>1046</c:v>
                </c:pt>
                <c:pt idx="1119">
                  <c:v>1144</c:v>
                </c:pt>
                <c:pt idx="1120">
                  <c:v>1000</c:v>
                </c:pt>
                <c:pt idx="1121">
                  <c:v>1035</c:v>
                </c:pt>
                <c:pt idx="1122">
                  <c:v>1050</c:v>
                </c:pt>
                <c:pt idx="1123">
                  <c:v>1004</c:v>
                </c:pt>
                <c:pt idx="1124">
                  <c:v>1121</c:v>
                </c:pt>
                <c:pt idx="1125">
                  <c:v>985</c:v>
                </c:pt>
                <c:pt idx="1126">
                  <c:v>1082</c:v>
                </c:pt>
                <c:pt idx="1127">
                  <c:v>1161</c:v>
                </c:pt>
                <c:pt idx="1128">
                  <c:v>1096</c:v>
                </c:pt>
                <c:pt idx="1129">
                  <c:v>1076</c:v>
                </c:pt>
                <c:pt idx="1130">
                  <c:v>977</c:v>
                </c:pt>
                <c:pt idx="1131">
                  <c:v>901</c:v>
                </c:pt>
                <c:pt idx="1132">
                  <c:v>1000</c:v>
                </c:pt>
                <c:pt idx="1133">
                  <c:v>1079</c:v>
                </c:pt>
                <c:pt idx="1134">
                  <c:v>1182</c:v>
                </c:pt>
                <c:pt idx="1135">
                  <c:v>1131</c:v>
                </c:pt>
                <c:pt idx="1136">
                  <c:v>1063</c:v>
                </c:pt>
                <c:pt idx="1137">
                  <c:v>950</c:v>
                </c:pt>
                <c:pt idx="1138">
                  <c:v>1108</c:v>
                </c:pt>
                <c:pt idx="1139">
                  <c:v>1019</c:v>
                </c:pt>
                <c:pt idx="1140">
                  <c:v>951</c:v>
                </c:pt>
                <c:pt idx="1141">
                  <c:v>1004</c:v>
                </c:pt>
                <c:pt idx="1142">
                  <c:v>1010</c:v>
                </c:pt>
                <c:pt idx="1143">
                  <c:v>1044</c:v>
                </c:pt>
                <c:pt idx="1144">
                  <c:v>1020</c:v>
                </c:pt>
                <c:pt idx="1145">
                  <c:v>980</c:v>
                </c:pt>
                <c:pt idx="1146">
                  <c:v>1101</c:v>
                </c:pt>
                <c:pt idx="1147">
                  <c:v>1129</c:v>
                </c:pt>
                <c:pt idx="1148">
                  <c:v>1091</c:v>
                </c:pt>
                <c:pt idx="1149">
                  <c:v>1079</c:v>
                </c:pt>
                <c:pt idx="1150">
                  <c:v>990</c:v>
                </c:pt>
                <c:pt idx="1151">
                  <c:v>1077</c:v>
                </c:pt>
                <c:pt idx="1152">
                  <c:v>1062</c:v>
                </c:pt>
                <c:pt idx="1153">
                  <c:v>1027</c:v>
                </c:pt>
                <c:pt idx="1154">
                  <c:v>1043</c:v>
                </c:pt>
                <c:pt idx="1155">
                  <c:v>1134</c:v>
                </c:pt>
                <c:pt idx="1156">
                  <c:v>1087</c:v>
                </c:pt>
                <c:pt idx="1157">
                  <c:v>1132</c:v>
                </c:pt>
                <c:pt idx="1158">
                  <c:v>1245</c:v>
                </c:pt>
                <c:pt idx="1159">
                  <c:v>1271</c:v>
                </c:pt>
                <c:pt idx="1160">
                  <c:v>1317</c:v>
                </c:pt>
                <c:pt idx="1161">
                  <c:v>1245</c:v>
                </c:pt>
                <c:pt idx="1162">
                  <c:v>1197</c:v>
                </c:pt>
                <c:pt idx="1163">
                  <c:v>1156</c:v>
                </c:pt>
                <c:pt idx="1164">
                  <c:v>1068</c:v>
                </c:pt>
                <c:pt idx="1165">
                  <c:v>1241</c:v>
                </c:pt>
                <c:pt idx="1166">
                  <c:v>1123</c:v>
                </c:pt>
                <c:pt idx="1167">
                  <c:v>1108</c:v>
                </c:pt>
                <c:pt idx="1168">
                  <c:v>1063</c:v>
                </c:pt>
                <c:pt idx="1169">
                  <c:v>1017</c:v>
                </c:pt>
                <c:pt idx="1170">
                  <c:v>1053</c:v>
                </c:pt>
                <c:pt idx="1171">
                  <c:v>951</c:v>
                </c:pt>
                <c:pt idx="1172">
                  <c:v>899</c:v>
                </c:pt>
                <c:pt idx="1173">
                  <c:v>933</c:v>
                </c:pt>
                <c:pt idx="1174">
                  <c:v>984</c:v>
                </c:pt>
                <c:pt idx="1175">
                  <c:v>975</c:v>
                </c:pt>
                <c:pt idx="1176">
                  <c:v>775</c:v>
                </c:pt>
                <c:pt idx="1177">
                  <c:v>970</c:v>
                </c:pt>
                <c:pt idx="1178">
                  <c:v>782</c:v>
                </c:pt>
                <c:pt idx="1179">
                  <c:v>799</c:v>
                </c:pt>
                <c:pt idx="1180">
                  <c:v>911</c:v>
                </c:pt>
                <c:pt idx="1181">
                  <c:v>789</c:v>
                </c:pt>
                <c:pt idx="1182">
                  <c:v>857</c:v>
                </c:pt>
                <c:pt idx="1183">
                  <c:v>875</c:v>
                </c:pt>
                <c:pt idx="1184">
                  <c:v>597</c:v>
                </c:pt>
                <c:pt idx="1185">
                  <c:v>530</c:v>
                </c:pt>
                <c:pt idx="1186">
                  <c:v>596</c:v>
                </c:pt>
                <c:pt idx="1187">
                  <c:v>641</c:v>
                </c:pt>
                <c:pt idx="1188">
                  <c:v>414</c:v>
                </c:pt>
                <c:pt idx="1189">
                  <c:v>436</c:v>
                </c:pt>
                <c:pt idx="1190">
                  <c:v>206</c:v>
                </c:pt>
                <c:pt idx="1191">
                  <c:v>313</c:v>
                </c:pt>
                <c:pt idx="1192">
                  <c:v>471</c:v>
                </c:pt>
                <c:pt idx="1193">
                  <c:v>283</c:v>
                </c:pt>
                <c:pt idx="1194">
                  <c:v>235</c:v>
                </c:pt>
                <c:pt idx="1195">
                  <c:v>392</c:v>
                </c:pt>
                <c:pt idx="1196">
                  <c:v>468</c:v>
                </c:pt>
                <c:pt idx="1197">
                  <c:v>519</c:v>
                </c:pt>
                <c:pt idx="1198">
                  <c:v>584</c:v>
                </c:pt>
                <c:pt idx="1199">
                  <c:v>619</c:v>
                </c:pt>
                <c:pt idx="1200">
                  <c:v>653</c:v>
                </c:pt>
                <c:pt idx="1201">
                  <c:v>801</c:v>
                </c:pt>
                <c:pt idx="1202">
                  <c:v>841</c:v>
                </c:pt>
                <c:pt idx="1203">
                  <c:v>868</c:v>
                </c:pt>
                <c:pt idx="1204">
                  <c:v>852</c:v>
                </c:pt>
                <c:pt idx="1205">
                  <c:v>792</c:v>
                </c:pt>
                <c:pt idx="1206">
                  <c:v>783</c:v>
                </c:pt>
                <c:pt idx="1207">
                  <c:v>886</c:v>
                </c:pt>
                <c:pt idx="1208">
                  <c:v>791</c:v>
                </c:pt>
                <c:pt idx="1209">
                  <c:v>808</c:v>
                </c:pt>
                <c:pt idx="1210">
                  <c:v>1007</c:v>
                </c:pt>
                <c:pt idx="1211">
                  <c:v>783</c:v>
                </c:pt>
                <c:pt idx="1212">
                  <c:v>820</c:v>
                </c:pt>
                <c:pt idx="1213">
                  <c:v>856</c:v>
                </c:pt>
                <c:pt idx="1214">
                  <c:v>894</c:v>
                </c:pt>
                <c:pt idx="1215">
                  <c:v>883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BEF-48DD-8EC1-06A9E97010CA}"/>
            </c:ext>
          </c:extLst>
        </c:ser>
        <c:ser>
          <c:idx val="5"/>
          <c:order val="5"/>
          <c:tx>
            <c:v>PSNF_ND sample3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xVal>
            <c:strRef>
              <c:f>PSNF_ND_sample3!$I:$I</c:f>
              <c:strCache>
                <c:ptCount val="1216"/>
                <c:pt idx="0">
                  <c:v>Sample X-ray after background subtract</c:v>
                </c:pt>
                <c:pt idx="1">
                  <c:v>Angle</c:v>
                </c:pt>
                <c:pt idx="2">
                  <c:v>5</c:v>
                </c:pt>
                <c:pt idx="3">
                  <c:v>5.0288636</c:v>
                </c:pt>
                <c:pt idx="4">
                  <c:v>5.0577272</c:v>
                </c:pt>
                <c:pt idx="5">
                  <c:v>5.0865908</c:v>
                </c:pt>
                <c:pt idx="6">
                  <c:v>5.1154544</c:v>
                </c:pt>
                <c:pt idx="7">
                  <c:v>5.144318</c:v>
                </c:pt>
                <c:pt idx="8">
                  <c:v>5.1731816</c:v>
                </c:pt>
                <c:pt idx="9">
                  <c:v>5.2020452</c:v>
                </c:pt>
                <c:pt idx="10">
                  <c:v>5.2309088</c:v>
                </c:pt>
                <c:pt idx="11">
                  <c:v>5.2597724</c:v>
                </c:pt>
                <c:pt idx="12">
                  <c:v>5.288636</c:v>
                </c:pt>
                <c:pt idx="13">
                  <c:v>5.3174996</c:v>
                </c:pt>
                <c:pt idx="14">
                  <c:v>5.3463632</c:v>
                </c:pt>
                <c:pt idx="15">
                  <c:v>5.3752268</c:v>
                </c:pt>
                <c:pt idx="16">
                  <c:v>5.4040904</c:v>
                </c:pt>
                <c:pt idx="17">
                  <c:v>5.432954</c:v>
                </c:pt>
                <c:pt idx="18">
                  <c:v>5.4618176</c:v>
                </c:pt>
                <c:pt idx="19">
                  <c:v>5.4906812</c:v>
                </c:pt>
                <c:pt idx="20">
                  <c:v>5.5195448</c:v>
                </c:pt>
                <c:pt idx="21">
                  <c:v>5.5484084</c:v>
                </c:pt>
                <c:pt idx="22">
                  <c:v>5.577272</c:v>
                </c:pt>
                <c:pt idx="23">
                  <c:v>5.6061356</c:v>
                </c:pt>
                <c:pt idx="24">
                  <c:v>5.6349992</c:v>
                </c:pt>
                <c:pt idx="25">
                  <c:v>5.6638628</c:v>
                </c:pt>
                <c:pt idx="26">
                  <c:v>5.6927264</c:v>
                </c:pt>
                <c:pt idx="27">
                  <c:v>5.72159</c:v>
                </c:pt>
                <c:pt idx="28">
                  <c:v>5.7504536</c:v>
                </c:pt>
                <c:pt idx="29">
                  <c:v>5.7793172</c:v>
                </c:pt>
                <c:pt idx="30">
                  <c:v>5.8081808</c:v>
                </c:pt>
                <c:pt idx="31">
                  <c:v>5.8370444</c:v>
                </c:pt>
                <c:pt idx="32">
                  <c:v>5.865908</c:v>
                </c:pt>
                <c:pt idx="33">
                  <c:v>5.8947716</c:v>
                </c:pt>
                <c:pt idx="34">
                  <c:v>5.9236352</c:v>
                </c:pt>
                <c:pt idx="35">
                  <c:v>5.9524988</c:v>
                </c:pt>
                <c:pt idx="36">
                  <c:v>5.9813624</c:v>
                </c:pt>
                <c:pt idx="37">
                  <c:v>6.010226</c:v>
                </c:pt>
                <c:pt idx="38">
                  <c:v>6.0390896</c:v>
                </c:pt>
                <c:pt idx="39">
                  <c:v>6.0679532</c:v>
                </c:pt>
                <c:pt idx="40">
                  <c:v>6.0968168</c:v>
                </c:pt>
                <c:pt idx="41">
                  <c:v>6.1256804</c:v>
                </c:pt>
                <c:pt idx="42">
                  <c:v>6.154544</c:v>
                </c:pt>
                <c:pt idx="43">
                  <c:v>6.1834076</c:v>
                </c:pt>
                <c:pt idx="44">
                  <c:v>6.2122712</c:v>
                </c:pt>
                <c:pt idx="45">
                  <c:v>6.2411348</c:v>
                </c:pt>
                <c:pt idx="46">
                  <c:v>6.2699984</c:v>
                </c:pt>
                <c:pt idx="47">
                  <c:v>6.298862</c:v>
                </c:pt>
                <c:pt idx="48">
                  <c:v>6.3277256</c:v>
                </c:pt>
                <c:pt idx="49">
                  <c:v>6.3565892</c:v>
                </c:pt>
                <c:pt idx="50">
                  <c:v>6.3854528</c:v>
                </c:pt>
                <c:pt idx="51">
                  <c:v>6.4143164</c:v>
                </c:pt>
                <c:pt idx="52">
                  <c:v>6.44318</c:v>
                </c:pt>
                <c:pt idx="53">
                  <c:v>6.4720436</c:v>
                </c:pt>
                <c:pt idx="54">
                  <c:v>6.5009072</c:v>
                </c:pt>
                <c:pt idx="55">
                  <c:v>6.5297708</c:v>
                </c:pt>
                <c:pt idx="56">
                  <c:v>6.5586344</c:v>
                </c:pt>
                <c:pt idx="57">
                  <c:v>6.587498</c:v>
                </c:pt>
                <c:pt idx="58">
                  <c:v>6.6163616</c:v>
                </c:pt>
                <c:pt idx="59">
                  <c:v>6.6452252</c:v>
                </c:pt>
                <c:pt idx="60">
                  <c:v>6.6740888</c:v>
                </c:pt>
                <c:pt idx="61">
                  <c:v>6.7029524</c:v>
                </c:pt>
                <c:pt idx="62">
                  <c:v>6.731816</c:v>
                </c:pt>
                <c:pt idx="63">
                  <c:v>6.7606796</c:v>
                </c:pt>
                <c:pt idx="64">
                  <c:v>6.7895432</c:v>
                </c:pt>
                <c:pt idx="65">
                  <c:v>6.8184068</c:v>
                </c:pt>
                <c:pt idx="66">
                  <c:v>6.8472704</c:v>
                </c:pt>
                <c:pt idx="67">
                  <c:v>6.876134</c:v>
                </c:pt>
                <c:pt idx="68">
                  <c:v>6.9049976</c:v>
                </c:pt>
                <c:pt idx="69">
                  <c:v>6.9338612</c:v>
                </c:pt>
                <c:pt idx="70">
                  <c:v>6.9627248</c:v>
                </c:pt>
                <c:pt idx="71">
                  <c:v>6.9915884</c:v>
                </c:pt>
                <c:pt idx="72">
                  <c:v>7.020452</c:v>
                </c:pt>
                <c:pt idx="73">
                  <c:v>7.0493156</c:v>
                </c:pt>
                <c:pt idx="74">
                  <c:v>7.0781792</c:v>
                </c:pt>
                <c:pt idx="75">
                  <c:v>7.1070428</c:v>
                </c:pt>
                <c:pt idx="76">
                  <c:v>7.1359064</c:v>
                </c:pt>
                <c:pt idx="77">
                  <c:v>7.16477</c:v>
                </c:pt>
                <c:pt idx="78">
                  <c:v>7.1936336</c:v>
                </c:pt>
                <c:pt idx="79">
                  <c:v>7.2224972</c:v>
                </c:pt>
                <c:pt idx="80">
                  <c:v>7.2513608</c:v>
                </c:pt>
                <c:pt idx="81">
                  <c:v>7.2802244</c:v>
                </c:pt>
                <c:pt idx="82">
                  <c:v>7.309088</c:v>
                </c:pt>
                <c:pt idx="83">
                  <c:v>7.3379516</c:v>
                </c:pt>
                <c:pt idx="84">
                  <c:v>7.3668152</c:v>
                </c:pt>
                <c:pt idx="85">
                  <c:v>7.3956788</c:v>
                </c:pt>
                <c:pt idx="86">
                  <c:v>7.4245424</c:v>
                </c:pt>
                <c:pt idx="87">
                  <c:v>7.453406</c:v>
                </c:pt>
                <c:pt idx="88">
                  <c:v>7.4822696</c:v>
                </c:pt>
                <c:pt idx="89">
                  <c:v>7.5111332</c:v>
                </c:pt>
                <c:pt idx="90">
                  <c:v>7.5399968</c:v>
                </c:pt>
                <c:pt idx="91">
                  <c:v>7.5688604</c:v>
                </c:pt>
                <c:pt idx="92">
                  <c:v>7.597724</c:v>
                </c:pt>
                <c:pt idx="93">
                  <c:v>7.6265876</c:v>
                </c:pt>
                <c:pt idx="94">
                  <c:v>7.6554512</c:v>
                </c:pt>
                <c:pt idx="95">
                  <c:v>7.6843148</c:v>
                </c:pt>
                <c:pt idx="96">
                  <c:v>7.7131784</c:v>
                </c:pt>
                <c:pt idx="97">
                  <c:v>7.742042</c:v>
                </c:pt>
                <c:pt idx="98">
                  <c:v>7.7709056</c:v>
                </c:pt>
                <c:pt idx="99">
                  <c:v>7.7997692</c:v>
                </c:pt>
                <c:pt idx="100">
                  <c:v>7.8286328</c:v>
                </c:pt>
                <c:pt idx="101">
                  <c:v>7.8574964</c:v>
                </c:pt>
                <c:pt idx="102">
                  <c:v>7.88636</c:v>
                </c:pt>
                <c:pt idx="103">
                  <c:v>7.9152236</c:v>
                </c:pt>
                <c:pt idx="104">
                  <c:v>7.9440872</c:v>
                </c:pt>
                <c:pt idx="105">
                  <c:v>7.9729508</c:v>
                </c:pt>
                <c:pt idx="106">
                  <c:v>8.0018144</c:v>
                </c:pt>
                <c:pt idx="107">
                  <c:v>8.030678</c:v>
                </c:pt>
                <c:pt idx="108">
                  <c:v>8.0595416</c:v>
                </c:pt>
                <c:pt idx="109">
                  <c:v>8.0884052</c:v>
                </c:pt>
                <c:pt idx="110">
                  <c:v>8.1172688</c:v>
                </c:pt>
                <c:pt idx="111">
                  <c:v>8.1461324</c:v>
                </c:pt>
                <c:pt idx="112">
                  <c:v>8.174996</c:v>
                </c:pt>
                <c:pt idx="113">
                  <c:v>8.2038596</c:v>
                </c:pt>
                <c:pt idx="114">
                  <c:v>8.2327232</c:v>
                </c:pt>
                <c:pt idx="115">
                  <c:v>8.2615868</c:v>
                </c:pt>
                <c:pt idx="116">
                  <c:v>8.2904504</c:v>
                </c:pt>
                <c:pt idx="117">
                  <c:v>8.319314</c:v>
                </c:pt>
                <c:pt idx="118">
                  <c:v>8.3481776</c:v>
                </c:pt>
                <c:pt idx="119">
                  <c:v>8.3770412</c:v>
                </c:pt>
                <c:pt idx="120">
                  <c:v>8.4059048</c:v>
                </c:pt>
                <c:pt idx="121">
                  <c:v>8.4347684</c:v>
                </c:pt>
                <c:pt idx="122">
                  <c:v>8.463632</c:v>
                </c:pt>
                <c:pt idx="123">
                  <c:v>8.4924956</c:v>
                </c:pt>
                <c:pt idx="124">
                  <c:v>8.5213592</c:v>
                </c:pt>
                <c:pt idx="125">
                  <c:v>8.5502228</c:v>
                </c:pt>
                <c:pt idx="126">
                  <c:v>8.5790864</c:v>
                </c:pt>
                <c:pt idx="127">
                  <c:v>8.60795</c:v>
                </c:pt>
                <c:pt idx="128">
                  <c:v>8.6368136</c:v>
                </c:pt>
                <c:pt idx="129">
                  <c:v>8.6656772</c:v>
                </c:pt>
                <c:pt idx="130">
                  <c:v>8.6945408</c:v>
                </c:pt>
                <c:pt idx="131">
                  <c:v>8.7234044</c:v>
                </c:pt>
                <c:pt idx="132">
                  <c:v>8.752268</c:v>
                </c:pt>
                <c:pt idx="133">
                  <c:v>8.7811316</c:v>
                </c:pt>
                <c:pt idx="134">
                  <c:v>8.8099952</c:v>
                </c:pt>
                <c:pt idx="135">
                  <c:v>8.8388588</c:v>
                </c:pt>
                <c:pt idx="136">
                  <c:v>8.8677224</c:v>
                </c:pt>
                <c:pt idx="137">
                  <c:v>8.896586</c:v>
                </c:pt>
                <c:pt idx="138">
                  <c:v>8.9254496</c:v>
                </c:pt>
                <c:pt idx="139">
                  <c:v>8.9543132</c:v>
                </c:pt>
                <c:pt idx="140">
                  <c:v>8.9831768</c:v>
                </c:pt>
                <c:pt idx="141">
                  <c:v>9.0120404</c:v>
                </c:pt>
                <c:pt idx="142">
                  <c:v>9.040904</c:v>
                </c:pt>
                <c:pt idx="143">
                  <c:v>9.0697676</c:v>
                </c:pt>
                <c:pt idx="144">
                  <c:v>9.0986312</c:v>
                </c:pt>
                <c:pt idx="145">
                  <c:v>9.1274948</c:v>
                </c:pt>
                <c:pt idx="146">
                  <c:v>9.1563584</c:v>
                </c:pt>
                <c:pt idx="147">
                  <c:v>9.185222</c:v>
                </c:pt>
                <c:pt idx="148">
                  <c:v>9.2140856</c:v>
                </c:pt>
                <c:pt idx="149">
                  <c:v>9.2429492</c:v>
                </c:pt>
                <c:pt idx="150">
                  <c:v>9.2718128</c:v>
                </c:pt>
                <c:pt idx="151">
                  <c:v>9.3006764</c:v>
                </c:pt>
                <c:pt idx="152">
                  <c:v>9.32954</c:v>
                </c:pt>
                <c:pt idx="153">
                  <c:v>9.3584036</c:v>
                </c:pt>
                <c:pt idx="154">
                  <c:v>9.3872672</c:v>
                </c:pt>
                <c:pt idx="155">
                  <c:v>9.4161308</c:v>
                </c:pt>
                <c:pt idx="156">
                  <c:v>9.4449944</c:v>
                </c:pt>
                <c:pt idx="157">
                  <c:v>9.473858</c:v>
                </c:pt>
                <c:pt idx="158">
                  <c:v>9.5027216</c:v>
                </c:pt>
                <c:pt idx="159">
                  <c:v>9.5315852</c:v>
                </c:pt>
                <c:pt idx="160">
                  <c:v>9.5604488</c:v>
                </c:pt>
                <c:pt idx="161">
                  <c:v>9.5893124</c:v>
                </c:pt>
                <c:pt idx="162">
                  <c:v>9.618176</c:v>
                </c:pt>
                <c:pt idx="163">
                  <c:v>9.6470396</c:v>
                </c:pt>
                <c:pt idx="164">
                  <c:v>9.6759032</c:v>
                </c:pt>
                <c:pt idx="165">
                  <c:v>9.7047668</c:v>
                </c:pt>
                <c:pt idx="166">
                  <c:v>9.7336304</c:v>
                </c:pt>
                <c:pt idx="167">
                  <c:v>9.762494</c:v>
                </c:pt>
                <c:pt idx="168">
                  <c:v>9.7913576</c:v>
                </c:pt>
                <c:pt idx="169">
                  <c:v>9.8202212</c:v>
                </c:pt>
                <c:pt idx="170">
                  <c:v>9.8490848</c:v>
                </c:pt>
                <c:pt idx="171">
                  <c:v>9.8779484</c:v>
                </c:pt>
                <c:pt idx="172">
                  <c:v>9.906812</c:v>
                </c:pt>
                <c:pt idx="173">
                  <c:v>9.9356756</c:v>
                </c:pt>
                <c:pt idx="174">
                  <c:v>9.9645392</c:v>
                </c:pt>
                <c:pt idx="175">
                  <c:v>9.9934028</c:v>
                </c:pt>
                <c:pt idx="176">
                  <c:v>10.0222664</c:v>
                </c:pt>
                <c:pt idx="177">
                  <c:v>10.05113</c:v>
                </c:pt>
                <c:pt idx="178">
                  <c:v>10.0799936</c:v>
                </c:pt>
                <c:pt idx="179">
                  <c:v>10.1088572</c:v>
                </c:pt>
                <c:pt idx="180">
                  <c:v>10.1377208</c:v>
                </c:pt>
                <c:pt idx="181">
                  <c:v>10.1665844</c:v>
                </c:pt>
                <c:pt idx="182">
                  <c:v>10.195448</c:v>
                </c:pt>
                <c:pt idx="183">
                  <c:v>10.2243116</c:v>
                </c:pt>
                <c:pt idx="184">
                  <c:v>10.2531752</c:v>
                </c:pt>
                <c:pt idx="185">
                  <c:v>10.2820388</c:v>
                </c:pt>
                <c:pt idx="186">
                  <c:v>10.3109024</c:v>
                </c:pt>
                <c:pt idx="187">
                  <c:v>10.339766</c:v>
                </c:pt>
                <c:pt idx="188">
                  <c:v>10.3686296</c:v>
                </c:pt>
                <c:pt idx="189">
                  <c:v>10.3974932</c:v>
                </c:pt>
                <c:pt idx="190">
                  <c:v>10.4263568</c:v>
                </c:pt>
                <c:pt idx="191">
                  <c:v>10.4552204</c:v>
                </c:pt>
                <c:pt idx="192">
                  <c:v>10.484084</c:v>
                </c:pt>
                <c:pt idx="193">
                  <c:v>10.5129476</c:v>
                </c:pt>
                <c:pt idx="194">
                  <c:v>10.5418112</c:v>
                </c:pt>
                <c:pt idx="195">
                  <c:v>10.5706748</c:v>
                </c:pt>
                <c:pt idx="196">
                  <c:v>10.5995384</c:v>
                </c:pt>
                <c:pt idx="197">
                  <c:v>10.628402</c:v>
                </c:pt>
                <c:pt idx="198">
                  <c:v>10.6572656</c:v>
                </c:pt>
                <c:pt idx="199">
                  <c:v>10.6861292</c:v>
                </c:pt>
                <c:pt idx="200">
                  <c:v>10.7149928</c:v>
                </c:pt>
                <c:pt idx="201">
                  <c:v>10.7438564</c:v>
                </c:pt>
                <c:pt idx="202">
                  <c:v>10.77272</c:v>
                </c:pt>
                <c:pt idx="203">
                  <c:v>10.8015836</c:v>
                </c:pt>
                <c:pt idx="204">
                  <c:v>10.8304472</c:v>
                </c:pt>
                <c:pt idx="205">
                  <c:v>10.8593108</c:v>
                </c:pt>
                <c:pt idx="206">
                  <c:v>10.8881744</c:v>
                </c:pt>
                <c:pt idx="207">
                  <c:v>10.917038</c:v>
                </c:pt>
                <c:pt idx="208">
                  <c:v>10.9459016</c:v>
                </c:pt>
                <c:pt idx="209">
                  <c:v>10.9747652</c:v>
                </c:pt>
                <c:pt idx="210">
                  <c:v>11.0036288</c:v>
                </c:pt>
                <c:pt idx="211">
                  <c:v>11.0324924</c:v>
                </c:pt>
                <c:pt idx="212">
                  <c:v>11.061356</c:v>
                </c:pt>
                <c:pt idx="213">
                  <c:v>11.0902196</c:v>
                </c:pt>
                <c:pt idx="214">
                  <c:v>11.1190832</c:v>
                </c:pt>
                <c:pt idx="215">
                  <c:v>11.1479468</c:v>
                </c:pt>
                <c:pt idx="216">
                  <c:v>11.1768104</c:v>
                </c:pt>
                <c:pt idx="217">
                  <c:v>11.205674</c:v>
                </c:pt>
                <c:pt idx="218">
                  <c:v>11.2345376</c:v>
                </c:pt>
                <c:pt idx="219">
                  <c:v>11.2634012</c:v>
                </c:pt>
                <c:pt idx="220">
                  <c:v>11.2922648</c:v>
                </c:pt>
                <c:pt idx="221">
                  <c:v>11.3211284</c:v>
                </c:pt>
                <c:pt idx="222">
                  <c:v>11.349992</c:v>
                </c:pt>
                <c:pt idx="223">
                  <c:v>11.3788556</c:v>
                </c:pt>
                <c:pt idx="224">
                  <c:v>11.4077192</c:v>
                </c:pt>
                <c:pt idx="225">
                  <c:v>11.4365828</c:v>
                </c:pt>
                <c:pt idx="226">
                  <c:v>11.4654464</c:v>
                </c:pt>
                <c:pt idx="227">
                  <c:v>11.49431</c:v>
                </c:pt>
                <c:pt idx="228">
                  <c:v>11.5231736</c:v>
                </c:pt>
                <c:pt idx="229">
                  <c:v>11.5520372</c:v>
                </c:pt>
                <c:pt idx="230">
                  <c:v>11.5809008</c:v>
                </c:pt>
                <c:pt idx="231">
                  <c:v>11.6097644</c:v>
                </c:pt>
                <c:pt idx="232">
                  <c:v>11.638628</c:v>
                </c:pt>
                <c:pt idx="233">
                  <c:v>11.6674916</c:v>
                </c:pt>
                <c:pt idx="234">
                  <c:v>11.6963552</c:v>
                </c:pt>
                <c:pt idx="235">
                  <c:v>11.7252188</c:v>
                </c:pt>
                <c:pt idx="236">
                  <c:v>11.7540824</c:v>
                </c:pt>
                <c:pt idx="237">
                  <c:v>11.782946</c:v>
                </c:pt>
                <c:pt idx="238">
                  <c:v>11.8118096</c:v>
                </c:pt>
                <c:pt idx="239">
                  <c:v>11.8406732</c:v>
                </c:pt>
                <c:pt idx="240">
                  <c:v>11.8695368</c:v>
                </c:pt>
                <c:pt idx="241">
                  <c:v>11.8984004</c:v>
                </c:pt>
                <c:pt idx="242">
                  <c:v>11.927264</c:v>
                </c:pt>
                <c:pt idx="243">
                  <c:v>11.9561276</c:v>
                </c:pt>
                <c:pt idx="244">
                  <c:v>11.9849912</c:v>
                </c:pt>
                <c:pt idx="245">
                  <c:v>12.0138548</c:v>
                </c:pt>
                <c:pt idx="246">
                  <c:v>12.0427184</c:v>
                </c:pt>
                <c:pt idx="247">
                  <c:v>12.071582</c:v>
                </c:pt>
                <c:pt idx="248">
                  <c:v>12.1004456</c:v>
                </c:pt>
                <c:pt idx="249">
                  <c:v>12.1293092</c:v>
                </c:pt>
                <c:pt idx="250">
                  <c:v>12.1581728</c:v>
                </c:pt>
                <c:pt idx="251">
                  <c:v>12.1870364</c:v>
                </c:pt>
                <c:pt idx="252">
                  <c:v>12.2159</c:v>
                </c:pt>
                <c:pt idx="253">
                  <c:v>12.2447636</c:v>
                </c:pt>
                <c:pt idx="254">
                  <c:v>12.2736272</c:v>
                </c:pt>
                <c:pt idx="255">
                  <c:v>12.3024908</c:v>
                </c:pt>
                <c:pt idx="256">
                  <c:v>12.3313544</c:v>
                </c:pt>
                <c:pt idx="257">
                  <c:v>12.360218</c:v>
                </c:pt>
                <c:pt idx="258">
                  <c:v>12.3890816</c:v>
                </c:pt>
                <c:pt idx="259">
                  <c:v>12.4179452</c:v>
                </c:pt>
                <c:pt idx="260">
                  <c:v>12.4468088</c:v>
                </c:pt>
                <c:pt idx="261">
                  <c:v>12.4756724</c:v>
                </c:pt>
                <c:pt idx="262">
                  <c:v>12.504536</c:v>
                </c:pt>
                <c:pt idx="263">
                  <c:v>12.5333996</c:v>
                </c:pt>
                <c:pt idx="264">
                  <c:v>12.5622632</c:v>
                </c:pt>
                <c:pt idx="265">
                  <c:v>12.5911268</c:v>
                </c:pt>
                <c:pt idx="266">
                  <c:v>12.6199904</c:v>
                </c:pt>
                <c:pt idx="267">
                  <c:v>12.648854</c:v>
                </c:pt>
                <c:pt idx="268">
                  <c:v>12.6777176</c:v>
                </c:pt>
                <c:pt idx="269">
                  <c:v>12.7065812</c:v>
                </c:pt>
                <c:pt idx="270">
                  <c:v>12.7354448</c:v>
                </c:pt>
                <c:pt idx="271">
                  <c:v>12.7643084</c:v>
                </c:pt>
                <c:pt idx="272">
                  <c:v>12.793172</c:v>
                </c:pt>
                <c:pt idx="273">
                  <c:v>12.8220356</c:v>
                </c:pt>
                <c:pt idx="274">
                  <c:v>12.8508992</c:v>
                </c:pt>
                <c:pt idx="275">
                  <c:v>12.8797628</c:v>
                </c:pt>
                <c:pt idx="276">
                  <c:v>12.9086264</c:v>
                </c:pt>
                <c:pt idx="277">
                  <c:v>12.93749</c:v>
                </c:pt>
                <c:pt idx="278">
                  <c:v>12.9663536</c:v>
                </c:pt>
                <c:pt idx="279">
                  <c:v>12.9952172</c:v>
                </c:pt>
                <c:pt idx="280">
                  <c:v>13.0240808</c:v>
                </c:pt>
                <c:pt idx="281">
                  <c:v>13.0529444</c:v>
                </c:pt>
                <c:pt idx="282">
                  <c:v>13.081808</c:v>
                </c:pt>
                <c:pt idx="283">
                  <c:v>13.1106716</c:v>
                </c:pt>
                <c:pt idx="284">
                  <c:v>13.1395352</c:v>
                </c:pt>
                <c:pt idx="285">
                  <c:v>13.1683988</c:v>
                </c:pt>
                <c:pt idx="286">
                  <c:v>13.1972624</c:v>
                </c:pt>
                <c:pt idx="287">
                  <c:v>13.226126</c:v>
                </c:pt>
                <c:pt idx="288">
                  <c:v>13.2549896</c:v>
                </c:pt>
                <c:pt idx="289">
                  <c:v>13.2838532</c:v>
                </c:pt>
                <c:pt idx="290">
                  <c:v>13.3127168</c:v>
                </c:pt>
                <c:pt idx="291">
                  <c:v>13.3415804</c:v>
                </c:pt>
                <c:pt idx="292">
                  <c:v>13.370444</c:v>
                </c:pt>
                <c:pt idx="293">
                  <c:v>13.3993076</c:v>
                </c:pt>
                <c:pt idx="294">
                  <c:v>13.4281712</c:v>
                </c:pt>
                <c:pt idx="295">
                  <c:v>13.4570348</c:v>
                </c:pt>
                <c:pt idx="296">
                  <c:v>13.4858984</c:v>
                </c:pt>
                <c:pt idx="297">
                  <c:v>13.514762</c:v>
                </c:pt>
                <c:pt idx="298">
                  <c:v>13.5436256</c:v>
                </c:pt>
                <c:pt idx="299">
                  <c:v>13.5724892</c:v>
                </c:pt>
                <c:pt idx="300">
                  <c:v>13.6013528</c:v>
                </c:pt>
                <c:pt idx="301">
                  <c:v>13.6302164</c:v>
                </c:pt>
                <c:pt idx="302">
                  <c:v>13.65908</c:v>
                </c:pt>
                <c:pt idx="303">
                  <c:v>13.6879436</c:v>
                </c:pt>
                <c:pt idx="304">
                  <c:v>13.7168072</c:v>
                </c:pt>
                <c:pt idx="305">
                  <c:v>13.7456708</c:v>
                </c:pt>
                <c:pt idx="306">
                  <c:v>13.7745344</c:v>
                </c:pt>
                <c:pt idx="307">
                  <c:v>13.803398</c:v>
                </c:pt>
                <c:pt idx="308">
                  <c:v>13.8322616</c:v>
                </c:pt>
                <c:pt idx="309">
                  <c:v>13.8611252</c:v>
                </c:pt>
                <c:pt idx="310">
                  <c:v>13.8899888</c:v>
                </c:pt>
                <c:pt idx="311">
                  <c:v>13.9188524</c:v>
                </c:pt>
                <c:pt idx="312">
                  <c:v>13.947716</c:v>
                </c:pt>
                <c:pt idx="313">
                  <c:v>13.9765796</c:v>
                </c:pt>
                <c:pt idx="314">
                  <c:v>14.0054432</c:v>
                </c:pt>
                <c:pt idx="315">
                  <c:v>14.0343068</c:v>
                </c:pt>
                <c:pt idx="316">
                  <c:v>14.0631704</c:v>
                </c:pt>
                <c:pt idx="317">
                  <c:v>14.092034</c:v>
                </c:pt>
                <c:pt idx="318">
                  <c:v>14.1208976</c:v>
                </c:pt>
                <c:pt idx="319">
                  <c:v>14.1497612</c:v>
                </c:pt>
                <c:pt idx="320">
                  <c:v>14.1786248</c:v>
                </c:pt>
                <c:pt idx="321">
                  <c:v>14.2074884</c:v>
                </c:pt>
                <c:pt idx="322">
                  <c:v>14.236352</c:v>
                </c:pt>
                <c:pt idx="323">
                  <c:v>14.2652156</c:v>
                </c:pt>
                <c:pt idx="324">
                  <c:v>14.2940792</c:v>
                </c:pt>
                <c:pt idx="325">
                  <c:v>14.3229428</c:v>
                </c:pt>
                <c:pt idx="326">
                  <c:v>14.3518064</c:v>
                </c:pt>
                <c:pt idx="327">
                  <c:v>14.38067</c:v>
                </c:pt>
                <c:pt idx="328">
                  <c:v>14.4095336</c:v>
                </c:pt>
                <c:pt idx="329">
                  <c:v>14.4383972</c:v>
                </c:pt>
                <c:pt idx="330">
                  <c:v>14.4672608</c:v>
                </c:pt>
                <c:pt idx="331">
                  <c:v>14.4961244</c:v>
                </c:pt>
                <c:pt idx="332">
                  <c:v>14.524988</c:v>
                </c:pt>
                <c:pt idx="333">
                  <c:v>14.5538516</c:v>
                </c:pt>
                <c:pt idx="334">
                  <c:v>14.5827152</c:v>
                </c:pt>
                <c:pt idx="335">
                  <c:v>14.6115788</c:v>
                </c:pt>
                <c:pt idx="336">
                  <c:v>14.6404424</c:v>
                </c:pt>
                <c:pt idx="337">
                  <c:v>14.669306</c:v>
                </c:pt>
                <c:pt idx="338">
                  <c:v>14.6981696</c:v>
                </c:pt>
                <c:pt idx="339">
                  <c:v>14.7270332</c:v>
                </c:pt>
                <c:pt idx="340">
                  <c:v>14.7558968</c:v>
                </c:pt>
                <c:pt idx="341">
                  <c:v>14.7847604</c:v>
                </c:pt>
                <c:pt idx="342">
                  <c:v>14.813624</c:v>
                </c:pt>
                <c:pt idx="343">
                  <c:v>14.8424876</c:v>
                </c:pt>
                <c:pt idx="344">
                  <c:v>14.8713512</c:v>
                </c:pt>
                <c:pt idx="345">
                  <c:v>14.9002148</c:v>
                </c:pt>
                <c:pt idx="346">
                  <c:v>14.9290784</c:v>
                </c:pt>
                <c:pt idx="347">
                  <c:v>14.957942</c:v>
                </c:pt>
                <c:pt idx="348">
                  <c:v>14.9868056</c:v>
                </c:pt>
                <c:pt idx="349">
                  <c:v>15.0156692</c:v>
                </c:pt>
                <c:pt idx="350">
                  <c:v>15.0445328</c:v>
                </c:pt>
                <c:pt idx="351">
                  <c:v>15.0733964</c:v>
                </c:pt>
                <c:pt idx="352">
                  <c:v>15.10226</c:v>
                </c:pt>
                <c:pt idx="353">
                  <c:v>15.1311236</c:v>
                </c:pt>
                <c:pt idx="354">
                  <c:v>15.1599872</c:v>
                </c:pt>
                <c:pt idx="355">
                  <c:v>15.1888508</c:v>
                </c:pt>
                <c:pt idx="356">
                  <c:v>15.2177144</c:v>
                </c:pt>
                <c:pt idx="357">
                  <c:v>15.246578</c:v>
                </c:pt>
                <c:pt idx="358">
                  <c:v>15.2754416</c:v>
                </c:pt>
                <c:pt idx="359">
                  <c:v>15.3043052</c:v>
                </c:pt>
                <c:pt idx="360">
                  <c:v>15.3331688</c:v>
                </c:pt>
                <c:pt idx="361">
                  <c:v>15.3620324</c:v>
                </c:pt>
                <c:pt idx="362">
                  <c:v>15.390896</c:v>
                </c:pt>
                <c:pt idx="363">
                  <c:v>15.4197596</c:v>
                </c:pt>
                <c:pt idx="364">
                  <c:v>15.4486232</c:v>
                </c:pt>
                <c:pt idx="365">
                  <c:v>15.4774868</c:v>
                </c:pt>
                <c:pt idx="366">
                  <c:v>15.5063504</c:v>
                </c:pt>
                <c:pt idx="367">
                  <c:v>15.535214</c:v>
                </c:pt>
                <c:pt idx="368">
                  <c:v>15.5640776</c:v>
                </c:pt>
                <c:pt idx="369">
                  <c:v>15.5929412</c:v>
                </c:pt>
                <c:pt idx="370">
                  <c:v>15.6218048</c:v>
                </c:pt>
                <c:pt idx="371">
                  <c:v>15.6506684</c:v>
                </c:pt>
                <c:pt idx="372">
                  <c:v>15.679532</c:v>
                </c:pt>
                <c:pt idx="373">
                  <c:v>15.7083956</c:v>
                </c:pt>
                <c:pt idx="374">
                  <c:v>15.7372592</c:v>
                </c:pt>
                <c:pt idx="375">
                  <c:v>15.7661228</c:v>
                </c:pt>
                <c:pt idx="376">
                  <c:v>15.7949864</c:v>
                </c:pt>
                <c:pt idx="377">
                  <c:v>15.82385</c:v>
                </c:pt>
                <c:pt idx="378">
                  <c:v>15.8527136</c:v>
                </c:pt>
                <c:pt idx="379">
                  <c:v>15.8815772</c:v>
                </c:pt>
                <c:pt idx="380">
                  <c:v>15.9104408</c:v>
                </c:pt>
                <c:pt idx="381">
                  <c:v>15.9393044</c:v>
                </c:pt>
                <c:pt idx="382">
                  <c:v>15.968168</c:v>
                </c:pt>
                <c:pt idx="383">
                  <c:v>15.9970316</c:v>
                </c:pt>
                <c:pt idx="384">
                  <c:v>16.0258952</c:v>
                </c:pt>
                <c:pt idx="385">
                  <c:v>16.0547588</c:v>
                </c:pt>
                <c:pt idx="386">
                  <c:v>16.0836224</c:v>
                </c:pt>
                <c:pt idx="387">
                  <c:v>16.112486</c:v>
                </c:pt>
                <c:pt idx="388">
                  <c:v>16.1413496</c:v>
                </c:pt>
                <c:pt idx="389">
                  <c:v>16.1702132</c:v>
                </c:pt>
                <c:pt idx="390">
                  <c:v>16.1990768</c:v>
                </c:pt>
                <c:pt idx="391">
                  <c:v>16.2279404</c:v>
                </c:pt>
                <c:pt idx="392">
                  <c:v>16.256804</c:v>
                </c:pt>
                <c:pt idx="393">
                  <c:v>16.2856676</c:v>
                </c:pt>
                <c:pt idx="394">
                  <c:v>16.3145312</c:v>
                </c:pt>
                <c:pt idx="395">
                  <c:v>16.3433948</c:v>
                </c:pt>
                <c:pt idx="396">
                  <c:v>16.3722584</c:v>
                </c:pt>
                <c:pt idx="397">
                  <c:v>16.401122</c:v>
                </c:pt>
                <c:pt idx="398">
                  <c:v>16.4299856</c:v>
                </c:pt>
                <c:pt idx="399">
                  <c:v>16.4588492</c:v>
                </c:pt>
                <c:pt idx="400">
                  <c:v>16.4877128</c:v>
                </c:pt>
                <c:pt idx="401">
                  <c:v>16.5165764</c:v>
                </c:pt>
                <c:pt idx="402">
                  <c:v>16.54544</c:v>
                </c:pt>
                <c:pt idx="403">
                  <c:v>16.5743036</c:v>
                </c:pt>
                <c:pt idx="404">
                  <c:v>16.6031672</c:v>
                </c:pt>
                <c:pt idx="405">
                  <c:v>16.6320308</c:v>
                </c:pt>
                <c:pt idx="406">
                  <c:v>16.6608944</c:v>
                </c:pt>
                <c:pt idx="407">
                  <c:v>16.689758</c:v>
                </c:pt>
                <c:pt idx="408">
                  <c:v>16.7186216</c:v>
                </c:pt>
                <c:pt idx="409">
                  <c:v>16.7474852</c:v>
                </c:pt>
                <c:pt idx="410">
                  <c:v>16.7763488</c:v>
                </c:pt>
                <c:pt idx="411">
                  <c:v>16.8052124</c:v>
                </c:pt>
                <c:pt idx="412">
                  <c:v>16.834076</c:v>
                </c:pt>
                <c:pt idx="413">
                  <c:v>16.8629396</c:v>
                </c:pt>
                <c:pt idx="414">
                  <c:v>16.8918032</c:v>
                </c:pt>
                <c:pt idx="415">
                  <c:v>16.9206668</c:v>
                </c:pt>
                <c:pt idx="416">
                  <c:v>16.9495304</c:v>
                </c:pt>
                <c:pt idx="417">
                  <c:v>16.978394</c:v>
                </c:pt>
                <c:pt idx="418">
                  <c:v>17.0072576</c:v>
                </c:pt>
                <c:pt idx="419">
                  <c:v>17.0361212</c:v>
                </c:pt>
                <c:pt idx="420">
                  <c:v>17.0649848</c:v>
                </c:pt>
                <c:pt idx="421">
                  <c:v>17.0938484</c:v>
                </c:pt>
                <c:pt idx="422">
                  <c:v>17.122712</c:v>
                </c:pt>
                <c:pt idx="423">
                  <c:v>17.1515756</c:v>
                </c:pt>
                <c:pt idx="424">
                  <c:v>17.1804392</c:v>
                </c:pt>
                <c:pt idx="425">
                  <c:v>17.2093028</c:v>
                </c:pt>
                <c:pt idx="426">
                  <c:v>17.2381664</c:v>
                </c:pt>
                <c:pt idx="427">
                  <c:v>17.26703</c:v>
                </c:pt>
                <c:pt idx="428">
                  <c:v>17.2958936</c:v>
                </c:pt>
                <c:pt idx="429">
                  <c:v>17.3247572</c:v>
                </c:pt>
                <c:pt idx="430">
                  <c:v>17.3536208</c:v>
                </c:pt>
                <c:pt idx="431">
                  <c:v>17.3824844</c:v>
                </c:pt>
                <c:pt idx="432">
                  <c:v>17.411348</c:v>
                </c:pt>
                <c:pt idx="433">
                  <c:v>17.4402116</c:v>
                </c:pt>
                <c:pt idx="434">
                  <c:v>17.4690752</c:v>
                </c:pt>
                <c:pt idx="435">
                  <c:v>17.4979388</c:v>
                </c:pt>
                <c:pt idx="436">
                  <c:v>17.5268024</c:v>
                </c:pt>
                <c:pt idx="437">
                  <c:v>17.555666</c:v>
                </c:pt>
                <c:pt idx="438">
                  <c:v>17.5845296</c:v>
                </c:pt>
                <c:pt idx="439">
                  <c:v>17.6133932</c:v>
                </c:pt>
                <c:pt idx="440">
                  <c:v>17.6422568</c:v>
                </c:pt>
                <c:pt idx="441">
                  <c:v>17.6711204</c:v>
                </c:pt>
                <c:pt idx="442">
                  <c:v>17.699984</c:v>
                </c:pt>
                <c:pt idx="443">
                  <c:v>17.7288476</c:v>
                </c:pt>
                <c:pt idx="444">
                  <c:v>17.7577112</c:v>
                </c:pt>
                <c:pt idx="445">
                  <c:v>17.7865748</c:v>
                </c:pt>
                <c:pt idx="446">
                  <c:v>17.8154384</c:v>
                </c:pt>
                <c:pt idx="447">
                  <c:v>17.844302</c:v>
                </c:pt>
                <c:pt idx="448">
                  <c:v>17.8731656</c:v>
                </c:pt>
                <c:pt idx="449">
                  <c:v>17.9020292</c:v>
                </c:pt>
                <c:pt idx="450">
                  <c:v>17.9308928</c:v>
                </c:pt>
                <c:pt idx="451">
                  <c:v>17.9597564</c:v>
                </c:pt>
                <c:pt idx="452">
                  <c:v>17.98862</c:v>
                </c:pt>
                <c:pt idx="453">
                  <c:v>18.0174836</c:v>
                </c:pt>
                <c:pt idx="454">
                  <c:v>18.0463472</c:v>
                </c:pt>
                <c:pt idx="455">
                  <c:v>18.0752108</c:v>
                </c:pt>
                <c:pt idx="456">
                  <c:v>18.1040744</c:v>
                </c:pt>
                <c:pt idx="457">
                  <c:v>18.132938</c:v>
                </c:pt>
                <c:pt idx="458">
                  <c:v>18.1618016</c:v>
                </c:pt>
                <c:pt idx="459">
                  <c:v>18.1906652</c:v>
                </c:pt>
                <c:pt idx="460">
                  <c:v>18.2195288</c:v>
                </c:pt>
                <c:pt idx="461">
                  <c:v>18.2483924</c:v>
                </c:pt>
                <c:pt idx="462">
                  <c:v>18.277256</c:v>
                </c:pt>
                <c:pt idx="463">
                  <c:v>18.3061196</c:v>
                </c:pt>
                <c:pt idx="464">
                  <c:v>18.3349832</c:v>
                </c:pt>
                <c:pt idx="465">
                  <c:v>18.3638468</c:v>
                </c:pt>
                <c:pt idx="466">
                  <c:v>18.3927104</c:v>
                </c:pt>
                <c:pt idx="467">
                  <c:v>18.421574</c:v>
                </c:pt>
                <c:pt idx="468">
                  <c:v>18.4504376</c:v>
                </c:pt>
                <c:pt idx="469">
                  <c:v>18.4793012</c:v>
                </c:pt>
                <c:pt idx="470">
                  <c:v>18.5081648</c:v>
                </c:pt>
                <c:pt idx="471">
                  <c:v>18.5370284</c:v>
                </c:pt>
                <c:pt idx="472">
                  <c:v>18.565892</c:v>
                </c:pt>
                <c:pt idx="473">
                  <c:v>18.5947556</c:v>
                </c:pt>
                <c:pt idx="474">
                  <c:v>18.6236192</c:v>
                </c:pt>
                <c:pt idx="475">
                  <c:v>18.6524828</c:v>
                </c:pt>
                <c:pt idx="476">
                  <c:v>18.6813464</c:v>
                </c:pt>
                <c:pt idx="477">
                  <c:v>18.71021</c:v>
                </c:pt>
                <c:pt idx="478">
                  <c:v>18.7390736</c:v>
                </c:pt>
                <c:pt idx="479">
                  <c:v>18.7679372</c:v>
                </c:pt>
                <c:pt idx="480">
                  <c:v>18.7968008</c:v>
                </c:pt>
                <c:pt idx="481">
                  <c:v>18.8256644</c:v>
                </c:pt>
                <c:pt idx="482">
                  <c:v>18.854528</c:v>
                </c:pt>
                <c:pt idx="483">
                  <c:v>18.8833916</c:v>
                </c:pt>
                <c:pt idx="484">
                  <c:v>18.9122552</c:v>
                </c:pt>
                <c:pt idx="485">
                  <c:v>18.9411188</c:v>
                </c:pt>
                <c:pt idx="486">
                  <c:v>18.9699824</c:v>
                </c:pt>
                <c:pt idx="487">
                  <c:v>18.998846</c:v>
                </c:pt>
                <c:pt idx="488">
                  <c:v>19.0277096</c:v>
                </c:pt>
                <c:pt idx="489">
                  <c:v>19.0565732</c:v>
                </c:pt>
                <c:pt idx="490">
                  <c:v>19.0854368</c:v>
                </c:pt>
                <c:pt idx="491">
                  <c:v>19.1143004</c:v>
                </c:pt>
                <c:pt idx="492">
                  <c:v>19.143164</c:v>
                </c:pt>
                <c:pt idx="493">
                  <c:v>19.1720276</c:v>
                </c:pt>
                <c:pt idx="494">
                  <c:v>19.2008912</c:v>
                </c:pt>
                <c:pt idx="495">
                  <c:v>19.2297548</c:v>
                </c:pt>
                <c:pt idx="496">
                  <c:v>19.2586184</c:v>
                </c:pt>
                <c:pt idx="497">
                  <c:v>19.287482</c:v>
                </c:pt>
                <c:pt idx="498">
                  <c:v>19.3163456</c:v>
                </c:pt>
                <c:pt idx="499">
                  <c:v>19.3452092</c:v>
                </c:pt>
                <c:pt idx="500">
                  <c:v>19.3740728</c:v>
                </c:pt>
                <c:pt idx="501">
                  <c:v>19.4029364</c:v>
                </c:pt>
                <c:pt idx="502">
                  <c:v>19.4318</c:v>
                </c:pt>
                <c:pt idx="503">
                  <c:v>19.4606636</c:v>
                </c:pt>
                <c:pt idx="504">
                  <c:v>19.4895272</c:v>
                </c:pt>
                <c:pt idx="505">
                  <c:v>19.5183908</c:v>
                </c:pt>
                <c:pt idx="506">
                  <c:v>19.5472544</c:v>
                </c:pt>
                <c:pt idx="507">
                  <c:v>19.576118</c:v>
                </c:pt>
                <c:pt idx="508">
                  <c:v>19.6049816</c:v>
                </c:pt>
                <c:pt idx="509">
                  <c:v>19.6338452</c:v>
                </c:pt>
                <c:pt idx="510">
                  <c:v>19.6627088</c:v>
                </c:pt>
                <c:pt idx="511">
                  <c:v>19.6915724</c:v>
                </c:pt>
                <c:pt idx="512">
                  <c:v>19.720436</c:v>
                </c:pt>
                <c:pt idx="513">
                  <c:v>19.7492996</c:v>
                </c:pt>
                <c:pt idx="514">
                  <c:v>19.7781632</c:v>
                </c:pt>
                <c:pt idx="515">
                  <c:v>19.8070268</c:v>
                </c:pt>
                <c:pt idx="516">
                  <c:v>19.8358904</c:v>
                </c:pt>
                <c:pt idx="517">
                  <c:v>19.864754</c:v>
                </c:pt>
                <c:pt idx="518">
                  <c:v>19.8936176</c:v>
                </c:pt>
                <c:pt idx="519">
                  <c:v>19.9224812</c:v>
                </c:pt>
                <c:pt idx="520">
                  <c:v>19.9513448</c:v>
                </c:pt>
                <c:pt idx="521">
                  <c:v>19.9802084</c:v>
                </c:pt>
                <c:pt idx="522">
                  <c:v>20.009072</c:v>
                </c:pt>
                <c:pt idx="523">
                  <c:v>20.0379356</c:v>
                </c:pt>
                <c:pt idx="524">
                  <c:v>20.0667992</c:v>
                </c:pt>
                <c:pt idx="525">
                  <c:v>20.0956628</c:v>
                </c:pt>
                <c:pt idx="526">
                  <c:v>20.1245264</c:v>
                </c:pt>
                <c:pt idx="527">
                  <c:v>20.15339</c:v>
                </c:pt>
                <c:pt idx="528">
                  <c:v>20.1822536</c:v>
                </c:pt>
                <c:pt idx="529">
                  <c:v>20.2111172</c:v>
                </c:pt>
                <c:pt idx="530">
                  <c:v>20.2399808</c:v>
                </c:pt>
                <c:pt idx="531">
                  <c:v>20.2688444</c:v>
                </c:pt>
                <c:pt idx="532">
                  <c:v>20.297708</c:v>
                </c:pt>
                <c:pt idx="533">
                  <c:v>20.3265716</c:v>
                </c:pt>
                <c:pt idx="534">
                  <c:v>20.3554352</c:v>
                </c:pt>
                <c:pt idx="535">
                  <c:v>20.3842988</c:v>
                </c:pt>
                <c:pt idx="536">
                  <c:v>20.4131624</c:v>
                </c:pt>
                <c:pt idx="537">
                  <c:v>20.442026</c:v>
                </c:pt>
                <c:pt idx="538">
                  <c:v>20.4708896</c:v>
                </c:pt>
                <c:pt idx="539">
                  <c:v>20.4997532</c:v>
                </c:pt>
                <c:pt idx="540">
                  <c:v>20.5286168</c:v>
                </c:pt>
                <c:pt idx="541">
                  <c:v>20.5574804</c:v>
                </c:pt>
                <c:pt idx="542">
                  <c:v>20.586344</c:v>
                </c:pt>
                <c:pt idx="543">
                  <c:v>20.6152076</c:v>
                </c:pt>
                <c:pt idx="544">
                  <c:v>20.6440712</c:v>
                </c:pt>
                <c:pt idx="545">
                  <c:v>20.6729348</c:v>
                </c:pt>
                <c:pt idx="546">
                  <c:v>20.7017984</c:v>
                </c:pt>
                <c:pt idx="547">
                  <c:v>20.730662</c:v>
                </c:pt>
                <c:pt idx="548">
                  <c:v>20.7595256</c:v>
                </c:pt>
                <c:pt idx="549">
                  <c:v>20.7883892</c:v>
                </c:pt>
                <c:pt idx="550">
                  <c:v>20.8172528</c:v>
                </c:pt>
                <c:pt idx="551">
                  <c:v>20.8461164</c:v>
                </c:pt>
                <c:pt idx="552">
                  <c:v>20.87498</c:v>
                </c:pt>
                <c:pt idx="553">
                  <c:v>20.9038436</c:v>
                </c:pt>
                <c:pt idx="554">
                  <c:v>20.9327072</c:v>
                </c:pt>
                <c:pt idx="555">
                  <c:v>20.9615708</c:v>
                </c:pt>
                <c:pt idx="556">
                  <c:v>20.9904344</c:v>
                </c:pt>
                <c:pt idx="557">
                  <c:v>21.019298</c:v>
                </c:pt>
                <c:pt idx="558">
                  <c:v>21.0481616</c:v>
                </c:pt>
                <c:pt idx="559">
                  <c:v>21.0770252</c:v>
                </c:pt>
                <c:pt idx="560">
                  <c:v>21.1058888</c:v>
                </c:pt>
                <c:pt idx="561">
                  <c:v>21.1347524</c:v>
                </c:pt>
                <c:pt idx="562">
                  <c:v>21.163616</c:v>
                </c:pt>
                <c:pt idx="563">
                  <c:v>21.1924796</c:v>
                </c:pt>
                <c:pt idx="564">
                  <c:v>21.2213432</c:v>
                </c:pt>
                <c:pt idx="565">
                  <c:v>21.2502068</c:v>
                </c:pt>
                <c:pt idx="566">
                  <c:v>21.2790704</c:v>
                </c:pt>
                <c:pt idx="567">
                  <c:v>21.307934</c:v>
                </c:pt>
                <c:pt idx="568">
                  <c:v>21.3367976</c:v>
                </c:pt>
                <c:pt idx="569">
                  <c:v>21.3656612</c:v>
                </c:pt>
                <c:pt idx="570">
                  <c:v>21.3945248</c:v>
                </c:pt>
                <c:pt idx="571">
                  <c:v>21.4233884</c:v>
                </c:pt>
                <c:pt idx="572">
                  <c:v>21.452252</c:v>
                </c:pt>
                <c:pt idx="573">
                  <c:v>21.4811156</c:v>
                </c:pt>
                <c:pt idx="574">
                  <c:v>21.5099792</c:v>
                </c:pt>
                <c:pt idx="575">
                  <c:v>21.5388428</c:v>
                </c:pt>
                <c:pt idx="576">
                  <c:v>21.5677064</c:v>
                </c:pt>
                <c:pt idx="577">
                  <c:v>21.59657</c:v>
                </c:pt>
                <c:pt idx="578">
                  <c:v>21.6254336</c:v>
                </c:pt>
                <c:pt idx="579">
                  <c:v>21.6542972</c:v>
                </c:pt>
                <c:pt idx="580">
                  <c:v>21.6831608</c:v>
                </c:pt>
                <c:pt idx="581">
                  <c:v>21.7120244</c:v>
                </c:pt>
                <c:pt idx="582">
                  <c:v>21.740888</c:v>
                </c:pt>
                <c:pt idx="583">
                  <c:v>21.7697516</c:v>
                </c:pt>
                <c:pt idx="584">
                  <c:v>21.7986152</c:v>
                </c:pt>
                <c:pt idx="585">
                  <c:v>21.8274788</c:v>
                </c:pt>
                <c:pt idx="586">
                  <c:v>21.8563424</c:v>
                </c:pt>
                <c:pt idx="587">
                  <c:v>21.885206</c:v>
                </c:pt>
                <c:pt idx="588">
                  <c:v>21.9140696</c:v>
                </c:pt>
                <c:pt idx="589">
                  <c:v>21.9429332</c:v>
                </c:pt>
                <c:pt idx="590">
                  <c:v>21.9717968</c:v>
                </c:pt>
                <c:pt idx="591">
                  <c:v>22.0006604</c:v>
                </c:pt>
                <c:pt idx="592">
                  <c:v>22.029524</c:v>
                </c:pt>
                <c:pt idx="593">
                  <c:v>22.0583876</c:v>
                </c:pt>
                <c:pt idx="594">
                  <c:v>22.0872512</c:v>
                </c:pt>
                <c:pt idx="595">
                  <c:v>22.1161148</c:v>
                </c:pt>
                <c:pt idx="596">
                  <c:v>22.1449784</c:v>
                </c:pt>
                <c:pt idx="597">
                  <c:v>22.173842</c:v>
                </c:pt>
                <c:pt idx="598">
                  <c:v>22.2027056</c:v>
                </c:pt>
                <c:pt idx="599">
                  <c:v>22.2315692</c:v>
                </c:pt>
                <c:pt idx="600">
                  <c:v>22.2604328</c:v>
                </c:pt>
                <c:pt idx="601">
                  <c:v>22.2892964</c:v>
                </c:pt>
                <c:pt idx="602">
                  <c:v>22.31816</c:v>
                </c:pt>
                <c:pt idx="603">
                  <c:v>22.3470236</c:v>
                </c:pt>
                <c:pt idx="604">
                  <c:v>22.3758872</c:v>
                </c:pt>
                <c:pt idx="605">
                  <c:v>22.4047508</c:v>
                </c:pt>
                <c:pt idx="606">
                  <c:v>22.4336144</c:v>
                </c:pt>
                <c:pt idx="607">
                  <c:v>22.462478</c:v>
                </c:pt>
                <c:pt idx="608">
                  <c:v>22.4913416</c:v>
                </c:pt>
                <c:pt idx="609">
                  <c:v>22.5202052</c:v>
                </c:pt>
                <c:pt idx="610">
                  <c:v>22.5490688</c:v>
                </c:pt>
                <c:pt idx="611">
                  <c:v>22.5779324</c:v>
                </c:pt>
                <c:pt idx="612">
                  <c:v>22.606796</c:v>
                </c:pt>
                <c:pt idx="613">
                  <c:v>22.6356596</c:v>
                </c:pt>
                <c:pt idx="614">
                  <c:v>22.6645232</c:v>
                </c:pt>
                <c:pt idx="615">
                  <c:v>22.6933868</c:v>
                </c:pt>
                <c:pt idx="616">
                  <c:v>22.7222504</c:v>
                </c:pt>
                <c:pt idx="617">
                  <c:v>22.751114</c:v>
                </c:pt>
                <c:pt idx="618">
                  <c:v>22.7799776</c:v>
                </c:pt>
                <c:pt idx="619">
                  <c:v>22.8088412</c:v>
                </c:pt>
                <c:pt idx="620">
                  <c:v>22.8377048</c:v>
                </c:pt>
                <c:pt idx="621">
                  <c:v>22.8665684</c:v>
                </c:pt>
                <c:pt idx="622">
                  <c:v>22.895432</c:v>
                </c:pt>
                <c:pt idx="623">
                  <c:v>22.9242956</c:v>
                </c:pt>
                <c:pt idx="624">
                  <c:v>22.9531592</c:v>
                </c:pt>
                <c:pt idx="625">
                  <c:v>22.9820228</c:v>
                </c:pt>
                <c:pt idx="626">
                  <c:v>23.0108864</c:v>
                </c:pt>
                <c:pt idx="627">
                  <c:v>23.03975</c:v>
                </c:pt>
                <c:pt idx="628">
                  <c:v>23.0686136</c:v>
                </c:pt>
                <c:pt idx="629">
                  <c:v>23.0974772</c:v>
                </c:pt>
                <c:pt idx="630">
                  <c:v>23.1263408</c:v>
                </c:pt>
                <c:pt idx="631">
                  <c:v>23.1552044</c:v>
                </c:pt>
                <c:pt idx="632">
                  <c:v>23.184068</c:v>
                </c:pt>
                <c:pt idx="633">
                  <c:v>23.2129316</c:v>
                </c:pt>
                <c:pt idx="634">
                  <c:v>23.2417952</c:v>
                </c:pt>
                <c:pt idx="635">
                  <c:v>23.2706588</c:v>
                </c:pt>
                <c:pt idx="636">
                  <c:v>23.2995224</c:v>
                </c:pt>
                <c:pt idx="637">
                  <c:v>23.328386</c:v>
                </c:pt>
                <c:pt idx="638">
                  <c:v>23.3572496</c:v>
                </c:pt>
                <c:pt idx="639">
                  <c:v>23.3861132</c:v>
                </c:pt>
                <c:pt idx="640">
                  <c:v>23.4149768</c:v>
                </c:pt>
                <c:pt idx="641">
                  <c:v>23.4438404</c:v>
                </c:pt>
                <c:pt idx="642">
                  <c:v>23.472704</c:v>
                </c:pt>
                <c:pt idx="643">
                  <c:v>23.5015676</c:v>
                </c:pt>
                <c:pt idx="644">
                  <c:v>23.5304312</c:v>
                </c:pt>
                <c:pt idx="645">
                  <c:v>23.5592948</c:v>
                </c:pt>
                <c:pt idx="646">
                  <c:v>23.5881584</c:v>
                </c:pt>
                <c:pt idx="647">
                  <c:v>23.617022</c:v>
                </c:pt>
                <c:pt idx="648">
                  <c:v>23.6458856</c:v>
                </c:pt>
                <c:pt idx="649">
                  <c:v>23.6747492</c:v>
                </c:pt>
                <c:pt idx="650">
                  <c:v>23.7036128</c:v>
                </c:pt>
                <c:pt idx="651">
                  <c:v>23.7324764</c:v>
                </c:pt>
                <c:pt idx="652">
                  <c:v>23.76134</c:v>
                </c:pt>
                <c:pt idx="653">
                  <c:v>23.7902036</c:v>
                </c:pt>
                <c:pt idx="654">
                  <c:v>23.8190672</c:v>
                </c:pt>
                <c:pt idx="655">
                  <c:v>23.8479308</c:v>
                </c:pt>
                <c:pt idx="656">
                  <c:v>23.8767944</c:v>
                </c:pt>
                <c:pt idx="657">
                  <c:v>23.905658</c:v>
                </c:pt>
                <c:pt idx="658">
                  <c:v>23.9345216</c:v>
                </c:pt>
                <c:pt idx="659">
                  <c:v>23.9633852</c:v>
                </c:pt>
                <c:pt idx="660">
                  <c:v>23.9922488</c:v>
                </c:pt>
                <c:pt idx="661">
                  <c:v>24.0211124</c:v>
                </c:pt>
                <c:pt idx="662">
                  <c:v>24.049976</c:v>
                </c:pt>
                <c:pt idx="663">
                  <c:v>24.0788396</c:v>
                </c:pt>
                <c:pt idx="664">
                  <c:v>24.1077032</c:v>
                </c:pt>
                <c:pt idx="665">
                  <c:v>24.1365668</c:v>
                </c:pt>
                <c:pt idx="666">
                  <c:v>24.1654304</c:v>
                </c:pt>
                <c:pt idx="667">
                  <c:v>24.194294</c:v>
                </c:pt>
                <c:pt idx="668">
                  <c:v>24.2231576</c:v>
                </c:pt>
                <c:pt idx="669">
                  <c:v>24.2520212</c:v>
                </c:pt>
                <c:pt idx="670">
                  <c:v>24.2808848</c:v>
                </c:pt>
                <c:pt idx="671">
                  <c:v>24.3097484</c:v>
                </c:pt>
                <c:pt idx="672">
                  <c:v>24.338612</c:v>
                </c:pt>
                <c:pt idx="673">
                  <c:v>24.3674756</c:v>
                </c:pt>
                <c:pt idx="674">
                  <c:v>24.3963392</c:v>
                </c:pt>
                <c:pt idx="675">
                  <c:v>24.4252028</c:v>
                </c:pt>
                <c:pt idx="676">
                  <c:v>24.4540664</c:v>
                </c:pt>
                <c:pt idx="677">
                  <c:v>24.48293</c:v>
                </c:pt>
                <c:pt idx="678">
                  <c:v>24.5117936</c:v>
                </c:pt>
                <c:pt idx="679">
                  <c:v>24.5406572</c:v>
                </c:pt>
                <c:pt idx="680">
                  <c:v>24.5695208</c:v>
                </c:pt>
                <c:pt idx="681">
                  <c:v>24.5983844</c:v>
                </c:pt>
                <c:pt idx="682">
                  <c:v>24.627248</c:v>
                </c:pt>
                <c:pt idx="683">
                  <c:v>24.6561116</c:v>
                </c:pt>
                <c:pt idx="684">
                  <c:v>24.6849752</c:v>
                </c:pt>
                <c:pt idx="685">
                  <c:v>24.7138388</c:v>
                </c:pt>
                <c:pt idx="686">
                  <c:v>24.7427024</c:v>
                </c:pt>
                <c:pt idx="687">
                  <c:v>24.771566</c:v>
                </c:pt>
                <c:pt idx="688">
                  <c:v>24.8004296</c:v>
                </c:pt>
                <c:pt idx="689">
                  <c:v>24.8292932</c:v>
                </c:pt>
                <c:pt idx="690">
                  <c:v>24.8581568</c:v>
                </c:pt>
                <c:pt idx="691">
                  <c:v>24.8870204</c:v>
                </c:pt>
                <c:pt idx="692">
                  <c:v>24.915884</c:v>
                </c:pt>
                <c:pt idx="693">
                  <c:v>24.9447476</c:v>
                </c:pt>
                <c:pt idx="694">
                  <c:v>24.9736112</c:v>
                </c:pt>
                <c:pt idx="695">
                  <c:v>25.0024748</c:v>
                </c:pt>
                <c:pt idx="696">
                  <c:v>25.0313384</c:v>
                </c:pt>
                <c:pt idx="697">
                  <c:v>25.060202</c:v>
                </c:pt>
                <c:pt idx="698">
                  <c:v>25.0890656</c:v>
                </c:pt>
                <c:pt idx="699">
                  <c:v>25.1179292</c:v>
                </c:pt>
                <c:pt idx="700">
                  <c:v>25.1467928</c:v>
                </c:pt>
                <c:pt idx="701">
                  <c:v>25.1756564</c:v>
                </c:pt>
                <c:pt idx="702">
                  <c:v>25.20452</c:v>
                </c:pt>
                <c:pt idx="703">
                  <c:v>25.2333836</c:v>
                </c:pt>
                <c:pt idx="704">
                  <c:v>25.2622472</c:v>
                </c:pt>
                <c:pt idx="705">
                  <c:v>25.2911108</c:v>
                </c:pt>
                <c:pt idx="706">
                  <c:v>25.3199744</c:v>
                </c:pt>
                <c:pt idx="707">
                  <c:v>25.348838</c:v>
                </c:pt>
                <c:pt idx="708">
                  <c:v>25.3777016</c:v>
                </c:pt>
                <c:pt idx="709">
                  <c:v>25.4065652</c:v>
                </c:pt>
                <c:pt idx="710">
                  <c:v>25.4354288</c:v>
                </c:pt>
                <c:pt idx="711">
                  <c:v>25.4642924</c:v>
                </c:pt>
                <c:pt idx="712">
                  <c:v>25.493156</c:v>
                </c:pt>
                <c:pt idx="713">
                  <c:v>25.5220196</c:v>
                </c:pt>
                <c:pt idx="714">
                  <c:v>25.5508832</c:v>
                </c:pt>
                <c:pt idx="715">
                  <c:v>25.5797468</c:v>
                </c:pt>
                <c:pt idx="716">
                  <c:v>25.6086104</c:v>
                </c:pt>
                <c:pt idx="717">
                  <c:v>25.637474</c:v>
                </c:pt>
                <c:pt idx="718">
                  <c:v>25.6663376</c:v>
                </c:pt>
                <c:pt idx="719">
                  <c:v>25.6952012</c:v>
                </c:pt>
                <c:pt idx="720">
                  <c:v>25.7240648</c:v>
                </c:pt>
                <c:pt idx="721">
                  <c:v>25.7529284</c:v>
                </c:pt>
                <c:pt idx="722">
                  <c:v>25.781792</c:v>
                </c:pt>
                <c:pt idx="723">
                  <c:v>25.8106556</c:v>
                </c:pt>
                <c:pt idx="724">
                  <c:v>25.8395192</c:v>
                </c:pt>
                <c:pt idx="725">
                  <c:v>25.8683828</c:v>
                </c:pt>
                <c:pt idx="726">
                  <c:v>25.8972464</c:v>
                </c:pt>
                <c:pt idx="727">
                  <c:v>25.92611</c:v>
                </c:pt>
                <c:pt idx="728">
                  <c:v>25.9549736</c:v>
                </c:pt>
                <c:pt idx="729">
                  <c:v>25.9838372</c:v>
                </c:pt>
                <c:pt idx="730">
                  <c:v>26.0127008</c:v>
                </c:pt>
                <c:pt idx="731">
                  <c:v>26.0415644</c:v>
                </c:pt>
                <c:pt idx="732">
                  <c:v>26.070428</c:v>
                </c:pt>
                <c:pt idx="733">
                  <c:v>26.0992916</c:v>
                </c:pt>
                <c:pt idx="734">
                  <c:v>26.1281552</c:v>
                </c:pt>
                <c:pt idx="735">
                  <c:v>26.1570188</c:v>
                </c:pt>
                <c:pt idx="736">
                  <c:v>26.1858824</c:v>
                </c:pt>
                <c:pt idx="737">
                  <c:v>26.214746</c:v>
                </c:pt>
                <c:pt idx="738">
                  <c:v>26.2436096</c:v>
                </c:pt>
                <c:pt idx="739">
                  <c:v>26.2724732</c:v>
                </c:pt>
                <c:pt idx="740">
                  <c:v>26.3013368</c:v>
                </c:pt>
                <c:pt idx="741">
                  <c:v>26.3302004</c:v>
                </c:pt>
                <c:pt idx="742">
                  <c:v>26.359064</c:v>
                </c:pt>
                <c:pt idx="743">
                  <c:v>26.3879276</c:v>
                </c:pt>
                <c:pt idx="744">
                  <c:v>26.4167912</c:v>
                </c:pt>
                <c:pt idx="745">
                  <c:v>26.4456548</c:v>
                </c:pt>
                <c:pt idx="746">
                  <c:v>26.4745184</c:v>
                </c:pt>
                <c:pt idx="747">
                  <c:v>26.503382</c:v>
                </c:pt>
                <c:pt idx="748">
                  <c:v>26.5322456</c:v>
                </c:pt>
                <c:pt idx="749">
                  <c:v>26.5611092</c:v>
                </c:pt>
                <c:pt idx="750">
                  <c:v>26.5899728</c:v>
                </c:pt>
                <c:pt idx="751">
                  <c:v>26.6188364</c:v>
                </c:pt>
                <c:pt idx="752">
                  <c:v>26.6477</c:v>
                </c:pt>
                <c:pt idx="753">
                  <c:v>26.6765636</c:v>
                </c:pt>
                <c:pt idx="754">
                  <c:v>26.7054272</c:v>
                </c:pt>
                <c:pt idx="755">
                  <c:v>26.7342908</c:v>
                </c:pt>
                <c:pt idx="756">
                  <c:v>26.7631544</c:v>
                </c:pt>
                <c:pt idx="757">
                  <c:v>26.792018</c:v>
                </c:pt>
                <c:pt idx="758">
                  <c:v>26.8208816</c:v>
                </c:pt>
                <c:pt idx="759">
                  <c:v>26.8497452</c:v>
                </c:pt>
                <c:pt idx="760">
                  <c:v>26.8786088</c:v>
                </c:pt>
                <c:pt idx="761">
                  <c:v>26.9074724</c:v>
                </c:pt>
                <c:pt idx="762">
                  <c:v>26.936336</c:v>
                </c:pt>
                <c:pt idx="763">
                  <c:v>26.9651996</c:v>
                </c:pt>
                <c:pt idx="764">
                  <c:v>26.9940632</c:v>
                </c:pt>
                <c:pt idx="765">
                  <c:v>27.0229268</c:v>
                </c:pt>
                <c:pt idx="766">
                  <c:v>27.0517904</c:v>
                </c:pt>
                <c:pt idx="767">
                  <c:v>27.080654</c:v>
                </c:pt>
                <c:pt idx="768">
                  <c:v>27.1095176</c:v>
                </c:pt>
                <c:pt idx="769">
                  <c:v>27.1383812</c:v>
                </c:pt>
                <c:pt idx="770">
                  <c:v>27.1672448</c:v>
                </c:pt>
                <c:pt idx="771">
                  <c:v>27.1961084</c:v>
                </c:pt>
                <c:pt idx="772">
                  <c:v>27.224972</c:v>
                </c:pt>
                <c:pt idx="773">
                  <c:v>27.2538356</c:v>
                </c:pt>
                <c:pt idx="774">
                  <c:v>27.2826992</c:v>
                </c:pt>
                <c:pt idx="775">
                  <c:v>27.3115628</c:v>
                </c:pt>
                <c:pt idx="776">
                  <c:v>27.3404264</c:v>
                </c:pt>
                <c:pt idx="777">
                  <c:v>27.36929</c:v>
                </c:pt>
                <c:pt idx="778">
                  <c:v>27.3981536</c:v>
                </c:pt>
                <c:pt idx="779">
                  <c:v>27.4270172</c:v>
                </c:pt>
                <c:pt idx="780">
                  <c:v>27.4558808</c:v>
                </c:pt>
                <c:pt idx="781">
                  <c:v>27.4847444</c:v>
                </c:pt>
                <c:pt idx="782">
                  <c:v>27.513608</c:v>
                </c:pt>
                <c:pt idx="783">
                  <c:v>27.5424716</c:v>
                </c:pt>
                <c:pt idx="784">
                  <c:v>27.5713352</c:v>
                </c:pt>
                <c:pt idx="785">
                  <c:v>27.6001988</c:v>
                </c:pt>
                <c:pt idx="786">
                  <c:v>27.6290624</c:v>
                </c:pt>
                <c:pt idx="787">
                  <c:v>27.657926</c:v>
                </c:pt>
                <c:pt idx="788">
                  <c:v>27.6867896</c:v>
                </c:pt>
                <c:pt idx="789">
                  <c:v>27.7156532</c:v>
                </c:pt>
                <c:pt idx="790">
                  <c:v>27.7445168</c:v>
                </c:pt>
                <c:pt idx="791">
                  <c:v>27.7733804</c:v>
                </c:pt>
                <c:pt idx="792">
                  <c:v>27.802244</c:v>
                </c:pt>
                <c:pt idx="793">
                  <c:v>27.8311076</c:v>
                </c:pt>
                <c:pt idx="794">
                  <c:v>27.8599712</c:v>
                </c:pt>
                <c:pt idx="795">
                  <c:v>27.8888348</c:v>
                </c:pt>
                <c:pt idx="796">
                  <c:v>27.9176984</c:v>
                </c:pt>
                <c:pt idx="797">
                  <c:v>27.946562</c:v>
                </c:pt>
                <c:pt idx="798">
                  <c:v>27.9754256</c:v>
                </c:pt>
                <c:pt idx="799">
                  <c:v>28.0042892</c:v>
                </c:pt>
                <c:pt idx="800">
                  <c:v>28.0331528</c:v>
                </c:pt>
                <c:pt idx="801">
                  <c:v>28.0620164</c:v>
                </c:pt>
                <c:pt idx="802">
                  <c:v>28.09088</c:v>
                </c:pt>
                <c:pt idx="803">
                  <c:v>28.1197436</c:v>
                </c:pt>
                <c:pt idx="804">
                  <c:v>28.1486072</c:v>
                </c:pt>
                <c:pt idx="805">
                  <c:v>28.1774708</c:v>
                </c:pt>
                <c:pt idx="806">
                  <c:v>28.2063344</c:v>
                </c:pt>
                <c:pt idx="807">
                  <c:v>28.235198</c:v>
                </c:pt>
                <c:pt idx="808">
                  <c:v>28.2640616</c:v>
                </c:pt>
                <c:pt idx="809">
                  <c:v>28.2929252</c:v>
                </c:pt>
                <c:pt idx="810">
                  <c:v>28.3217888</c:v>
                </c:pt>
                <c:pt idx="811">
                  <c:v>28.3506524</c:v>
                </c:pt>
                <c:pt idx="812">
                  <c:v>28.379516</c:v>
                </c:pt>
                <c:pt idx="813">
                  <c:v>28.4083796</c:v>
                </c:pt>
                <c:pt idx="814">
                  <c:v>28.4372432</c:v>
                </c:pt>
                <c:pt idx="815">
                  <c:v>28.4661068</c:v>
                </c:pt>
                <c:pt idx="816">
                  <c:v>28.4949704</c:v>
                </c:pt>
                <c:pt idx="817">
                  <c:v>28.523834</c:v>
                </c:pt>
                <c:pt idx="818">
                  <c:v>28.5526976</c:v>
                </c:pt>
                <c:pt idx="819">
                  <c:v>28.5815612</c:v>
                </c:pt>
                <c:pt idx="820">
                  <c:v>28.6104248</c:v>
                </c:pt>
                <c:pt idx="821">
                  <c:v>28.6392884</c:v>
                </c:pt>
                <c:pt idx="822">
                  <c:v>28.668152</c:v>
                </c:pt>
                <c:pt idx="823">
                  <c:v>28.6970156</c:v>
                </c:pt>
                <c:pt idx="824">
                  <c:v>28.7258792</c:v>
                </c:pt>
                <c:pt idx="825">
                  <c:v>28.7547428</c:v>
                </c:pt>
                <c:pt idx="826">
                  <c:v>28.7836064</c:v>
                </c:pt>
                <c:pt idx="827">
                  <c:v>28.81247</c:v>
                </c:pt>
                <c:pt idx="828">
                  <c:v>28.8413336</c:v>
                </c:pt>
                <c:pt idx="829">
                  <c:v>28.8701972</c:v>
                </c:pt>
                <c:pt idx="830">
                  <c:v>28.8990608</c:v>
                </c:pt>
                <c:pt idx="831">
                  <c:v>28.9279244</c:v>
                </c:pt>
                <c:pt idx="832">
                  <c:v>28.956788</c:v>
                </c:pt>
                <c:pt idx="833">
                  <c:v>28.9856516</c:v>
                </c:pt>
                <c:pt idx="834">
                  <c:v>29.0145152</c:v>
                </c:pt>
                <c:pt idx="835">
                  <c:v>29.0433788</c:v>
                </c:pt>
                <c:pt idx="836">
                  <c:v>29.0722424</c:v>
                </c:pt>
                <c:pt idx="837">
                  <c:v>29.101106</c:v>
                </c:pt>
                <c:pt idx="838">
                  <c:v>29.1299696</c:v>
                </c:pt>
                <c:pt idx="839">
                  <c:v>29.1588332</c:v>
                </c:pt>
                <c:pt idx="840">
                  <c:v>29.1876968</c:v>
                </c:pt>
                <c:pt idx="841">
                  <c:v>29.2165604</c:v>
                </c:pt>
                <c:pt idx="842">
                  <c:v>29.245424</c:v>
                </c:pt>
                <c:pt idx="843">
                  <c:v>29.2742876</c:v>
                </c:pt>
                <c:pt idx="844">
                  <c:v>29.3031512</c:v>
                </c:pt>
                <c:pt idx="845">
                  <c:v>29.3320148</c:v>
                </c:pt>
                <c:pt idx="846">
                  <c:v>29.3608784</c:v>
                </c:pt>
                <c:pt idx="847">
                  <c:v>29.389742</c:v>
                </c:pt>
                <c:pt idx="848">
                  <c:v>29.4186056</c:v>
                </c:pt>
                <c:pt idx="849">
                  <c:v>29.4474692</c:v>
                </c:pt>
                <c:pt idx="850">
                  <c:v>29.4763328</c:v>
                </c:pt>
                <c:pt idx="851">
                  <c:v>29.5051964</c:v>
                </c:pt>
                <c:pt idx="852">
                  <c:v>29.53406</c:v>
                </c:pt>
                <c:pt idx="853">
                  <c:v>29.5629236</c:v>
                </c:pt>
                <c:pt idx="854">
                  <c:v>29.5917872</c:v>
                </c:pt>
                <c:pt idx="855">
                  <c:v>29.6206508</c:v>
                </c:pt>
                <c:pt idx="856">
                  <c:v>29.6495144</c:v>
                </c:pt>
                <c:pt idx="857">
                  <c:v>29.678378</c:v>
                </c:pt>
                <c:pt idx="858">
                  <c:v>29.7072416</c:v>
                </c:pt>
                <c:pt idx="859">
                  <c:v>29.7361052</c:v>
                </c:pt>
                <c:pt idx="860">
                  <c:v>29.7649688</c:v>
                </c:pt>
                <c:pt idx="861">
                  <c:v>29.7938324</c:v>
                </c:pt>
                <c:pt idx="862">
                  <c:v>29.822696</c:v>
                </c:pt>
                <c:pt idx="863">
                  <c:v>29.8515596</c:v>
                </c:pt>
                <c:pt idx="864">
                  <c:v>29.8804232</c:v>
                </c:pt>
                <c:pt idx="865">
                  <c:v>29.9092868</c:v>
                </c:pt>
                <c:pt idx="866">
                  <c:v>29.9381504</c:v>
                </c:pt>
                <c:pt idx="867">
                  <c:v>29.967014</c:v>
                </c:pt>
                <c:pt idx="868">
                  <c:v>29.9958776</c:v>
                </c:pt>
                <c:pt idx="869">
                  <c:v>30.0247412</c:v>
                </c:pt>
                <c:pt idx="870">
                  <c:v>30.0536048</c:v>
                </c:pt>
                <c:pt idx="871">
                  <c:v>30.0824684</c:v>
                </c:pt>
                <c:pt idx="872">
                  <c:v>30.111332</c:v>
                </c:pt>
                <c:pt idx="873">
                  <c:v>30.1401956</c:v>
                </c:pt>
                <c:pt idx="874">
                  <c:v>30.1690592</c:v>
                </c:pt>
                <c:pt idx="875">
                  <c:v>30.1979228</c:v>
                </c:pt>
                <c:pt idx="876">
                  <c:v>30.2267864</c:v>
                </c:pt>
                <c:pt idx="877">
                  <c:v>30.25565</c:v>
                </c:pt>
                <c:pt idx="878">
                  <c:v>30.2845136</c:v>
                </c:pt>
                <c:pt idx="879">
                  <c:v>30.3133772</c:v>
                </c:pt>
                <c:pt idx="880">
                  <c:v>30.3422408</c:v>
                </c:pt>
                <c:pt idx="881">
                  <c:v>30.3711044</c:v>
                </c:pt>
                <c:pt idx="882">
                  <c:v>30.399968</c:v>
                </c:pt>
                <c:pt idx="883">
                  <c:v>30.4288316</c:v>
                </c:pt>
                <c:pt idx="884">
                  <c:v>30.4576952</c:v>
                </c:pt>
                <c:pt idx="885">
                  <c:v>30.4865588</c:v>
                </c:pt>
                <c:pt idx="886">
                  <c:v>30.5154224</c:v>
                </c:pt>
                <c:pt idx="887">
                  <c:v>30.544286</c:v>
                </c:pt>
                <c:pt idx="888">
                  <c:v>30.5731496</c:v>
                </c:pt>
                <c:pt idx="889">
                  <c:v>30.6020132</c:v>
                </c:pt>
                <c:pt idx="890">
                  <c:v>30.6308768</c:v>
                </c:pt>
                <c:pt idx="891">
                  <c:v>30.6597404</c:v>
                </c:pt>
                <c:pt idx="892">
                  <c:v>30.688604</c:v>
                </c:pt>
                <c:pt idx="893">
                  <c:v>30.7174676</c:v>
                </c:pt>
                <c:pt idx="894">
                  <c:v>30.7463312</c:v>
                </c:pt>
                <c:pt idx="895">
                  <c:v>30.7751948</c:v>
                </c:pt>
                <c:pt idx="896">
                  <c:v>30.8040584</c:v>
                </c:pt>
                <c:pt idx="897">
                  <c:v>30.832922</c:v>
                </c:pt>
                <c:pt idx="898">
                  <c:v>30.8617856</c:v>
                </c:pt>
                <c:pt idx="899">
                  <c:v>30.8906492</c:v>
                </c:pt>
                <c:pt idx="900">
                  <c:v>30.9195128</c:v>
                </c:pt>
                <c:pt idx="901">
                  <c:v>30.9483764</c:v>
                </c:pt>
                <c:pt idx="902">
                  <c:v>30.97724</c:v>
                </c:pt>
                <c:pt idx="903">
                  <c:v>31.0061036</c:v>
                </c:pt>
                <c:pt idx="904">
                  <c:v>31.0349672</c:v>
                </c:pt>
                <c:pt idx="905">
                  <c:v>31.0638308</c:v>
                </c:pt>
                <c:pt idx="906">
                  <c:v>31.0926944</c:v>
                </c:pt>
                <c:pt idx="907">
                  <c:v>31.121558</c:v>
                </c:pt>
                <c:pt idx="908">
                  <c:v>31.1504216</c:v>
                </c:pt>
                <c:pt idx="909">
                  <c:v>31.1792852</c:v>
                </c:pt>
                <c:pt idx="910">
                  <c:v>31.2081488</c:v>
                </c:pt>
                <c:pt idx="911">
                  <c:v>31.2370124</c:v>
                </c:pt>
                <c:pt idx="912">
                  <c:v>31.265876</c:v>
                </c:pt>
                <c:pt idx="913">
                  <c:v>31.2947396</c:v>
                </c:pt>
                <c:pt idx="914">
                  <c:v>31.3236032</c:v>
                </c:pt>
                <c:pt idx="915">
                  <c:v>31.3524668</c:v>
                </c:pt>
                <c:pt idx="916">
                  <c:v>31.3813304</c:v>
                </c:pt>
                <c:pt idx="917">
                  <c:v>31.410194</c:v>
                </c:pt>
                <c:pt idx="918">
                  <c:v>31.4390576</c:v>
                </c:pt>
                <c:pt idx="919">
                  <c:v>31.4679212</c:v>
                </c:pt>
                <c:pt idx="920">
                  <c:v>31.4967848</c:v>
                </c:pt>
                <c:pt idx="921">
                  <c:v>31.5256484</c:v>
                </c:pt>
                <c:pt idx="922">
                  <c:v>31.554512</c:v>
                </c:pt>
                <c:pt idx="923">
                  <c:v>31.5833756</c:v>
                </c:pt>
                <c:pt idx="924">
                  <c:v>31.6122392</c:v>
                </c:pt>
                <c:pt idx="925">
                  <c:v>31.6411028</c:v>
                </c:pt>
                <c:pt idx="926">
                  <c:v>31.6699664</c:v>
                </c:pt>
                <c:pt idx="927">
                  <c:v>31.69883</c:v>
                </c:pt>
                <c:pt idx="928">
                  <c:v>31.7276936</c:v>
                </c:pt>
                <c:pt idx="929">
                  <c:v>31.7565572</c:v>
                </c:pt>
                <c:pt idx="930">
                  <c:v>31.7854208</c:v>
                </c:pt>
                <c:pt idx="931">
                  <c:v>31.8142844</c:v>
                </c:pt>
                <c:pt idx="932">
                  <c:v>31.843148</c:v>
                </c:pt>
                <c:pt idx="933">
                  <c:v>31.8720116</c:v>
                </c:pt>
                <c:pt idx="934">
                  <c:v>31.9008752</c:v>
                </c:pt>
                <c:pt idx="935">
                  <c:v>31.9297388</c:v>
                </c:pt>
                <c:pt idx="936">
                  <c:v>31.9586024</c:v>
                </c:pt>
                <c:pt idx="937">
                  <c:v>31.987466</c:v>
                </c:pt>
                <c:pt idx="938">
                  <c:v>32.0163296</c:v>
                </c:pt>
                <c:pt idx="939">
                  <c:v>32.0451932</c:v>
                </c:pt>
                <c:pt idx="940">
                  <c:v>32.0740568</c:v>
                </c:pt>
                <c:pt idx="941">
                  <c:v>32.1029204</c:v>
                </c:pt>
                <c:pt idx="942">
                  <c:v>32.131784</c:v>
                </c:pt>
                <c:pt idx="943">
                  <c:v>32.1606476</c:v>
                </c:pt>
                <c:pt idx="944">
                  <c:v>32.1895112</c:v>
                </c:pt>
                <c:pt idx="945">
                  <c:v>32.2183748</c:v>
                </c:pt>
                <c:pt idx="946">
                  <c:v>32.2472384</c:v>
                </c:pt>
                <c:pt idx="947">
                  <c:v>32.276102</c:v>
                </c:pt>
                <c:pt idx="948">
                  <c:v>32.3049656</c:v>
                </c:pt>
                <c:pt idx="949">
                  <c:v>32.3338292</c:v>
                </c:pt>
                <c:pt idx="950">
                  <c:v>32.3626928</c:v>
                </c:pt>
                <c:pt idx="951">
                  <c:v>32.3915564</c:v>
                </c:pt>
                <c:pt idx="952">
                  <c:v>32.42042</c:v>
                </c:pt>
                <c:pt idx="953">
                  <c:v>32.4492836</c:v>
                </c:pt>
                <c:pt idx="954">
                  <c:v>32.4781472</c:v>
                </c:pt>
                <c:pt idx="955">
                  <c:v>32.5070108</c:v>
                </c:pt>
                <c:pt idx="956">
                  <c:v>32.5358744</c:v>
                </c:pt>
                <c:pt idx="957">
                  <c:v>32.564738</c:v>
                </c:pt>
                <c:pt idx="958">
                  <c:v>32.5936016</c:v>
                </c:pt>
                <c:pt idx="959">
                  <c:v>32.6224652</c:v>
                </c:pt>
                <c:pt idx="960">
                  <c:v>32.6513288</c:v>
                </c:pt>
                <c:pt idx="961">
                  <c:v>32.6801924</c:v>
                </c:pt>
                <c:pt idx="962">
                  <c:v>32.709056</c:v>
                </c:pt>
                <c:pt idx="963">
                  <c:v>32.7379196</c:v>
                </c:pt>
                <c:pt idx="964">
                  <c:v>32.7667832</c:v>
                </c:pt>
                <c:pt idx="965">
                  <c:v>32.7956468</c:v>
                </c:pt>
                <c:pt idx="966">
                  <c:v>32.8245104</c:v>
                </c:pt>
                <c:pt idx="967">
                  <c:v>32.853374</c:v>
                </c:pt>
                <c:pt idx="968">
                  <c:v>32.8822376</c:v>
                </c:pt>
                <c:pt idx="969">
                  <c:v>32.9111012</c:v>
                </c:pt>
                <c:pt idx="970">
                  <c:v>32.9399648</c:v>
                </c:pt>
                <c:pt idx="971">
                  <c:v>32.9688284</c:v>
                </c:pt>
                <c:pt idx="972">
                  <c:v>32.997692</c:v>
                </c:pt>
                <c:pt idx="973">
                  <c:v>33.0265556</c:v>
                </c:pt>
                <c:pt idx="974">
                  <c:v>33.0554192</c:v>
                </c:pt>
                <c:pt idx="975">
                  <c:v>33.0842828</c:v>
                </c:pt>
                <c:pt idx="976">
                  <c:v>33.1131464</c:v>
                </c:pt>
                <c:pt idx="977">
                  <c:v>33.14201</c:v>
                </c:pt>
                <c:pt idx="978">
                  <c:v>33.1708736</c:v>
                </c:pt>
                <c:pt idx="979">
                  <c:v>33.1997372</c:v>
                </c:pt>
                <c:pt idx="980">
                  <c:v>33.2286008</c:v>
                </c:pt>
                <c:pt idx="981">
                  <c:v>33.2574644</c:v>
                </c:pt>
                <c:pt idx="982">
                  <c:v>33.286328</c:v>
                </c:pt>
                <c:pt idx="983">
                  <c:v>33.3151916</c:v>
                </c:pt>
                <c:pt idx="984">
                  <c:v>33.3440552</c:v>
                </c:pt>
                <c:pt idx="985">
                  <c:v>33.3729188</c:v>
                </c:pt>
                <c:pt idx="986">
                  <c:v>33.4017824</c:v>
                </c:pt>
                <c:pt idx="987">
                  <c:v>33.430646</c:v>
                </c:pt>
                <c:pt idx="988">
                  <c:v>33.4595096</c:v>
                </c:pt>
                <c:pt idx="989">
                  <c:v>33.4883732</c:v>
                </c:pt>
                <c:pt idx="990">
                  <c:v>33.5172368</c:v>
                </c:pt>
                <c:pt idx="991">
                  <c:v>33.5461004</c:v>
                </c:pt>
                <c:pt idx="992">
                  <c:v>33.574964</c:v>
                </c:pt>
                <c:pt idx="993">
                  <c:v>33.6038276</c:v>
                </c:pt>
                <c:pt idx="994">
                  <c:v>33.6326912</c:v>
                </c:pt>
                <c:pt idx="995">
                  <c:v>33.6615548</c:v>
                </c:pt>
                <c:pt idx="996">
                  <c:v>33.6904184</c:v>
                </c:pt>
                <c:pt idx="997">
                  <c:v>33.719282</c:v>
                </c:pt>
                <c:pt idx="998">
                  <c:v>33.7481456</c:v>
                </c:pt>
                <c:pt idx="999">
                  <c:v>33.7770092</c:v>
                </c:pt>
                <c:pt idx="1000">
                  <c:v>33.8058728</c:v>
                </c:pt>
                <c:pt idx="1001">
                  <c:v>33.8347364</c:v>
                </c:pt>
                <c:pt idx="1002">
                  <c:v>33.8636</c:v>
                </c:pt>
                <c:pt idx="1003">
                  <c:v>33.8924636</c:v>
                </c:pt>
                <c:pt idx="1004">
                  <c:v>33.9213272</c:v>
                </c:pt>
                <c:pt idx="1005">
                  <c:v>33.9501908</c:v>
                </c:pt>
                <c:pt idx="1006">
                  <c:v>33.9790544</c:v>
                </c:pt>
                <c:pt idx="1007">
                  <c:v>34.007918</c:v>
                </c:pt>
                <c:pt idx="1008">
                  <c:v>34.0367816</c:v>
                </c:pt>
                <c:pt idx="1009">
                  <c:v>34.0656452</c:v>
                </c:pt>
                <c:pt idx="1010">
                  <c:v>34.0945088</c:v>
                </c:pt>
                <c:pt idx="1011">
                  <c:v>34.1233724</c:v>
                </c:pt>
                <c:pt idx="1012">
                  <c:v>34.152236</c:v>
                </c:pt>
                <c:pt idx="1013">
                  <c:v>34.1810996</c:v>
                </c:pt>
                <c:pt idx="1014">
                  <c:v>34.2099632</c:v>
                </c:pt>
                <c:pt idx="1015">
                  <c:v>34.2388268</c:v>
                </c:pt>
                <c:pt idx="1016">
                  <c:v>34.2676904</c:v>
                </c:pt>
                <c:pt idx="1017">
                  <c:v>34.296554</c:v>
                </c:pt>
                <c:pt idx="1018">
                  <c:v>34.3254176</c:v>
                </c:pt>
                <c:pt idx="1019">
                  <c:v>34.3542812</c:v>
                </c:pt>
                <c:pt idx="1020">
                  <c:v>34.3831448</c:v>
                </c:pt>
                <c:pt idx="1021">
                  <c:v>34.4120084</c:v>
                </c:pt>
                <c:pt idx="1022">
                  <c:v>34.440872</c:v>
                </c:pt>
                <c:pt idx="1023">
                  <c:v>34.4697356</c:v>
                </c:pt>
                <c:pt idx="1024">
                  <c:v>34.4985992</c:v>
                </c:pt>
                <c:pt idx="1025">
                  <c:v>34.5274628</c:v>
                </c:pt>
                <c:pt idx="1026">
                  <c:v>34.5563264</c:v>
                </c:pt>
                <c:pt idx="1027">
                  <c:v>34.58519</c:v>
                </c:pt>
                <c:pt idx="1028">
                  <c:v>34.6140536</c:v>
                </c:pt>
                <c:pt idx="1029">
                  <c:v>34.6429172</c:v>
                </c:pt>
                <c:pt idx="1030">
                  <c:v>34.6717808</c:v>
                </c:pt>
                <c:pt idx="1031">
                  <c:v>34.7006444</c:v>
                </c:pt>
                <c:pt idx="1032">
                  <c:v>34.729508</c:v>
                </c:pt>
                <c:pt idx="1033">
                  <c:v>34.7583716</c:v>
                </c:pt>
                <c:pt idx="1034">
                  <c:v>34.7872352</c:v>
                </c:pt>
                <c:pt idx="1035">
                  <c:v>34.8160988</c:v>
                </c:pt>
                <c:pt idx="1036">
                  <c:v>34.8449624</c:v>
                </c:pt>
                <c:pt idx="1037">
                  <c:v>34.873826</c:v>
                </c:pt>
                <c:pt idx="1038">
                  <c:v>34.9026896</c:v>
                </c:pt>
                <c:pt idx="1039">
                  <c:v>34.9315532</c:v>
                </c:pt>
                <c:pt idx="1040">
                  <c:v>34.9604168</c:v>
                </c:pt>
                <c:pt idx="1041">
                  <c:v>34.9892804</c:v>
                </c:pt>
                <c:pt idx="1042">
                  <c:v>35.018144</c:v>
                </c:pt>
                <c:pt idx="1043">
                  <c:v>35.0470076</c:v>
                </c:pt>
                <c:pt idx="1044">
                  <c:v>35.0758712</c:v>
                </c:pt>
                <c:pt idx="1045">
                  <c:v>35.1047348</c:v>
                </c:pt>
                <c:pt idx="1046">
                  <c:v>35.1335984</c:v>
                </c:pt>
                <c:pt idx="1047">
                  <c:v>35.162462</c:v>
                </c:pt>
                <c:pt idx="1048">
                  <c:v>35.1913256</c:v>
                </c:pt>
                <c:pt idx="1049">
                  <c:v>35.2201892</c:v>
                </c:pt>
                <c:pt idx="1050">
                  <c:v>35.2490528</c:v>
                </c:pt>
                <c:pt idx="1051">
                  <c:v>35.2779164</c:v>
                </c:pt>
                <c:pt idx="1052">
                  <c:v>35.30678</c:v>
                </c:pt>
                <c:pt idx="1053">
                  <c:v>35.3356436</c:v>
                </c:pt>
                <c:pt idx="1054">
                  <c:v>35.3645072</c:v>
                </c:pt>
                <c:pt idx="1055">
                  <c:v>35.3933708</c:v>
                </c:pt>
                <c:pt idx="1056">
                  <c:v>35.4222344</c:v>
                </c:pt>
                <c:pt idx="1057">
                  <c:v>35.451098</c:v>
                </c:pt>
                <c:pt idx="1058">
                  <c:v>35.4799616</c:v>
                </c:pt>
                <c:pt idx="1059">
                  <c:v>35.5088252</c:v>
                </c:pt>
                <c:pt idx="1060">
                  <c:v>35.5376888</c:v>
                </c:pt>
                <c:pt idx="1061">
                  <c:v>35.5665524</c:v>
                </c:pt>
                <c:pt idx="1062">
                  <c:v>35.595416</c:v>
                </c:pt>
                <c:pt idx="1063">
                  <c:v>35.6242796</c:v>
                </c:pt>
                <c:pt idx="1064">
                  <c:v>35.6531432</c:v>
                </c:pt>
                <c:pt idx="1065">
                  <c:v>35.6820068</c:v>
                </c:pt>
                <c:pt idx="1066">
                  <c:v>35.7108704</c:v>
                </c:pt>
                <c:pt idx="1067">
                  <c:v>35.739734</c:v>
                </c:pt>
                <c:pt idx="1068">
                  <c:v>35.7685976</c:v>
                </c:pt>
                <c:pt idx="1069">
                  <c:v>35.7974612</c:v>
                </c:pt>
                <c:pt idx="1070">
                  <c:v>35.8263248</c:v>
                </c:pt>
                <c:pt idx="1071">
                  <c:v>35.8551884</c:v>
                </c:pt>
                <c:pt idx="1072">
                  <c:v>35.884052</c:v>
                </c:pt>
                <c:pt idx="1073">
                  <c:v>35.9129156</c:v>
                </c:pt>
                <c:pt idx="1074">
                  <c:v>35.9417792</c:v>
                </c:pt>
                <c:pt idx="1075">
                  <c:v>35.9706428</c:v>
                </c:pt>
                <c:pt idx="1076">
                  <c:v>35.9995064</c:v>
                </c:pt>
                <c:pt idx="1077">
                  <c:v>36.02837</c:v>
                </c:pt>
                <c:pt idx="1078">
                  <c:v>36.0572336</c:v>
                </c:pt>
                <c:pt idx="1079">
                  <c:v>36.0860972</c:v>
                </c:pt>
                <c:pt idx="1080">
                  <c:v>36.1149608</c:v>
                </c:pt>
                <c:pt idx="1081">
                  <c:v>36.1438244</c:v>
                </c:pt>
                <c:pt idx="1082">
                  <c:v>36.172688</c:v>
                </c:pt>
                <c:pt idx="1083">
                  <c:v>36.2015516</c:v>
                </c:pt>
                <c:pt idx="1084">
                  <c:v>36.2304152</c:v>
                </c:pt>
                <c:pt idx="1085">
                  <c:v>36.2592788</c:v>
                </c:pt>
                <c:pt idx="1086">
                  <c:v>36.2881424</c:v>
                </c:pt>
                <c:pt idx="1087">
                  <c:v>36.317006</c:v>
                </c:pt>
                <c:pt idx="1088">
                  <c:v>36.3458696</c:v>
                </c:pt>
                <c:pt idx="1089">
                  <c:v>36.3747332</c:v>
                </c:pt>
                <c:pt idx="1090">
                  <c:v>36.4035968</c:v>
                </c:pt>
                <c:pt idx="1091">
                  <c:v>36.4324604</c:v>
                </c:pt>
                <c:pt idx="1092">
                  <c:v>36.461324</c:v>
                </c:pt>
                <c:pt idx="1093">
                  <c:v>36.4901876</c:v>
                </c:pt>
                <c:pt idx="1094">
                  <c:v>36.5190512</c:v>
                </c:pt>
                <c:pt idx="1095">
                  <c:v>36.5479148</c:v>
                </c:pt>
                <c:pt idx="1096">
                  <c:v>36.5767784</c:v>
                </c:pt>
                <c:pt idx="1097">
                  <c:v>36.605642</c:v>
                </c:pt>
                <c:pt idx="1098">
                  <c:v>36.6345056</c:v>
                </c:pt>
                <c:pt idx="1099">
                  <c:v>36.6633692</c:v>
                </c:pt>
                <c:pt idx="1100">
                  <c:v>36.6922328</c:v>
                </c:pt>
                <c:pt idx="1101">
                  <c:v>36.7210964</c:v>
                </c:pt>
                <c:pt idx="1102">
                  <c:v>36.74996</c:v>
                </c:pt>
                <c:pt idx="1103">
                  <c:v>36.7788236</c:v>
                </c:pt>
                <c:pt idx="1104">
                  <c:v>36.8076872</c:v>
                </c:pt>
                <c:pt idx="1105">
                  <c:v>36.8365508</c:v>
                </c:pt>
                <c:pt idx="1106">
                  <c:v>36.8654144</c:v>
                </c:pt>
                <c:pt idx="1107">
                  <c:v>36.894278</c:v>
                </c:pt>
                <c:pt idx="1108">
                  <c:v>36.9231416</c:v>
                </c:pt>
                <c:pt idx="1109">
                  <c:v>36.9520052</c:v>
                </c:pt>
                <c:pt idx="1110">
                  <c:v>36.9808688</c:v>
                </c:pt>
                <c:pt idx="1111">
                  <c:v>37.0097324</c:v>
                </c:pt>
                <c:pt idx="1112">
                  <c:v>37.038596</c:v>
                </c:pt>
                <c:pt idx="1113">
                  <c:v>37.0674596</c:v>
                </c:pt>
                <c:pt idx="1114">
                  <c:v>37.0963232</c:v>
                </c:pt>
                <c:pt idx="1115">
                  <c:v>37.1251868</c:v>
                </c:pt>
                <c:pt idx="1116">
                  <c:v>37.1540504</c:v>
                </c:pt>
                <c:pt idx="1117">
                  <c:v>37.182914</c:v>
                </c:pt>
                <c:pt idx="1118">
                  <c:v>37.2117776</c:v>
                </c:pt>
                <c:pt idx="1119">
                  <c:v>37.2406412</c:v>
                </c:pt>
                <c:pt idx="1120">
                  <c:v>37.2695048</c:v>
                </c:pt>
                <c:pt idx="1121">
                  <c:v>37.2983684</c:v>
                </c:pt>
                <c:pt idx="1122">
                  <c:v>37.327232</c:v>
                </c:pt>
                <c:pt idx="1123">
                  <c:v>37.3560956</c:v>
                </c:pt>
                <c:pt idx="1124">
                  <c:v>37.3849592</c:v>
                </c:pt>
                <c:pt idx="1125">
                  <c:v>37.4138228</c:v>
                </c:pt>
                <c:pt idx="1126">
                  <c:v>37.4426864</c:v>
                </c:pt>
                <c:pt idx="1127">
                  <c:v>37.47155</c:v>
                </c:pt>
                <c:pt idx="1128">
                  <c:v>37.5004136</c:v>
                </c:pt>
                <c:pt idx="1129">
                  <c:v>37.5292772</c:v>
                </c:pt>
                <c:pt idx="1130">
                  <c:v>37.5581408</c:v>
                </c:pt>
                <c:pt idx="1131">
                  <c:v>37.5870044</c:v>
                </c:pt>
                <c:pt idx="1132">
                  <c:v>37.615868</c:v>
                </c:pt>
                <c:pt idx="1133">
                  <c:v>37.6447316</c:v>
                </c:pt>
                <c:pt idx="1134">
                  <c:v>37.6735952</c:v>
                </c:pt>
                <c:pt idx="1135">
                  <c:v>37.7024588</c:v>
                </c:pt>
                <c:pt idx="1136">
                  <c:v>37.7313224</c:v>
                </c:pt>
                <c:pt idx="1137">
                  <c:v>37.760186</c:v>
                </c:pt>
                <c:pt idx="1138">
                  <c:v>37.7890496</c:v>
                </c:pt>
                <c:pt idx="1139">
                  <c:v>37.8179132</c:v>
                </c:pt>
                <c:pt idx="1140">
                  <c:v>37.8467768</c:v>
                </c:pt>
                <c:pt idx="1141">
                  <c:v>37.8756404</c:v>
                </c:pt>
                <c:pt idx="1142">
                  <c:v>37.904504</c:v>
                </c:pt>
                <c:pt idx="1143">
                  <c:v>37.9333676</c:v>
                </c:pt>
                <c:pt idx="1144">
                  <c:v>37.9622312</c:v>
                </c:pt>
                <c:pt idx="1145">
                  <c:v>37.9910948</c:v>
                </c:pt>
                <c:pt idx="1146">
                  <c:v>38.0199584</c:v>
                </c:pt>
                <c:pt idx="1147">
                  <c:v>38.048822</c:v>
                </c:pt>
                <c:pt idx="1148">
                  <c:v>38.0776856</c:v>
                </c:pt>
                <c:pt idx="1149">
                  <c:v>38.1065492</c:v>
                </c:pt>
                <c:pt idx="1150">
                  <c:v>38.1354128</c:v>
                </c:pt>
                <c:pt idx="1151">
                  <c:v>38.1642764</c:v>
                </c:pt>
                <c:pt idx="1152">
                  <c:v>38.19314</c:v>
                </c:pt>
                <c:pt idx="1153">
                  <c:v>38.2220036</c:v>
                </c:pt>
                <c:pt idx="1154">
                  <c:v>38.2508672</c:v>
                </c:pt>
                <c:pt idx="1155">
                  <c:v>38.2797308</c:v>
                </c:pt>
                <c:pt idx="1156">
                  <c:v>38.3085944</c:v>
                </c:pt>
                <c:pt idx="1157">
                  <c:v>38.337458</c:v>
                </c:pt>
                <c:pt idx="1158">
                  <c:v>38.3663216</c:v>
                </c:pt>
                <c:pt idx="1159">
                  <c:v>38.3951852</c:v>
                </c:pt>
                <c:pt idx="1160">
                  <c:v>38.4240488</c:v>
                </c:pt>
                <c:pt idx="1161">
                  <c:v>38.4529124</c:v>
                </c:pt>
                <c:pt idx="1162">
                  <c:v>38.481776</c:v>
                </c:pt>
                <c:pt idx="1163">
                  <c:v>38.5106396</c:v>
                </c:pt>
                <c:pt idx="1164">
                  <c:v>38.5395032</c:v>
                </c:pt>
                <c:pt idx="1165">
                  <c:v>38.5683668</c:v>
                </c:pt>
                <c:pt idx="1166">
                  <c:v>38.5972304</c:v>
                </c:pt>
                <c:pt idx="1167">
                  <c:v>38.626094</c:v>
                </c:pt>
                <c:pt idx="1168">
                  <c:v>38.6549576</c:v>
                </c:pt>
                <c:pt idx="1169">
                  <c:v>38.6838212</c:v>
                </c:pt>
                <c:pt idx="1170">
                  <c:v>38.7126848</c:v>
                </c:pt>
                <c:pt idx="1171">
                  <c:v>38.7415484</c:v>
                </c:pt>
                <c:pt idx="1172">
                  <c:v>38.770412</c:v>
                </c:pt>
                <c:pt idx="1173">
                  <c:v>38.7992756</c:v>
                </c:pt>
                <c:pt idx="1174">
                  <c:v>38.8281392</c:v>
                </c:pt>
                <c:pt idx="1175">
                  <c:v>38.8570028</c:v>
                </c:pt>
                <c:pt idx="1176">
                  <c:v>38.8858664</c:v>
                </c:pt>
                <c:pt idx="1177">
                  <c:v>38.91473</c:v>
                </c:pt>
                <c:pt idx="1178">
                  <c:v>38.9435936</c:v>
                </c:pt>
                <c:pt idx="1179">
                  <c:v>38.9724572</c:v>
                </c:pt>
                <c:pt idx="1180">
                  <c:v>39.0013208</c:v>
                </c:pt>
                <c:pt idx="1181">
                  <c:v>39.0301844</c:v>
                </c:pt>
                <c:pt idx="1182">
                  <c:v>39.059048</c:v>
                </c:pt>
                <c:pt idx="1183">
                  <c:v>39.0879116</c:v>
                </c:pt>
                <c:pt idx="1184">
                  <c:v>39.1167752</c:v>
                </c:pt>
                <c:pt idx="1185">
                  <c:v>39.1456388</c:v>
                </c:pt>
                <c:pt idx="1186">
                  <c:v>39.1745024</c:v>
                </c:pt>
                <c:pt idx="1187">
                  <c:v>39.203366</c:v>
                </c:pt>
                <c:pt idx="1188">
                  <c:v>39.2322296</c:v>
                </c:pt>
                <c:pt idx="1189">
                  <c:v>39.2610932</c:v>
                </c:pt>
                <c:pt idx="1190">
                  <c:v>39.2899568</c:v>
                </c:pt>
                <c:pt idx="1191">
                  <c:v>39.3188204</c:v>
                </c:pt>
                <c:pt idx="1192">
                  <c:v>39.347684</c:v>
                </c:pt>
                <c:pt idx="1193">
                  <c:v>39.3765476</c:v>
                </c:pt>
                <c:pt idx="1194">
                  <c:v>39.4054112</c:v>
                </c:pt>
                <c:pt idx="1195">
                  <c:v>39.4342748</c:v>
                </c:pt>
                <c:pt idx="1196">
                  <c:v>39.4631384</c:v>
                </c:pt>
                <c:pt idx="1197">
                  <c:v>39.492002</c:v>
                </c:pt>
                <c:pt idx="1198">
                  <c:v>39.5208656</c:v>
                </c:pt>
                <c:pt idx="1199">
                  <c:v>39.5497292</c:v>
                </c:pt>
                <c:pt idx="1200">
                  <c:v>39.5785928</c:v>
                </c:pt>
                <c:pt idx="1201">
                  <c:v>39.6074564</c:v>
                </c:pt>
                <c:pt idx="1202">
                  <c:v>39.63632</c:v>
                </c:pt>
                <c:pt idx="1203">
                  <c:v>39.6651836</c:v>
                </c:pt>
                <c:pt idx="1204">
                  <c:v>39.6940472</c:v>
                </c:pt>
                <c:pt idx="1205">
                  <c:v>39.7229108</c:v>
                </c:pt>
                <c:pt idx="1206">
                  <c:v>39.7517744</c:v>
                </c:pt>
                <c:pt idx="1207">
                  <c:v>39.780638</c:v>
                </c:pt>
                <c:pt idx="1208">
                  <c:v>39.8095016</c:v>
                </c:pt>
                <c:pt idx="1209">
                  <c:v>39.8383652</c:v>
                </c:pt>
                <c:pt idx="1210">
                  <c:v>39.8672288</c:v>
                </c:pt>
                <c:pt idx="1211">
                  <c:v>39.8960924</c:v>
                </c:pt>
                <c:pt idx="1212">
                  <c:v>39.924956</c:v>
                </c:pt>
                <c:pt idx="1213">
                  <c:v>39.9538196</c:v>
                </c:pt>
                <c:pt idx="1214">
                  <c:v>39.9826832</c:v>
                </c:pt>
                <c:pt idx="1215">
                  <c:v>40.0115468</c:v>
                </c:pt>
              </c:strCache>
            </c:strRef>
          </c:xVal>
          <c:yVal>
            <c:numRef>
              <c:f>PSNF_ND_sample3!$J:$J</c:f>
              <c:numCache>
                <c:formatCode>General</c:formatCode>
                <c:ptCount val="1048576"/>
                <c:pt idx="1">
                  <c:v>0</c:v>
                </c:pt>
                <c:pt idx="2">
                  <c:v>517</c:v>
                </c:pt>
                <c:pt idx="3">
                  <c:v>315</c:v>
                </c:pt>
                <c:pt idx="4">
                  <c:v>286</c:v>
                </c:pt>
                <c:pt idx="5">
                  <c:v>577</c:v>
                </c:pt>
                <c:pt idx="6">
                  <c:v>417</c:v>
                </c:pt>
                <c:pt idx="7">
                  <c:v>444</c:v>
                </c:pt>
                <c:pt idx="8">
                  <c:v>350</c:v>
                </c:pt>
                <c:pt idx="9">
                  <c:v>399</c:v>
                </c:pt>
                <c:pt idx="10">
                  <c:v>641</c:v>
                </c:pt>
                <c:pt idx="11">
                  <c:v>591</c:v>
                </c:pt>
                <c:pt idx="12">
                  <c:v>594</c:v>
                </c:pt>
                <c:pt idx="13">
                  <c:v>302</c:v>
                </c:pt>
                <c:pt idx="14">
                  <c:v>497</c:v>
                </c:pt>
                <c:pt idx="15">
                  <c:v>471</c:v>
                </c:pt>
                <c:pt idx="16">
                  <c:v>587</c:v>
                </c:pt>
                <c:pt idx="17">
                  <c:v>362</c:v>
                </c:pt>
                <c:pt idx="18">
                  <c:v>406</c:v>
                </c:pt>
                <c:pt idx="19">
                  <c:v>499</c:v>
                </c:pt>
                <c:pt idx="20">
                  <c:v>408</c:v>
                </c:pt>
                <c:pt idx="21">
                  <c:v>378</c:v>
                </c:pt>
                <c:pt idx="22">
                  <c:v>516</c:v>
                </c:pt>
                <c:pt idx="23">
                  <c:v>352</c:v>
                </c:pt>
                <c:pt idx="24">
                  <c:v>284</c:v>
                </c:pt>
                <c:pt idx="25">
                  <c:v>398</c:v>
                </c:pt>
                <c:pt idx="26">
                  <c:v>552</c:v>
                </c:pt>
                <c:pt idx="27">
                  <c:v>375</c:v>
                </c:pt>
                <c:pt idx="28">
                  <c:v>549</c:v>
                </c:pt>
                <c:pt idx="29">
                  <c:v>485</c:v>
                </c:pt>
                <c:pt idx="30">
                  <c:v>626</c:v>
                </c:pt>
                <c:pt idx="31">
                  <c:v>545</c:v>
                </c:pt>
                <c:pt idx="32">
                  <c:v>411</c:v>
                </c:pt>
                <c:pt idx="33">
                  <c:v>613</c:v>
                </c:pt>
                <c:pt idx="34">
                  <c:v>395</c:v>
                </c:pt>
                <c:pt idx="35">
                  <c:v>626</c:v>
                </c:pt>
                <c:pt idx="36">
                  <c:v>463</c:v>
                </c:pt>
                <c:pt idx="37">
                  <c:v>491</c:v>
                </c:pt>
                <c:pt idx="38">
                  <c:v>704</c:v>
                </c:pt>
                <c:pt idx="39">
                  <c:v>731</c:v>
                </c:pt>
                <c:pt idx="40">
                  <c:v>519</c:v>
                </c:pt>
                <c:pt idx="41">
                  <c:v>628</c:v>
                </c:pt>
                <c:pt idx="42">
                  <c:v>757</c:v>
                </c:pt>
                <c:pt idx="43">
                  <c:v>492</c:v>
                </c:pt>
                <c:pt idx="44">
                  <c:v>493</c:v>
                </c:pt>
                <c:pt idx="45">
                  <c:v>517</c:v>
                </c:pt>
                <c:pt idx="46">
                  <c:v>456</c:v>
                </c:pt>
                <c:pt idx="47">
                  <c:v>289</c:v>
                </c:pt>
                <c:pt idx="48">
                  <c:v>657</c:v>
                </c:pt>
                <c:pt idx="49">
                  <c:v>533</c:v>
                </c:pt>
                <c:pt idx="50">
                  <c:v>704</c:v>
                </c:pt>
                <c:pt idx="51">
                  <c:v>580</c:v>
                </c:pt>
                <c:pt idx="52">
                  <c:v>548</c:v>
                </c:pt>
                <c:pt idx="53">
                  <c:v>553</c:v>
                </c:pt>
                <c:pt idx="54">
                  <c:v>499</c:v>
                </c:pt>
                <c:pt idx="55">
                  <c:v>590</c:v>
                </c:pt>
                <c:pt idx="56">
                  <c:v>617</c:v>
                </c:pt>
                <c:pt idx="57">
                  <c:v>467</c:v>
                </c:pt>
                <c:pt idx="58">
                  <c:v>479</c:v>
                </c:pt>
                <c:pt idx="59">
                  <c:v>589</c:v>
                </c:pt>
                <c:pt idx="60">
                  <c:v>596</c:v>
                </c:pt>
                <c:pt idx="61">
                  <c:v>723</c:v>
                </c:pt>
                <c:pt idx="62">
                  <c:v>355</c:v>
                </c:pt>
                <c:pt idx="63">
                  <c:v>571</c:v>
                </c:pt>
                <c:pt idx="64">
                  <c:v>667</c:v>
                </c:pt>
                <c:pt idx="65">
                  <c:v>513</c:v>
                </c:pt>
                <c:pt idx="66">
                  <c:v>661</c:v>
                </c:pt>
                <c:pt idx="67">
                  <c:v>635</c:v>
                </c:pt>
                <c:pt idx="68">
                  <c:v>391</c:v>
                </c:pt>
                <c:pt idx="69">
                  <c:v>555</c:v>
                </c:pt>
                <c:pt idx="70">
                  <c:v>692</c:v>
                </c:pt>
                <c:pt idx="71">
                  <c:v>708</c:v>
                </c:pt>
                <c:pt idx="72">
                  <c:v>670</c:v>
                </c:pt>
                <c:pt idx="73">
                  <c:v>553</c:v>
                </c:pt>
                <c:pt idx="74">
                  <c:v>473</c:v>
                </c:pt>
                <c:pt idx="75">
                  <c:v>566</c:v>
                </c:pt>
                <c:pt idx="76">
                  <c:v>527</c:v>
                </c:pt>
                <c:pt idx="77">
                  <c:v>561</c:v>
                </c:pt>
                <c:pt idx="78">
                  <c:v>593</c:v>
                </c:pt>
                <c:pt idx="79">
                  <c:v>662</c:v>
                </c:pt>
                <c:pt idx="80">
                  <c:v>282</c:v>
                </c:pt>
                <c:pt idx="81">
                  <c:v>614</c:v>
                </c:pt>
                <c:pt idx="82">
                  <c:v>471</c:v>
                </c:pt>
                <c:pt idx="83">
                  <c:v>790</c:v>
                </c:pt>
                <c:pt idx="84">
                  <c:v>533</c:v>
                </c:pt>
                <c:pt idx="85">
                  <c:v>676</c:v>
                </c:pt>
                <c:pt idx="86">
                  <c:v>598</c:v>
                </c:pt>
                <c:pt idx="87">
                  <c:v>800</c:v>
                </c:pt>
                <c:pt idx="88">
                  <c:v>680</c:v>
                </c:pt>
                <c:pt idx="89">
                  <c:v>822</c:v>
                </c:pt>
                <c:pt idx="90">
                  <c:v>540</c:v>
                </c:pt>
                <c:pt idx="91">
                  <c:v>379</c:v>
                </c:pt>
                <c:pt idx="92">
                  <c:v>482</c:v>
                </c:pt>
                <c:pt idx="93">
                  <c:v>642</c:v>
                </c:pt>
                <c:pt idx="94">
                  <c:v>720</c:v>
                </c:pt>
                <c:pt idx="95">
                  <c:v>588</c:v>
                </c:pt>
                <c:pt idx="96">
                  <c:v>690</c:v>
                </c:pt>
                <c:pt idx="97">
                  <c:v>765</c:v>
                </c:pt>
                <c:pt idx="98">
                  <c:v>718</c:v>
                </c:pt>
                <c:pt idx="99">
                  <c:v>686</c:v>
                </c:pt>
                <c:pt idx="100">
                  <c:v>764</c:v>
                </c:pt>
                <c:pt idx="101">
                  <c:v>509</c:v>
                </c:pt>
                <c:pt idx="102">
                  <c:v>736</c:v>
                </c:pt>
                <c:pt idx="103">
                  <c:v>703</c:v>
                </c:pt>
                <c:pt idx="104">
                  <c:v>862</c:v>
                </c:pt>
                <c:pt idx="105">
                  <c:v>568</c:v>
                </c:pt>
                <c:pt idx="106">
                  <c:v>715</c:v>
                </c:pt>
                <c:pt idx="107">
                  <c:v>643</c:v>
                </c:pt>
                <c:pt idx="108">
                  <c:v>673</c:v>
                </c:pt>
                <c:pt idx="109">
                  <c:v>726</c:v>
                </c:pt>
                <c:pt idx="110">
                  <c:v>542</c:v>
                </c:pt>
                <c:pt idx="111">
                  <c:v>580</c:v>
                </c:pt>
                <c:pt idx="112">
                  <c:v>844</c:v>
                </c:pt>
                <c:pt idx="113">
                  <c:v>600</c:v>
                </c:pt>
                <c:pt idx="114">
                  <c:v>696</c:v>
                </c:pt>
                <c:pt idx="115">
                  <c:v>587</c:v>
                </c:pt>
                <c:pt idx="116">
                  <c:v>664</c:v>
                </c:pt>
                <c:pt idx="117">
                  <c:v>354</c:v>
                </c:pt>
                <c:pt idx="118">
                  <c:v>612</c:v>
                </c:pt>
                <c:pt idx="119">
                  <c:v>515</c:v>
                </c:pt>
                <c:pt idx="120">
                  <c:v>819</c:v>
                </c:pt>
                <c:pt idx="121">
                  <c:v>724</c:v>
                </c:pt>
                <c:pt idx="122">
                  <c:v>634</c:v>
                </c:pt>
                <c:pt idx="123">
                  <c:v>739</c:v>
                </c:pt>
                <c:pt idx="124">
                  <c:v>669</c:v>
                </c:pt>
                <c:pt idx="125">
                  <c:v>777</c:v>
                </c:pt>
                <c:pt idx="126">
                  <c:v>703</c:v>
                </c:pt>
                <c:pt idx="127">
                  <c:v>743</c:v>
                </c:pt>
                <c:pt idx="128">
                  <c:v>731</c:v>
                </c:pt>
                <c:pt idx="129">
                  <c:v>884</c:v>
                </c:pt>
                <c:pt idx="130">
                  <c:v>1092</c:v>
                </c:pt>
                <c:pt idx="131">
                  <c:v>627</c:v>
                </c:pt>
                <c:pt idx="132">
                  <c:v>638</c:v>
                </c:pt>
                <c:pt idx="133">
                  <c:v>693</c:v>
                </c:pt>
                <c:pt idx="134">
                  <c:v>741</c:v>
                </c:pt>
                <c:pt idx="135">
                  <c:v>874</c:v>
                </c:pt>
                <c:pt idx="136">
                  <c:v>912</c:v>
                </c:pt>
                <c:pt idx="137">
                  <c:v>863</c:v>
                </c:pt>
                <c:pt idx="138">
                  <c:v>993</c:v>
                </c:pt>
                <c:pt idx="139">
                  <c:v>963</c:v>
                </c:pt>
                <c:pt idx="140">
                  <c:v>1016</c:v>
                </c:pt>
                <c:pt idx="141">
                  <c:v>1330</c:v>
                </c:pt>
                <c:pt idx="142">
                  <c:v>1276</c:v>
                </c:pt>
                <c:pt idx="143">
                  <c:v>1634</c:v>
                </c:pt>
                <c:pt idx="144">
                  <c:v>1853</c:v>
                </c:pt>
                <c:pt idx="145">
                  <c:v>2199</c:v>
                </c:pt>
                <c:pt idx="146">
                  <c:v>2625</c:v>
                </c:pt>
                <c:pt idx="147">
                  <c:v>3183</c:v>
                </c:pt>
                <c:pt idx="148">
                  <c:v>3989</c:v>
                </c:pt>
                <c:pt idx="149">
                  <c:v>5244</c:v>
                </c:pt>
                <c:pt idx="150">
                  <c:v>6340</c:v>
                </c:pt>
                <c:pt idx="151">
                  <c:v>7852</c:v>
                </c:pt>
                <c:pt idx="152">
                  <c:v>9473</c:v>
                </c:pt>
                <c:pt idx="153">
                  <c:v>11002</c:v>
                </c:pt>
                <c:pt idx="154">
                  <c:v>12532</c:v>
                </c:pt>
                <c:pt idx="155">
                  <c:v>12727</c:v>
                </c:pt>
                <c:pt idx="156">
                  <c:v>11830</c:v>
                </c:pt>
                <c:pt idx="157">
                  <c:v>10338</c:v>
                </c:pt>
                <c:pt idx="158">
                  <c:v>9415</c:v>
                </c:pt>
                <c:pt idx="159">
                  <c:v>7696</c:v>
                </c:pt>
                <c:pt idx="160">
                  <c:v>6036</c:v>
                </c:pt>
                <c:pt idx="161">
                  <c:v>3642</c:v>
                </c:pt>
                <c:pt idx="162">
                  <c:v>2249</c:v>
                </c:pt>
                <c:pt idx="163">
                  <c:v>1883</c:v>
                </c:pt>
                <c:pt idx="164">
                  <c:v>1625</c:v>
                </c:pt>
                <c:pt idx="165">
                  <c:v>1266</c:v>
                </c:pt>
                <c:pt idx="166">
                  <c:v>1164</c:v>
                </c:pt>
                <c:pt idx="167">
                  <c:v>1111</c:v>
                </c:pt>
                <c:pt idx="168">
                  <c:v>1089</c:v>
                </c:pt>
                <c:pt idx="169">
                  <c:v>931</c:v>
                </c:pt>
                <c:pt idx="170">
                  <c:v>1084</c:v>
                </c:pt>
                <c:pt idx="171">
                  <c:v>1065</c:v>
                </c:pt>
                <c:pt idx="172">
                  <c:v>1057</c:v>
                </c:pt>
                <c:pt idx="173">
                  <c:v>1235</c:v>
                </c:pt>
                <c:pt idx="174">
                  <c:v>1077</c:v>
                </c:pt>
                <c:pt idx="175">
                  <c:v>1386</c:v>
                </c:pt>
                <c:pt idx="176">
                  <c:v>967</c:v>
                </c:pt>
                <c:pt idx="177">
                  <c:v>973</c:v>
                </c:pt>
                <c:pt idx="178">
                  <c:v>1183</c:v>
                </c:pt>
                <c:pt idx="179">
                  <c:v>1102</c:v>
                </c:pt>
                <c:pt idx="180">
                  <c:v>1217</c:v>
                </c:pt>
                <c:pt idx="181">
                  <c:v>1144</c:v>
                </c:pt>
                <c:pt idx="182">
                  <c:v>987</c:v>
                </c:pt>
                <c:pt idx="183">
                  <c:v>1169</c:v>
                </c:pt>
                <c:pt idx="184">
                  <c:v>870</c:v>
                </c:pt>
                <c:pt idx="185">
                  <c:v>1230</c:v>
                </c:pt>
                <c:pt idx="186">
                  <c:v>1105</c:v>
                </c:pt>
                <c:pt idx="187">
                  <c:v>1138</c:v>
                </c:pt>
                <c:pt idx="188">
                  <c:v>1024</c:v>
                </c:pt>
                <c:pt idx="189">
                  <c:v>1072</c:v>
                </c:pt>
                <c:pt idx="190">
                  <c:v>887</c:v>
                </c:pt>
                <c:pt idx="191">
                  <c:v>1079</c:v>
                </c:pt>
                <c:pt idx="192">
                  <c:v>948</c:v>
                </c:pt>
                <c:pt idx="193">
                  <c:v>881</c:v>
                </c:pt>
                <c:pt idx="194">
                  <c:v>803</c:v>
                </c:pt>
                <c:pt idx="195">
                  <c:v>1128</c:v>
                </c:pt>
                <c:pt idx="196">
                  <c:v>1265</c:v>
                </c:pt>
                <c:pt idx="197">
                  <c:v>1018</c:v>
                </c:pt>
                <c:pt idx="198">
                  <c:v>1258</c:v>
                </c:pt>
                <c:pt idx="199">
                  <c:v>1191</c:v>
                </c:pt>
                <c:pt idx="200">
                  <c:v>1005</c:v>
                </c:pt>
                <c:pt idx="201">
                  <c:v>1032</c:v>
                </c:pt>
                <c:pt idx="202">
                  <c:v>1147</c:v>
                </c:pt>
                <c:pt idx="203">
                  <c:v>1096</c:v>
                </c:pt>
                <c:pt idx="204">
                  <c:v>1106</c:v>
                </c:pt>
                <c:pt idx="205">
                  <c:v>1074</c:v>
                </c:pt>
                <c:pt idx="206">
                  <c:v>1052</c:v>
                </c:pt>
                <c:pt idx="207">
                  <c:v>1221</c:v>
                </c:pt>
                <c:pt idx="208">
                  <c:v>992</c:v>
                </c:pt>
                <c:pt idx="209">
                  <c:v>1191</c:v>
                </c:pt>
                <c:pt idx="210">
                  <c:v>929</c:v>
                </c:pt>
                <c:pt idx="211">
                  <c:v>995</c:v>
                </c:pt>
                <c:pt idx="212">
                  <c:v>1051</c:v>
                </c:pt>
                <c:pt idx="213">
                  <c:v>1005</c:v>
                </c:pt>
                <c:pt idx="214">
                  <c:v>932</c:v>
                </c:pt>
                <c:pt idx="215">
                  <c:v>1028</c:v>
                </c:pt>
                <c:pt idx="216">
                  <c:v>1046</c:v>
                </c:pt>
                <c:pt idx="217">
                  <c:v>1085</c:v>
                </c:pt>
                <c:pt idx="218">
                  <c:v>1212</c:v>
                </c:pt>
                <c:pt idx="219">
                  <c:v>1240</c:v>
                </c:pt>
                <c:pt idx="220">
                  <c:v>1303</c:v>
                </c:pt>
                <c:pt idx="221">
                  <c:v>1204</c:v>
                </c:pt>
                <c:pt idx="222">
                  <c:v>862</c:v>
                </c:pt>
                <c:pt idx="223">
                  <c:v>1302</c:v>
                </c:pt>
                <c:pt idx="224">
                  <c:v>1202</c:v>
                </c:pt>
                <c:pt idx="225">
                  <c:v>1226</c:v>
                </c:pt>
                <c:pt idx="226">
                  <c:v>1379</c:v>
                </c:pt>
                <c:pt idx="227">
                  <c:v>1238</c:v>
                </c:pt>
                <c:pt idx="228">
                  <c:v>1540</c:v>
                </c:pt>
                <c:pt idx="229">
                  <c:v>1318</c:v>
                </c:pt>
                <c:pt idx="230">
                  <c:v>1470</c:v>
                </c:pt>
                <c:pt idx="231">
                  <c:v>1300</c:v>
                </c:pt>
                <c:pt idx="232">
                  <c:v>1310</c:v>
                </c:pt>
                <c:pt idx="233">
                  <c:v>1513</c:v>
                </c:pt>
                <c:pt idx="234">
                  <c:v>1322</c:v>
                </c:pt>
                <c:pt idx="235">
                  <c:v>1140</c:v>
                </c:pt>
                <c:pt idx="236">
                  <c:v>1288</c:v>
                </c:pt>
                <c:pt idx="237">
                  <c:v>1378</c:v>
                </c:pt>
                <c:pt idx="238">
                  <c:v>1229</c:v>
                </c:pt>
                <c:pt idx="239">
                  <c:v>1290</c:v>
                </c:pt>
                <c:pt idx="240">
                  <c:v>1497</c:v>
                </c:pt>
                <c:pt idx="241">
                  <c:v>1490</c:v>
                </c:pt>
                <c:pt idx="242">
                  <c:v>1787</c:v>
                </c:pt>
                <c:pt idx="243">
                  <c:v>1476</c:v>
                </c:pt>
                <c:pt idx="244">
                  <c:v>1347</c:v>
                </c:pt>
                <c:pt idx="245">
                  <c:v>1438</c:v>
                </c:pt>
                <c:pt idx="246">
                  <c:v>1601</c:v>
                </c:pt>
                <c:pt idx="247">
                  <c:v>1742</c:v>
                </c:pt>
                <c:pt idx="248">
                  <c:v>1447</c:v>
                </c:pt>
                <c:pt idx="249">
                  <c:v>1962</c:v>
                </c:pt>
                <c:pt idx="250">
                  <c:v>1797</c:v>
                </c:pt>
                <c:pt idx="251">
                  <c:v>1737</c:v>
                </c:pt>
                <c:pt idx="252">
                  <c:v>1868</c:v>
                </c:pt>
                <c:pt idx="253">
                  <c:v>2139</c:v>
                </c:pt>
                <c:pt idx="254">
                  <c:v>2088</c:v>
                </c:pt>
                <c:pt idx="255">
                  <c:v>2173</c:v>
                </c:pt>
                <c:pt idx="256">
                  <c:v>1944</c:v>
                </c:pt>
                <c:pt idx="257">
                  <c:v>2200</c:v>
                </c:pt>
                <c:pt idx="258">
                  <c:v>2016</c:v>
                </c:pt>
                <c:pt idx="259">
                  <c:v>1850</c:v>
                </c:pt>
                <c:pt idx="260">
                  <c:v>1990</c:v>
                </c:pt>
                <c:pt idx="261">
                  <c:v>2215</c:v>
                </c:pt>
                <c:pt idx="262">
                  <c:v>1902</c:v>
                </c:pt>
                <c:pt idx="263">
                  <c:v>2160</c:v>
                </c:pt>
                <c:pt idx="264">
                  <c:v>2042</c:v>
                </c:pt>
                <c:pt idx="265">
                  <c:v>1740</c:v>
                </c:pt>
                <c:pt idx="266">
                  <c:v>1950</c:v>
                </c:pt>
                <c:pt idx="267">
                  <c:v>2004</c:v>
                </c:pt>
                <c:pt idx="268">
                  <c:v>1821</c:v>
                </c:pt>
                <c:pt idx="269">
                  <c:v>2021</c:v>
                </c:pt>
                <c:pt idx="270">
                  <c:v>1846</c:v>
                </c:pt>
                <c:pt idx="271">
                  <c:v>2298</c:v>
                </c:pt>
                <c:pt idx="272">
                  <c:v>2175</c:v>
                </c:pt>
                <c:pt idx="273">
                  <c:v>2126</c:v>
                </c:pt>
                <c:pt idx="274">
                  <c:v>2036</c:v>
                </c:pt>
                <c:pt idx="275">
                  <c:v>2200</c:v>
                </c:pt>
                <c:pt idx="276">
                  <c:v>2117</c:v>
                </c:pt>
                <c:pt idx="277">
                  <c:v>2077</c:v>
                </c:pt>
                <c:pt idx="278">
                  <c:v>2078</c:v>
                </c:pt>
                <c:pt idx="279">
                  <c:v>2219</c:v>
                </c:pt>
                <c:pt idx="280">
                  <c:v>2165</c:v>
                </c:pt>
                <c:pt idx="281">
                  <c:v>2358</c:v>
                </c:pt>
                <c:pt idx="282">
                  <c:v>2542</c:v>
                </c:pt>
                <c:pt idx="283">
                  <c:v>2296</c:v>
                </c:pt>
                <c:pt idx="284">
                  <c:v>2461</c:v>
                </c:pt>
                <c:pt idx="285">
                  <c:v>2331</c:v>
                </c:pt>
                <c:pt idx="286">
                  <c:v>2433</c:v>
                </c:pt>
                <c:pt idx="287">
                  <c:v>2384</c:v>
                </c:pt>
                <c:pt idx="288">
                  <c:v>2515</c:v>
                </c:pt>
                <c:pt idx="289">
                  <c:v>2582</c:v>
                </c:pt>
                <c:pt idx="290">
                  <c:v>2779</c:v>
                </c:pt>
                <c:pt idx="291">
                  <c:v>2925</c:v>
                </c:pt>
                <c:pt idx="292">
                  <c:v>2578</c:v>
                </c:pt>
                <c:pt idx="293">
                  <c:v>2787</c:v>
                </c:pt>
                <c:pt idx="294">
                  <c:v>2833</c:v>
                </c:pt>
                <c:pt idx="295">
                  <c:v>2738</c:v>
                </c:pt>
                <c:pt idx="296">
                  <c:v>2983</c:v>
                </c:pt>
                <c:pt idx="297">
                  <c:v>3156</c:v>
                </c:pt>
                <c:pt idx="298">
                  <c:v>2698</c:v>
                </c:pt>
                <c:pt idx="299">
                  <c:v>2995</c:v>
                </c:pt>
                <c:pt idx="300">
                  <c:v>3393</c:v>
                </c:pt>
                <c:pt idx="301">
                  <c:v>3196</c:v>
                </c:pt>
                <c:pt idx="302">
                  <c:v>3074</c:v>
                </c:pt>
                <c:pt idx="303">
                  <c:v>3199</c:v>
                </c:pt>
                <c:pt idx="304">
                  <c:v>3454</c:v>
                </c:pt>
                <c:pt idx="305">
                  <c:v>3469</c:v>
                </c:pt>
                <c:pt idx="306">
                  <c:v>3586</c:v>
                </c:pt>
                <c:pt idx="307">
                  <c:v>3640</c:v>
                </c:pt>
                <c:pt idx="308">
                  <c:v>3876</c:v>
                </c:pt>
                <c:pt idx="309">
                  <c:v>3768</c:v>
                </c:pt>
                <c:pt idx="310">
                  <c:v>3796</c:v>
                </c:pt>
                <c:pt idx="311">
                  <c:v>3859</c:v>
                </c:pt>
                <c:pt idx="312">
                  <c:v>4039</c:v>
                </c:pt>
                <c:pt idx="313">
                  <c:v>4135</c:v>
                </c:pt>
                <c:pt idx="314">
                  <c:v>4264</c:v>
                </c:pt>
                <c:pt idx="315">
                  <c:v>4375</c:v>
                </c:pt>
                <c:pt idx="316">
                  <c:v>4200</c:v>
                </c:pt>
                <c:pt idx="317">
                  <c:v>4439</c:v>
                </c:pt>
                <c:pt idx="318">
                  <c:v>4692</c:v>
                </c:pt>
                <c:pt idx="319">
                  <c:v>4567</c:v>
                </c:pt>
                <c:pt idx="320">
                  <c:v>4921</c:v>
                </c:pt>
                <c:pt idx="321">
                  <c:v>4839</c:v>
                </c:pt>
                <c:pt idx="322">
                  <c:v>4800</c:v>
                </c:pt>
                <c:pt idx="323">
                  <c:v>4777</c:v>
                </c:pt>
                <c:pt idx="324">
                  <c:v>5125</c:v>
                </c:pt>
                <c:pt idx="325">
                  <c:v>5144</c:v>
                </c:pt>
                <c:pt idx="326">
                  <c:v>5054</c:v>
                </c:pt>
                <c:pt idx="327">
                  <c:v>5025</c:v>
                </c:pt>
                <c:pt idx="328">
                  <c:v>5218</c:v>
                </c:pt>
                <c:pt idx="329">
                  <c:v>5268</c:v>
                </c:pt>
                <c:pt idx="330">
                  <c:v>5526</c:v>
                </c:pt>
                <c:pt idx="331">
                  <c:v>5439</c:v>
                </c:pt>
                <c:pt idx="332">
                  <c:v>5521</c:v>
                </c:pt>
                <c:pt idx="333">
                  <c:v>5729</c:v>
                </c:pt>
                <c:pt idx="334">
                  <c:v>5756</c:v>
                </c:pt>
                <c:pt idx="335">
                  <c:v>5686</c:v>
                </c:pt>
                <c:pt idx="336">
                  <c:v>5512</c:v>
                </c:pt>
                <c:pt idx="337">
                  <c:v>6063</c:v>
                </c:pt>
                <c:pt idx="338">
                  <c:v>5858</c:v>
                </c:pt>
                <c:pt idx="339">
                  <c:v>6132</c:v>
                </c:pt>
                <c:pt idx="340">
                  <c:v>5976</c:v>
                </c:pt>
                <c:pt idx="341">
                  <c:v>5945</c:v>
                </c:pt>
                <c:pt idx="342">
                  <c:v>6146</c:v>
                </c:pt>
                <c:pt idx="343">
                  <c:v>6223</c:v>
                </c:pt>
                <c:pt idx="344">
                  <c:v>5921</c:v>
                </c:pt>
                <c:pt idx="345">
                  <c:v>6065</c:v>
                </c:pt>
                <c:pt idx="346">
                  <c:v>6150</c:v>
                </c:pt>
                <c:pt idx="347">
                  <c:v>6399</c:v>
                </c:pt>
                <c:pt idx="348">
                  <c:v>6439</c:v>
                </c:pt>
                <c:pt idx="349">
                  <c:v>6309</c:v>
                </c:pt>
                <c:pt idx="350">
                  <c:v>6529</c:v>
                </c:pt>
                <c:pt idx="351">
                  <c:v>6410</c:v>
                </c:pt>
                <c:pt idx="352">
                  <c:v>6337</c:v>
                </c:pt>
                <c:pt idx="353">
                  <c:v>6277</c:v>
                </c:pt>
                <c:pt idx="354">
                  <c:v>6343</c:v>
                </c:pt>
                <c:pt idx="355">
                  <c:v>6422</c:v>
                </c:pt>
                <c:pt idx="356">
                  <c:v>6705</c:v>
                </c:pt>
                <c:pt idx="357">
                  <c:v>6690</c:v>
                </c:pt>
                <c:pt idx="358">
                  <c:v>6662</c:v>
                </c:pt>
                <c:pt idx="359">
                  <c:v>6688</c:v>
                </c:pt>
                <c:pt idx="360">
                  <c:v>6381</c:v>
                </c:pt>
                <c:pt idx="361">
                  <c:v>6552</c:v>
                </c:pt>
                <c:pt idx="362">
                  <c:v>6552</c:v>
                </c:pt>
                <c:pt idx="363">
                  <c:v>6550</c:v>
                </c:pt>
                <c:pt idx="364">
                  <c:v>6371</c:v>
                </c:pt>
                <c:pt idx="365">
                  <c:v>6823</c:v>
                </c:pt>
                <c:pt idx="366">
                  <c:v>6511</c:v>
                </c:pt>
                <c:pt idx="367">
                  <c:v>6645</c:v>
                </c:pt>
                <c:pt idx="368">
                  <c:v>6522</c:v>
                </c:pt>
                <c:pt idx="369">
                  <c:v>6609</c:v>
                </c:pt>
                <c:pt idx="370">
                  <c:v>6598</c:v>
                </c:pt>
                <c:pt idx="371">
                  <c:v>6691</c:v>
                </c:pt>
                <c:pt idx="372">
                  <c:v>6596</c:v>
                </c:pt>
                <c:pt idx="373">
                  <c:v>6848</c:v>
                </c:pt>
                <c:pt idx="374">
                  <c:v>6740</c:v>
                </c:pt>
                <c:pt idx="375">
                  <c:v>6497</c:v>
                </c:pt>
                <c:pt idx="376">
                  <c:v>6780</c:v>
                </c:pt>
                <c:pt idx="377">
                  <c:v>6750</c:v>
                </c:pt>
                <c:pt idx="378">
                  <c:v>6559</c:v>
                </c:pt>
                <c:pt idx="379">
                  <c:v>6733</c:v>
                </c:pt>
                <c:pt idx="380">
                  <c:v>6876</c:v>
                </c:pt>
                <c:pt idx="381">
                  <c:v>6821</c:v>
                </c:pt>
                <c:pt idx="382">
                  <c:v>6486</c:v>
                </c:pt>
                <c:pt idx="383">
                  <c:v>6689</c:v>
                </c:pt>
                <c:pt idx="384">
                  <c:v>6654</c:v>
                </c:pt>
                <c:pt idx="385">
                  <c:v>6736</c:v>
                </c:pt>
                <c:pt idx="386">
                  <c:v>6626</c:v>
                </c:pt>
                <c:pt idx="387">
                  <c:v>6469</c:v>
                </c:pt>
                <c:pt idx="388">
                  <c:v>6587</c:v>
                </c:pt>
                <c:pt idx="389">
                  <c:v>6885</c:v>
                </c:pt>
                <c:pt idx="390">
                  <c:v>6925</c:v>
                </c:pt>
                <c:pt idx="391">
                  <c:v>6690</c:v>
                </c:pt>
                <c:pt idx="392">
                  <c:v>6570</c:v>
                </c:pt>
                <c:pt idx="393">
                  <c:v>6829</c:v>
                </c:pt>
                <c:pt idx="394">
                  <c:v>6791</c:v>
                </c:pt>
                <c:pt idx="395">
                  <c:v>6979</c:v>
                </c:pt>
                <c:pt idx="396">
                  <c:v>6636</c:v>
                </c:pt>
                <c:pt idx="397">
                  <c:v>6485</c:v>
                </c:pt>
                <c:pt idx="398">
                  <c:v>6677</c:v>
                </c:pt>
                <c:pt idx="399">
                  <c:v>6588</c:v>
                </c:pt>
                <c:pt idx="400">
                  <c:v>6713</c:v>
                </c:pt>
                <c:pt idx="401">
                  <c:v>6693</c:v>
                </c:pt>
                <c:pt idx="402">
                  <c:v>6693</c:v>
                </c:pt>
                <c:pt idx="403">
                  <c:v>6652</c:v>
                </c:pt>
                <c:pt idx="404">
                  <c:v>6535</c:v>
                </c:pt>
                <c:pt idx="405">
                  <c:v>6593</c:v>
                </c:pt>
                <c:pt idx="406">
                  <c:v>6435</c:v>
                </c:pt>
                <c:pt idx="407">
                  <c:v>6279</c:v>
                </c:pt>
                <c:pt idx="408">
                  <c:v>6426</c:v>
                </c:pt>
                <c:pt idx="409">
                  <c:v>6409</c:v>
                </c:pt>
                <c:pt idx="410">
                  <c:v>6309</c:v>
                </c:pt>
                <c:pt idx="411">
                  <c:v>6323</c:v>
                </c:pt>
                <c:pt idx="412">
                  <c:v>6244</c:v>
                </c:pt>
                <c:pt idx="413">
                  <c:v>6434</c:v>
                </c:pt>
                <c:pt idx="414">
                  <c:v>6313</c:v>
                </c:pt>
                <c:pt idx="415">
                  <c:v>6141</c:v>
                </c:pt>
                <c:pt idx="416">
                  <c:v>5934</c:v>
                </c:pt>
                <c:pt idx="417">
                  <c:v>5921</c:v>
                </c:pt>
                <c:pt idx="418">
                  <c:v>5874</c:v>
                </c:pt>
                <c:pt idx="419">
                  <c:v>5932</c:v>
                </c:pt>
                <c:pt idx="420">
                  <c:v>5892</c:v>
                </c:pt>
                <c:pt idx="421">
                  <c:v>5653</c:v>
                </c:pt>
                <c:pt idx="422">
                  <c:v>5354</c:v>
                </c:pt>
                <c:pt idx="423">
                  <c:v>5570</c:v>
                </c:pt>
                <c:pt idx="424">
                  <c:v>5626</c:v>
                </c:pt>
                <c:pt idx="425">
                  <c:v>5618</c:v>
                </c:pt>
                <c:pt idx="426">
                  <c:v>5647</c:v>
                </c:pt>
                <c:pt idx="427">
                  <c:v>5652</c:v>
                </c:pt>
                <c:pt idx="428">
                  <c:v>5341</c:v>
                </c:pt>
                <c:pt idx="429">
                  <c:v>5402</c:v>
                </c:pt>
                <c:pt idx="430">
                  <c:v>5104</c:v>
                </c:pt>
                <c:pt idx="431">
                  <c:v>5341</c:v>
                </c:pt>
                <c:pt idx="432">
                  <c:v>5284</c:v>
                </c:pt>
                <c:pt idx="433">
                  <c:v>5108</c:v>
                </c:pt>
                <c:pt idx="434">
                  <c:v>5211</c:v>
                </c:pt>
                <c:pt idx="435">
                  <c:v>5142</c:v>
                </c:pt>
                <c:pt idx="436">
                  <c:v>4989</c:v>
                </c:pt>
                <c:pt idx="437">
                  <c:v>4898</c:v>
                </c:pt>
                <c:pt idx="438">
                  <c:v>4931</c:v>
                </c:pt>
                <c:pt idx="439">
                  <c:v>4892</c:v>
                </c:pt>
                <c:pt idx="440">
                  <c:v>4950</c:v>
                </c:pt>
                <c:pt idx="441">
                  <c:v>4786</c:v>
                </c:pt>
                <c:pt idx="442">
                  <c:v>4934</c:v>
                </c:pt>
                <c:pt idx="443">
                  <c:v>4582</c:v>
                </c:pt>
                <c:pt idx="444">
                  <c:v>4527</c:v>
                </c:pt>
                <c:pt idx="445">
                  <c:v>4582</c:v>
                </c:pt>
                <c:pt idx="446">
                  <c:v>4439</c:v>
                </c:pt>
                <c:pt idx="447">
                  <c:v>4549</c:v>
                </c:pt>
                <c:pt idx="448">
                  <c:v>4435</c:v>
                </c:pt>
                <c:pt idx="449">
                  <c:v>4731</c:v>
                </c:pt>
                <c:pt idx="450">
                  <c:v>4496</c:v>
                </c:pt>
                <c:pt idx="451">
                  <c:v>4402</c:v>
                </c:pt>
                <c:pt idx="452">
                  <c:v>4382</c:v>
                </c:pt>
                <c:pt idx="453">
                  <c:v>4399</c:v>
                </c:pt>
                <c:pt idx="454">
                  <c:v>4339</c:v>
                </c:pt>
                <c:pt idx="455">
                  <c:v>4392</c:v>
                </c:pt>
                <c:pt idx="456">
                  <c:v>4226</c:v>
                </c:pt>
                <c:pt idx="457">
                  <c:v>4271</c:v>
                </c:pt>
                <c:pt idx="458">
                  <c:v>4379</c:v>
                </c:pt>
                <c:pt idx="459">
                  <c:v>4304</c:v>
                </c:pt>
                <c:pt idx="460">
                  <c:v>4463</c:v>
                </c:pt>
                <c:pt idx="461">
                  <c:v>4074</c:v>
                </c:pt>
                <c:pt idx="462">
                  <c:v>4317</c:v>
                </c:pt>
                <c:pt idx="463">
                  <c:v>4042</c:v>
                </c:pt>
                <c:pt idx="464">
                  <c:v>4428</c:v>
                </c:pt>
                <c:pt idx="465">
                  <c:v>4331</c:v>
                </c:pt>
                <c:pt idx="466">
                  <c:v>4558</c:v>
                </c:pt>
                <c:pt idx="467">
                  <c:v>4310</c:v>
                </c:pt>
                <c:pt idx="468">
                  <c:v>4436</c:v>
                </c:pt>
                <c:pt idx="469">
                  <c:v>4353</c:v>
                </c:pt>
                <c:pt idx="470">
                  <c:v>4631</c:v>
                </c:pt>
                <c:pt idx="471">
                  <c:v>4519</c:v>
                </c:pt>
                <c:pt idx="472">
                  <c:v>4681</c:v>
                </c:pt>
                <c:pt idx="473">
                  <c:v>4778</c:v>
                </c:pt>
                <c:pt idx="474">
                  <c:v>4751</c:v>
                </c:pt>
                <c:pt idx="475">
                  <c:v>5090</c:v>
                </c:pt>
                <c:pt idx="476">
                  <c:v>4872</c:v>
                </c:pt>
                <c:pt idx="477">
                  <c:v>5147</c:v>
                </c:pt>
                <c:pt idx="478">
                  <c:v>5284</c:v>
                </c:pt>
                <c:pt idx="479">
                  <c:v>5484</c:v>
                </c:pt>
                <c:pt idx="480">
                  <c:v>6007</c:v>
                </c:pt>
                <c:pt idx="481">
                  <c:v>6119</c:v>
                </c:pt>
                <c:pt idx="482">
                  <c:v>6557</c:v>
                </c:pt>
                <c:pt idx="483">
                  <c:v>6621</c:v>
                </c:pt>
                <c:pt idx="484">
                  <c:v>6733</c:v>
                </c:pt>
                <c:pt idx="485">
                  <c:v>6419</c:v>
                </c:pt>
                <c:pt idx="486">
                  <c:v>6236</c:v>
                </c:pt>
                <c:pt idx="487">
                  <c:v>5978</c:v>
                </c:pt>
                <c:pt idx="488">
                  <c:v>5780</c:v>
                </c:pt>
                <c:pt idx="489">
                  <c:v>5545</c:v>
                </c:pt>
                <c:pt idx="490">
                  <c:v>5254</c:v>
                </c:pt>
                <c:pt idx="491">
                  <c:v>4682</c:v>
                </c:pt>
                <c:pt idx="492">
                  <c:v>4608</c:v>
                </c:pt>
                <c:pt idx="493">
                  <c:v>4517</c:v>
                </c:pt>
                <c:pt idx="494">
                  <c:v>4432</c:v>
                </c:pt>
                <c:pt idx="495">
                  <c:v>4435</c:v>
                </c:pt>
                <c:pt idx="496">
                  <c:v>4326</c:v>
                </c:pt>
                <c:pt idx="497">
                  <c:v>4487</c:v>
                </c:pt>
                <c:pt idx="498">
                  <c:v>4481</c:v>
                </c:pt>
                <c:pt idx="499">
                  <c:v>4646</c:v>
                </c:pt>
                <c:pt idx="500">
                  <c:v>4578</c:v>
                </c:pt>
                <c:pt idx="501">
                  <c:v>4528</c:v>
                </c:pt>
                <c:pt idx="502">
                  <c:v>4661</c:v>
                </c:pt>
                <c:pt idx="503">
                  <c:v>4624</c:v>
                </c:pt>
                <c:pt idx="504">
                  <c:v>4614</c:v>
                </c:pt>
                <c:pt idx="505">
                  <c:v>4577</c:v>
                </c:pt>
                <c:pt idx="506">
                  <c:v>4637</c:v>
                </c:pt>
                <c:pt idx="507">
                  <c:v>4737</c:v>
                </c:pt>
                <c:pt idx="508">
                  <c:v>4701</c:v>
                </c:pt>
                <c:pt idx="509">
                  <c:v>4794</c:v>
                </c:pt>
                <c:pt idx="510">
                  <c:v>4942</c:v>
                </c:pt>
                <c:pt idx="511">
                  <c:v>4789</c:v>
                </c:pt>
                <c:pt idx="512">
                  <c:v>4765</c:v>
                </c:pt>
                <c:pt idx="513">
                  <c:v>4860</c:v>
                </c:pt>
                <c:pt idx="514">
                  <c:v>4985</c:v>
                </c:pt>
                <c:pt idx="515">
                  <c:v>4938</c:v>
                </c:pt>
                <c:pt idx="516">
                  <c:v>5079</c:v>
                </c:pt>
                <c:pt idx="517">
                  <c:v>5145</c:v>
                </c:pt>
                <c:pt idx="518">
                  <c:v>5259</c:v>
                </c:pt>
                <c:pt idx="519">
                  <c:v>5170</c:v>
                </c:pt>
                <c:pt idx="520">
                  <c:v>5156</c:v>
                </c:pt>
                <c:pt idx="521">
                  <c:v>5095</c:v>
                </c:pt>
                <c:pt idx="522">
                  <c:v>5200</c:v>
                </c:pt>
                <c:pt idx="523">
                  <c:v>5385</c:v>
                </c:pt>
                <c:pt idx="524">
                  <c:v>5388</c:v>
                </c:pt>
                <c:pt idx="525">
                  <c:v>5454</c:v>
                </c:pt>
                <c:pt idx="526">
                  <c:v>5282</c:v>
                </c:pt>
                <c:pt idx="527">
                  <c:v>5406</c:v>
                </c:pt>
                <c:pt idx="528">
                  <c:v>5555</c:v>
                </c:pt>
                <c:pt idx="529">
                  <c:v>5586</c:v>
                </c:pt>
                <c:pt idx="530">
                  <c:v>5675</c:v>
                </c:pt>
                <c:pt idx="531">
                  <c:v>5841</c:v>
                </c:pt>
                <c:pt idx="532">
                  <c:v>5619</c:v>
                </c:pt>
                <c:pt idx="533">
                  <c:v>5852</c:v>
                </c:pt>
                <c:pt idx="534">
                  <c:v>5858</c:v>
                </c:pt>
                <c:pt idx="535">
                  <c:v>5921</c:v>
                </c:pt>
                <c:pt idx="536">
                  <c:v>6145</c:v>
                </c:pt>
                <c:pt idx="537">
                  <c:v>6154</c:v>
                </c:pt>
                <c:pt idx="538">
                  <c:v>6218</c:v>
                </c:pt>
                <c:pt idx="539">
                  <c:v>6443</c:v>
                </c:pt>
                <c:pt idx="540">
                  <c:v>6546</c:v>
                </c:pt>
                <c:pt idx="541">
                  <c:v>6650</c:v>
                </c:pt>
                <c:pt idx="542">
                  <c:v>6531</c:v>
                </c:pt>
                <c:pt idx="543">
                  <c:v>6479</c:v>
                </c:pt>
                <c:pt idx="544">
                  <c:v>6872</c:v>
                </c:pt>
                <c:pt idx="545">
                  <c:v>6771</c:v>
                </c:pt>
                <c:pt idx="546">
                  <c:v>6885</c:v>
                </c:pt>
                <c:pt idx="547">
                  <c:v>7057</c:v>
                </c:pt>
                <c:pt idx="548">
                  <c:v>7087</c:v>
                </c:pt>
                <c:pt idx="549">
                  <c:v>7083</c:v>
                </c:pt>
                <c:pt idx="550">
                  <c:v>7400</c:v>
                </c:pt>
                <c:pt idx="551">
                  <c:v>7374</c:v>
                </c:pt>
                <c:pt idx="552">
                  <c:v>7852</c:v>
                </c:pt>
                <c:pt idx="553">
                  <c:v>7732</c:v>
                </c:pt>
                <c:pt idx="554">
                  <c:v>7961</c:v>
                </c:pt>
                <c:pt idx="555">
                  <c:v>7935</c:v>
                </c:pt>
                <c:pt idx="556">
                  <c:v>8196</c:v>
                </c:pt>
                <c:pt idx="557">
                  <c:v>8303</c:v>
                </c:pt>
                <c:pt idx="558">
                  <c:v>8470</c:v>
                </c:pt>
                <c:pt idx="559">
                  <c:v>8503</c:v>
                </c:pt>
                <c:pt idx="560">
                  <c:v>8819</c:v>
                </c:pt>
                <c:pt idx="561">
                  <c:v>8858</c:v>
                </c:pt>
                <c:pt idx="562">
                  <c:v>9103</c:v>
                </c:pt>
                <c:pt idx="563">
                  <c:v>9112</c:v>
                </c:pt>
                <c:pt idx="564">
                  <c:v>9504</c:v>
                </c:pt>
                <c:pt idx="565">
                  <c:v>9631</c:v>
                </c:pt>
                <c:pt idx="566">
                  <c:v>9712</c:v>
                </c:pt>
                <c:pt idx="567">
                  <c:v>9990</c:v>
                </c:pt>
                <c:pt idx="568">
                  <c:v>9950</c:v>
                </c:pt>
                <c:pt idx="569">
                  <c:v>10236</c:v>
                </c:pt>
                <c:pt idx="570">
                  <c:v>10497</c:v>
                </c:pt>
                <c:pt idx="571">
                  <c:v>10462</c:v>
                </c:pt>
                <c:pt idx="572">
                  <c:v>10857</c:v>
                </c:pt>
                <c:pt idx="573">
                  <c:v>11141</c:v>
                </c:pt>
                <c:pt idx="574">
                  <c:v>11380</c:v>
                </c:pt>
                <c:pt idx="575">
                  <c:v>11368</c:v>
                </c:pt>
                <c:pt idx="576">
                  <c:v>11943</c:v>
                </c:pt>
                <c:pt idx="577">
                  <c:v>12275</c:v>
                </c:pt>
                <c:pt idx="578">
                  <c:v>12172</c:v>
                </c:pt>
                <c:pt idx="579">
                  <c:v>12397</c:v>
                </c:pt>
                <c:pt idx="580">
                  <c:v>12823</c:v>
                </c:pt>
                <c:pt idx="581">
                  <c:v>13035</c:v>
                </c:pt>
                <c:pt idx="582">
                  <c:v>13420</c:v>
                </c:pt>
                <c:pt idx="583">
                  <c:v>13591</c:v>
                </c:pt>
                <c:pt idx="584">
                  <c:v>13710</c:v>
                </c:pt>
                <c:pt idx="585">
                  <c:v>13958</c:v>
                </c:pt>
                <c:pt idx="586">
                  <c:v>14277</c:v>
                </c:pt>
                <c:pt idx="587">
                  <c:v>14358</c:v>
                </c:pt>
                <c:pt idx="588">
                  <c:v>14726</c:v>
                </c:pt>
                <c:pt idx="589">
                  <c:v>14867</c:v>
                </c:pt>
                <c:pt idx="590">
                  <c:v>15222</c:v>
                </c:pt>
                <c:pt idx="591">
                  <c:v>15248</c:v>
                </c:pt>
                <c:pt idx="592">
                  <c:v>15562</c:v>
                </c:pt>
                <c:pt idx="593">
                  <c:v>16005</c:v>
                </c:pt>
                <c:pt idx="594">
                  <c:v>16111</c:v>
                </c:pt>
                <c:pt idx="595">
                  <c:v>15911</c:v>
                </c:pt>
                <c:pt idx="596">
                  <c:v>16362</c:v>
                </c:pt>
                <c:pt idx="597">
                  <c:v>16422</c:v>
                </c:pt>
                <c:pt idx="598">
                  <c:v>16565</c:v>
                </c:pt>
                <c:pt idx="599">
                  <c:v>16828</c:v>
                </c:pt>
                <c:pt idx="600">
                  <c:v>16549</c:v>
                </c:pt>
                <c:pt idx="601">
                  <c:v>17136</c:v>
                </c:pt>
                <c:pt idx="602">
                  <c:v>17262</c:v>
                </c:pt>
                <c:pt idx="603">
                  <c:v>17013</c:v>
                </c:pt>
                <c:pt idx="604">
                  <c:v>17097</c:v>
                </c:pt>
                <c:pt idx="605">
                  <c:v>17122</c:v>
                </c:pt>
                <c:pt idx="606">
                  <c:v>17237</c:v>
                </c:pt>
                <c:pt idx="607">
                  <c:v>17273</c:v>
                </c:pt>
                <c:pt idx="608">
                  <c:v>16939</c:v>
                </c:pt>
                <c:pt idx="609">
                  <c:v>17240</c:v>
                </c:pt>
                <c:pt idx="610">
                  <c:v>16986</c:v>
                </c:pt>
                <c:pt idx="611">
                  <c:v>17287</c:v>
                </c:pt>
                <c:pt idx="612">
                  <c:v>17045</c:v>
                </c:pt>
                <c:pt idx="613">
                  <c:v>16783</c:v>
                </c:pt>
                <c:pt idx="614">
                  <c:v>16930</c:v>
                </c:pt>
                <c:pt idx="615">
                  <c:v>16665</c:v>
                </c:pt>
                <c:pt idx="616">
                  <c:v>16479</c:v>
                </c:pt>
                <c:pt idx="617">
                  <c:v>16427</c:v>
                </c:pt>
                <c:pt idx="618">
                  <c:v>15976</c:v>
                </c:pt>
                <c:pt idx="619">
                  <c:v>16043</c:v>
                </c:pt>
                <c:pt idx="620">
                  <c:v>15703</c:v>
                </c:pt>
                <c:pt idx="621">
                  <c:v>15578</c:v>
                </c:pt>
                <c:pt idx="622">
                  <c:v>15140</c:v>
                </c:pt>
                <c:pt idx="623">
                  <c:v>14841</c:v>
                </c:pt>
                <c:pt idx="624">
                  <c:v>14644</c:v>
                </c:pt>
                <c:pt idx="625">
                  <c:v>14087</c:v>
                </c:pt>
                <c:pt idx="626">
                  <c:v>14186</c:v>
                </c:pt>
                <c:pt idx="627">
                  <c:v>14111</c:v>
                </c:pt>
                <c:pt idx="628">
                  <c:v>13856</c:v>
                </c:pt>
                <c:pt idx="629">
                  <c:v>13510</c:v>
                </c:pt>
                <c:pt idx="630">
                  <c:v>13196</c:v>
                </c:pt>
                <c:pt idx="631">
                  <c:v>12868</c:v>
                </c:pt>
                <c:pt idx="632">
                  <c:v>12438</c:v>
                </c:pt>
                <c:pt idx="633">
                  <c:v>12375</c:v>
                </c:pt>
                <c:pt idx="634">
                  <c:v>11841</c:v>
                </c:pt>
                <c:pt idx="635">
                  <c:v>11783</c:v>
                </c:pt>
                <c:pt idx="636">
                  <c:v>11568</c:v>
                </c:pt>
                <c:pt idx="637">
                  <c:v>11280</c:v>
                </c:pt>
                <c:pt idx="638">
                  <c:v>10837</c:v>
                </c:pt>
                <c:pt idx="639">
                  <c:v>10627</c:v>
                </c:pt>
                <c:pt idx="640">
                  <c:v>10210</c:v>
                </c:pt>
                <c:pt idx="641">
                  <c:v>9965</c:v>
                </c:pt>
                <c:pt idx="642">
                  <c:v>10066</c:v>
                </c:pt>
                <c:pt idx="643">
                  <c:v>9485</c:v>
                </c:pt>
                <c:pt idx="644">
                  <c:v>9464</c:v>
                </c:pt>
                <c:pt idx="645">
                  <c:v>9196</c:v>
                </c:pt>
                <c:pt idx="646">
                  <c:v>9103</c:v>
                </c:pt>
                <c:pt idx="647">
                  <c:v>8713</c:v>
                </c:pt>
                <c:pt idx="648">
                  <c:v>8697</c:v>
                </c:pt>
                <c:pt idx="649">
                  <c:v>8359</c:v>
                </c:pt>
                <c:pt idx="650">
                  <c:v>7989</c:v>
                </c:pt>
                <c:pt idx="651">
                  <c:v>8205</c:v>
                </c:pt>
                <c:pt idx="652">
                  <c:v>7749</c:v>
                </c:pt>
                <c:pt idx="653">
                  <c:v>7556</c:v>
                </c:pt>
                <c:pt idx="654">
                  <c:v>7459</c:v>
                </c:pt>
                <c:pt idx="655">
                  <c:v>7286</c:v>
                </c:pt>
                <c:pt idx="656">
                  <c:v>6940</c:v>
                </c:pt>
                <c:pt idx="657">
                  <c:v>6731</c:v>
                </c:pt>
                <c:pt idx="658">
                  <c:v>6680</c:v>
                </c:pt>
                <c:pt idx="659">
                  <c:v>6609</c:v>
                </c:pt>
                <c:pt idx="660">
                  <c:v>6472</c:v>
                </c:pt>
                <c:pt idx="661">
                  <c:v>6190</c:v>
                </c:pt>
                <c:pt idx="662">
                  <c:v>6101</c:v>
                </c:pt>
                <c:pt idx="663">
                  <c:v>6081</c:v>
                </c:pt>
                <c:pt idx="664">
                  <c:v>5828</c:v>
                </c:pt>
                <c:pt idx="665">
                  <c:v>5749</c:v>
                </c:pt>
                <c:pt idx="666">
                  <c:v>5696</c:v>
                </c:pt>
                <c:pt idx="667">
                  <c:v>5504</c:v>
                </c:pt>
                <c:pt idx="668">
                  <c:v>5320</c:v>
                </c:pt>
                <c:pt idx="669">
                  <c:v>5320</c:v>
                </c:pt>
                <c:pt idx="670">
                  <c:v>5105</c:v>
                </c:pt>
                <c:pt idx="671">
                  <c:v>5075</c:v>
                </c:pt>
                <c:pt idx="672">
                  <c:v>5155</c:v>
                </c:pt>
                <c:pt idx="673">
                  <c:v>5135</c:v>
                </c:pt>
                <c:pt idx="674">
                  <c:v>5022</c:v>
                </c:pt>
                <c:pt idx="675">
                  <c:v>4795</c:v>
                </c:pt>
                <c:pt idx="676">
                  <c:v>4702</c:v>
                </c:pt>
                <c:pt idx="677">
                  <c:v>4768</c:v>
                </c:pt>
                <c:pt idx="678">
                  <c:v>4479</c:v>
                </c:pt>
                <c:pt idx="679">
                  <c:v>4568</c:v>
                </c:pt>
                <c:pt idx="680">
                  <c:v>4592</c:v>
                </c:pt>
                <c:pt idx="681">
                  <c:v>4511</c:v>
                </c:pt>
                <c:pt idx="682">
                  <c:v>4452</c:v>
                </c:pt>
                <c:pt idx="683">
                  <c:v>4484</c:v>
                </c:pt>
                <c:pt idx="684">
                  <c:v>4385</c:v>
                </c:pt>
                <c:pt idx="685">
                  <c:v>4470</c:v>
                </c:pt>
                <c:pt idx="686">
                  <c:v>4340</c:v>
                </c:pt>
                <c:pt idx="687">
                  <c:v>4337</c:v>
                </c:pt>
                <c:pt idx="688">
                  <c:v>4375</c:v>
                </c:pt>
                <c:pt idx="689">
                  <c:v>4252</c:v>
                </c:pt>
                <c:pt idx="690">
                  <c:v>4378</c:v>
                </c:pt>
                <c:pt idx="691">
                  <c:v>4196</c:v>
                </c:pt>
                <c:pt idx="692">
                  <c:v>4191</c:v>
                </c:pt>
                <c:pt idx="693">
                  <c:v>3938</c:v>
                </c:pt>
                <c:pt idx="694">
                  <c:v>3953</c:v>
                </c:pt>
                <c:pt idx="695">
                  <c:v>3874</c:v>
                </c:pt>
                <c:pt idx="696">
                  <c:v>3883</c:v>
                </c:pt>
                <c:pt idx="697">
                  <c:v>3736</c:v>
                </c:pt>
                <c:pt idx="698">
                  <c:v>3487</c:v>
                </c:pt>
                <c:pt idx="699">
                  <c:v>3640</c:v>
                </c:pt>
                <c:pt idx="700">
                  <c:v>3527</c:v>
                </c:pt>
                <c:pt idx="701">
                  <c:v>3317</c:v>
                </c:pt>
                <c:pt idx="702">
                  <c:v>3371</c:v>
                </c:pt>
                <c:pt idx="703">
                  <c:v>3258</c:v>
                </c:pt>
                <c:pt idx="704">
                  <c:v>3272</c:v>
                </c:pt>
                <c:pt idx="705">
                  <c:v>3100</c:v>
                </c:pt>
                <c:pt idx="706">
                  <c:v>3124</c:v>
                </c:pt>
                <c:pt idx="707">
                  <c:v>3227</c:v>
                </c:pt>
                <c:pt idx="708">
                  <c:v>2975</c:v>
                </c:pt>
                <c:pt idx="709">
                  <c:v>3138</c:v>
                </c:pt>
                <c:pt idx="710">
                  <c:v>3140</c:v>
                </c:pt>
                <c:pt idx="711">
                  <c:v>2934</c:v>
                </c:pt>
                <c:pt idx="712">
                  <c:v>3060</c:v>
                </c:pt>
                <c:pt idx="713">
                  <c:v>2996</c:v>
                </c:pt>
                <c:pt idx="714">
                  <c:v>2898</c:v>
                </c:pt>
                <c:pt idx="715">
                  <c:v>2934</c:v>
                </c:pt>
                <c:pt idx="716">
                  <c:v>2917</c:v>
                </c:pt>
                <c:pt idx="717">
                  <c:v>2921</c:v>
                </c:pt>
                <c:pt idx="718">
                  <c:v>2908</c:v>
                </c:pt>
                <c:pt idx="719">
                  <c:v>2736</c:v>
                </c:pt>
                <c:pt idx="720">
                  <c:v>2856</c:v>
                </c:pt>
                <c:pt idx="721">
                  <c:v>2755</c:v>
                </c:pt>
                <c:pt idx="722">
                  <c:v>2911</c:v>
                </c:pt>
                <c:pt idx="723">
                  <c:v>2768</c:v>
                </c:pt>
                <c:pt idx="724">
                  <c:v>2880</c:v>
                </c:pt>
                <c:pt idx="725">
                  <c:v>2645</c:v>
                </c:pt>
                <c:pt idx="726">
                  <c:v>2707</c:v>
                </c:pt>
                <c:pt idx="727">
                  <c:v>2716</c:v>
                </c:pt>
                <c:pt idx="728">
                  <c:v>2551</c:v>
                </c:pt>
                <c:pt idx="729">
                  <c:v>2518</c:v>
                </c:pt>
                <c:pt idx="730">
                  <c:v>2679</c:v>
                </c:pt>
                <c:pt idx="731">
                  <c:v>2603</c:v>
                </c:pt>
                <c:pt idx="732">
                  <c:v>2573</c:v>
                </c:pt>
                <c:pt idx="733">
                  <c:v>2603</c:v>
                </c:pt>
                <c:pt idx="734">
                  <c:v>2521</c:v>
                </c:pt>
                <c:pt idx="735">
                  <c:v>2524</c:v>
                </c:pt>
                <c:pt idx="736">
                  <c:v>2413</c:v>
                </c:pt>
                <c:pt idx="737">
                  <c:v>2573</c:v>
                </c:pt>
                <c:pt idx="738">
                  <c:v>2424</c:v>
                </c:pt>
                <c:pt idx="739">
                  <c:v>2443</c:v>
                </c:pt>
                <c:pt idx="740">
                  <c:v>2430</c:v>
                </c:pt>
                <c:pt idx="741">
                  <c:v>2452</c:v>
                </c:pt>
                <c:pt idx="742">
                  <c:v>2403</c:v>
                </c:pt>
                <c:pt idx="743">
                  <c:v>2410</c:v>
                </c:pt>
                <c:pt idx="744">
                  <c:v>2303</c:v>
                </c:pt>
                <c:pt idx="745">
                  <c:v>2277</c:v>
                </c:pt>
                <c:pt idx="746">
                  <c:v>2316</c:v>
                </c:pt>
                <c:pt idx="747">
                  <c:v>2306</c:v>
                </c:pt>
                <c:pt idx="748">
                  <c:v>2335</c:v>
                </c:pt>
                <c:pt idx="749">
                  <c:v>2250</c:v>
                </c:pt>
                <c:pt idx="750">
                  <c:v>2320</c:v>
                </c:pt>
                <c:pt idx="751">
                  <c:v>2336</c:v>
                </c:pt>
                <c:pt idx="752">
                  <c:v>2434</c:v>
                </c:pt>
                <c:pt idx="753">
                  <c:v>2373</c:v>
                </c:pt>
                <c:pt idx="754">
                  <c:v>2221</c:v>
                </c:pt>
                <c:pt idx="755">
                  <c:v>2091</c:v>
                </c:pt>
                <c:pt idx="756">
                  <c:v>2024</c:v>
                </c:pt>
                <c:pt idx="757">
                  <c:v>2240</c:v>
                </c:pt>
                <c:pt idx="758">
                  <c:v>2261</c:v>
                </c:pt>
                <c:pt idx="759">
                  <c:v>2081</c:v>
                </c:pt>
                <c:pt idx="760">
                  <c:v>2174</c:v>
                </c:pt>
                <c:pt idx="761">
                  <c:v>2087</c:v>
                </c:pt>
                <c:pt idx="762">
                  <c:v>2231</c:v>
                </c:pt>
                <c:pt idx="763">
                  <c:v>2241</c:v>
                </c:pt>
                <c:pt idx="764">
                  <c:v>2225</c:v>
                </c:pt>
                <c:pt idx="765">
                  <c:v>2100</c:v>
                </c:pt>
                <c:pt idx="766">
                  <c:v>2089</c:v>
                </c:pt>
                <c:pt idx="767">
                  <c:v>2207</c:v>
                </c:pt>
                <c:pt idx="768">
                  <c:v>2118</c:v>
                </c:pt>
                <c:pt idx="769">
                  <c:v>2099</c:v>
                </c:pt>
                <c:pt idx="770">
                  <c:v>2054</c:v>
                </c:pt>
                <c:pt idx="771">
                  <c:v>2080</c:v>
                </c:pt>
                <c:pt idx="772">
                  <c:v>2113</c:v>
                </c:pt>
                <c:pt idx="773">
                  <c:v>2102</c:v>
                </c:pt>
                <c:pt idx="774">
                  <c:v>2065</c:v>
                </c:pt>
                <c:pt idx="775">
                  <c:v>2117</c:v>
                </c:pt>
                <c:pt idx="776">
                  <c:v>2001</c:v>
                </c:pt>
                <c:pt idx="777">
                  <c:v>2107</c:v>
                </c:pt>
                <c:pt idx="778">
                  <c:v>2078</c:v>
                </c:pt>
                <c:pt idx="779">
                  <c:v>2129</c:v>
                </c:pt>
                <c:pt idx="780">
                  <c:v>1980</c:v>
                </c:pt>
                <c:pt idx="781">
                  <c:v>2061</c:v>
                </c:pt>
                <c:pt idx="782">
                  <c:v>2057</c:v>
                </c:pt>
                <c:pt idx="783">
                  <c:v>2132</c:v>
                </c:pt>
                <c:pt idx="784">
                  <c:v>2113</c:v>
                </c:pt>
                <c:pt idx="785">
                  <c:v>2083</c:v>
                </c:pt>
                <c:pt idx="786">
                  <c:v>2095</c:v>
                </c:pt>
                <c:pt idx="787">
                  <c:v>2135</c:v>
                </c:pt>
                <c:pt idx="788">
                  <c:v>2083</c:v>
                </c:pt>
                <c:pt idx="789">
                  <c:v>2088</c:v>
                </c:pt>
                <c:pt idx="790">
                  <c:v>2248</c:v>
                </c:pt>
                <c:pt idx="791">
                  <c:v>2060</c:v>
                </c:pt>
                <c:pt idx="792">
                  <c:v>2186</c:v>
                </c:pt>
                <c:pt idx="793">
                  <c:v>2168</c:v>
                </c:pt>
                <c:pt idx="794">
                  <c:v>2095</c:v>
                </c:pt>
                <c:pt idx="795">
                  <c:v>2108</c:v>
                </c:pt>
                <c:pt idx="796">
                  <c:v>2155</c:v>
                </c:pt>
                <c:pt idx="797">
                  <c:v>2228</c:v>
                </c:pt>
                <c:pt idx="798">
                  <c:v>2067</c:v>
                </c:pt>
                <c:pt idx="799">
                  <c:v>2193</c:v>
                </c:pt>
                <c:pt idx="800">
                  <c:v>2230</c:v>
                </c:pt>
                <c:pt idx="801">
                  <c:v>2418</c:v>
                </c:pt>
                <c:pt idx="802">
                  <c:v>2487</c:v>
                </c:pt>
                <c:pt idx="803">
                  <c:v>2546</c:v>
                </c:pt>
                <c:pt idx="804">
                  <c:v>2712</c:v>
                </c:pt>
                <c:pt idx="805">
                  <c:v>2916</c:v>
                </c:pt>
                <c:pt idx="806">
                  <c:v>3089</c:v>
                </c:pt>
                <c:pt idx="807">
                  <c:v>3472</c:v>
                </c:pt>
                <c:pt idx="808">
                  <c:v>4056</c:v>
                </c:pt>
                <c:pt idx="809">
                  <c:v>4502</c:v>
                </c:pt>
                <c:pt idx="810">
                  <c:v>5119</c:v>
                </c:pt>
                <c:pt idx="811">
                  <c:v>5790</c:v>
                </c:pt>
                <c:pt idx="812">
                  <c:v>6686</c:v>
                </c:pt>
                <c:pt idx="813">
                  <c:v>7529</c:v>
                </c:pt>
                <c:pt idx="814">
                  <c:v>8616</c:v>
                </c:pt>
                <c:pt idx="815">
                  <c:v>9923</c:v>
                </c:pt>
                <c:pt idx="816">
                  <c:v>11403</c:v>
                </c:pt>
                <c:pt idx="817">
                  <c:v>12095</c:v>
                </c:pt>
                <c:pt idx="818">
                  <c:v>13387</c:v>
                </c:pt>
                <c:pt idx="819">
                  <c:v>13585</c:v>
                </c:pt>
                <c:pt idx="820">
                  <c:v>13449</c:v>
                </c:pt>
                <c:pt idx="821">
                  <c:v>12899</c:v>
                </c:pt>
                <c:pt idx="822">
                  <c:v>11820</c:v>
                </c:pt>
                <c:pt idx="823">
                  <c:v>10399</c:v>
                </c:pt>
                <c:pt idx="824">
                  <c:v>8430</c:v>
                </c:pt>
                <c:pt idx="825">
                  <c:v>6376</c:v>
                </c:pt>
                <c:pt idx="826">
                  <c:v>4957</c:v>
                </c:pt>
                <c:pt idx="827">
                  <c:v>3496</c:v>
                </c:pt>
                <c:pt idx="828">
                  <c:v>2942</c:v>
                </c:pt>
                <c:pt idx="829">
                  <c:v>2522</c:v>
                </c:pt>
                <c:pt idx="830">
                  <c:v>2231</c:v>
                </c:pt>
                <c:pt idx="831">
                  <c:v>2000</c:v>
                </c:pt>
                <c:pt idx="832">
                  <c:v>2028</c:v>
                </c:pt>
                <c:pt idx="833">
                  <c:v>1796</c:v>
                </c:pt>
                <c:pt idx="834">
                  <c:v>1723</c:v>
                </c:pt>
                <c:pt idx="835">
                  <c:v>1484</c:v>
                </c:pt>
                <c:pt idx="836">
                  <c:v>1479</c:v>
                </c:pt>
                <c:pt idx="837">
                  <c:v>1404</c:v>
                </c:pt>
                <c:pt idx="838">
                  <c:v>990</c:v>
                </c:pt>
                <c:pt idx="839">
                  <c:v>652</c:v>
                </c:pt>
                <c:pt idx="840">
                  <c:v>418</c:v>
                </c:pt>
                <c:pt idx="841">
                  <c:v>-4</c:v>
                </c:pt>
                <c:pt idx="842">
                  <c:v>-762</c:v>
                </c:pt>
                <c:pt idx="843">
                  <c:v>-1552</c:v>
                </c:pt>
                <c:pt idx="844">
                  <c:v>-1881</c:v>
                </c:pt>
                <c:pt idx="845">
                  <c:v>-1611</c:v>
                </c:pt>
                <c:pt idx="846">
                  <c:v>-1390</c:v>
                </c:pt>
                <c:pt idx="847">
                  <c:v>-647</c:v>
                </c:pt>
                <c:pt idx="848">
                  <c:v>364</c:v>
                </c:pt>
                <c:pt idx="849">
                  <c:v>1680</c:v>
                </c:pt>
                <c:pt idx="850">
                  <c:v>1736</c:v>
                </c:pt>
                <c:pt idx="851">
                  <c:v>1532</c:v>
                </c:pt>
                <c:pt idx="852">
                  <c:v>836</c:v>
                </c:pt>
                <c:pt idx="853">
                  <c:v>266</c:v>
                </c:pt>
                <c:pt idx="854">
                  <c:v>-89</c:v>
                </c:pt>
                <c:pt idx="855">
                  <c:v>-136</c:v>
                </c:pt>
                <c:pt idx="856">
                  <c:v>31</c:v>
                </c:pt>
                <c:pt idx="857">
                  <c:v>568</c:v>
                </c:pt>
                <c:pt idx="858">
                  <c:v>899</c:v>
                </c:pt>
                <c:pt idx="859">
                  <c:v>1142</c:v>
                </c:pt>
                <c:pt idx="860">
                  <c:v>1193</c:v>
                </c:pt>
                <c:pt idx="861">
                  <c:v>1324</c:v>
                </c:pt>
                <c:pt idx="862">
                  <c:v>1363</c:v>
                </c:pt>
                <c:pt idx="863">
                  <c:v>1623</c:v>
                </c:pt>
                <c:pt idx="864">
                  <c:v>1374</c:v>
                </c:pt>
                <c:pt idx="865">
                  <c:v>1549</c:v>
                </c:pt>
                <c:pt idx="866">
                  <c:v>1477</c:v>
                </c:pt>
                <c:pt idx="867">
                  <c:v>1524</c:v>
                </c:pt>
                <c:pt idx="868">
                  <c:v>1452</c:v>
                </c:pt>
                <c:pt idx="869">
                  <c:v>1511</c:v>
                </c:pt>
                <c:pt idx="870">
                  <c:v>1546</c:v>
                </c:pt>
                <c:pt idx="871">
                  <c:v>1542</c:v>
                </c:pt>
                <c:pt idx="872">
                  <c:v>1577</c:v>
                </c:pt>
                <c:pt idx="873">
                  <c:v>1607</c:v>
                </c:pt>
                <c:pt idx="874">
                  <c:v>1652</c:v>
                </c:pt>
                <c:pt idx="875">
                  <c:v>1542</c:v>
                </c:pt>
                <c:pt idx="876">
                  <c:v>1573</c:v>
                </c:pt>
                <c:pt idx="877">
                  <c:v>1636</c:v>
                </c:pt>
                <c:pt idx="878">
                  <c:v>1570</c:v>
                </c:pt>
                <c:pt idx="879">
                  <c:v>1512</c:v>
                </c:pt>
                <c:pt idx="880">
                  <c:v>1522</c:v>
                </c:pt>
                <c:pt idx="881">
                  <c:v>1525</c:v>
                </c:pt>
                <c:pt idx="882">
                  <c:v>1531</c:v>
                </c:pt>
                <c:pt idx="883">
                  <c:v>1500</c:v>
                </c:pt>
                <c:pt idx="884">
                  <c:v>1651</c:v>
                </c:pt>
                <c:pt idx="885">
                  <c:v>1406</c:v>
                </c:pt>
                <c:pt idx="886">
                  <c:v>1598</c:v>
                </c:pt>
                <c:pt idx="887">
                  <c:v>1427</c:v>
                </c:pt>
                <c:pt idx="888">
                  <c:v>1505</c:v>
                </c:pt>
                <c:pt idx="889">
                  <c:v>1621</c:v>
                </c:pt>
                <c:pt idx="890">
                  <c:v>1516</c:v>
                </c:pt>
                <c:pt idx="891">
                  <c:v>1478</c:v>
                </c:pt>
                <c:pt idx="892">
                  <c:v>1488</c:v>
                </c:pt>
                <c:pt idx="893">
                  <c:v>1601</c:v>
                </c:pt>
                <c:pt idx="894">
                  <c:v>1512</c:v>
                </c:pt>
                <c:pt idx="895">
                  <c:v>1562</c:v>
                </c:pt>
                <c:pt idx="896">
                  <c:v>1384</c:v>
                </c:pt>
                <c:pt idx="897">
                  <c:v>1451</c:v>
                </c:pt>
                <c:pt idx="898">
                  <c:v>1473</c:v>
                </c:pt>
                <c:pt idx="899">
                  <c:v>1466</c:v>
                </c:pt>
                <c:pt idx="900">
                  <c:v>1488</c:v>
                </c:pt>
                <c:pt idx="901">
                  <c:v>1501</c:v>
                </c:pt>
                <c:pt idx="902">
                  <c:v>1509</c:v>
                </c:pt>
                <c:pt idx="903">
                  <c:v>1408</c:v>
                </c:pt>
                <c:pt idx="904">
                  <c:v>1604</c:v>
                </c:pt>
                <c:pt idx="905">
                  <c:v>1512</c:v>
                </c:pt>
                <c:pt idx="906">
                  <c:v>1514</c:v>
                </c:pt>
                <c:pt idx="907">
                  <c:v>1526</c:v>
                </c:pt>
                <c:pt idx="908">
                  <c:v>1433</c:v>
                </c:pt>
                <c:pt idx="909">
                  <c:v>1508</c:v>
                </c:pt>
                <c:pt idx="910">
                  <c:v>1477</c:v>
                </c:pt>
                <c:pt idx="911">
                  <c:v>1404</c:v>
                </c:pt>
                <c:pt idx="912">
                  <c:v>1440</c:v>
                </c:pt>
                <c:pt idx="913">
                  <c:v>1472</c:v>
                </c:pt>
                <c:pt idx="914">
                  <c:v>1443</c:v>
                </c:pt>
                <c:pt idx="915">
                  <c:v>1359</c:v>
                </c:pt>
                <c:pt idx="916">
                  <c:v>1344</c:v>
                </c:pt>
                <c:pt idx="917">
                  <c:v>1388</c:v>
                </c:pt>
                <c:pt idx="918">
                  <c:v>1550</c:v>
                </c:pt>
                <c:pt idx="919">
                  <c:v>1483</c:v>
                </c:pt>
                <c:pt idx="920">
                  <c:v>1451</c:v>
                </c:pt>
                <c:pt idx="921">
                  <c:v>1424</c:v>
                </c:pt>
                <c:pt idx="922">
                  <c:v>1471</c:v>
                </c:pt>
                <c:pt idx="923">
                  <c:v>1441</c:v>
                </c:pt>
                <c:pt idx="924">
                  <c:v>1375</c:v>
                </c:pt>
                <c:pt idx="925">
                  <c:v>1351</c:v>
                </c:pt>
                <c:pt idx="926">
                  <c:v>1246</c:v>
                </c:pt>
                <c:pt idx="927">
                  <c:v>1367</c:v>
                </c:pt>
                <c:pt idx="928">
                  <c:v>1308</c:v>
                </c:pt>
                <c:pt idx="929">
                  <c:v>1336</c:v>
                </c:pt>
                <c:pt idx="930">
                  <c:v>1388</c:v>
                </c:pt>
                <c:pt idx="931">
                  <c:v>1400</c:v>
                </c:pt>
                <c:pt idx="932">
                  <c:v>1371</c:v>
                </c:pt>
                <c:pt idx="933">
                  <c:v>1346</c:v>
                </c:pt>
                <c:pt idx="934">
                  <c:v>1426</c:v>
                </c:pt>
                <c:pt idx="935">
                  <c:v>1345</c:v>
                </c:pt>
                <c:pt idx="936">
                  <c:v>1423</c:v>
                </c:pt>
                <c:pt idx="937">
                  <c:v>1358</c:v>
                </c:pt>
                <c:pt idx="938">
                  <c:v>1478</c:v>
                </c:pt>
                <c:pt idx="939">
                  <c:v>1457</c:v>
                </c:pt>
                <c:pt idx="940">
                  <c:v>1466</c:v>
                </c:pt>
                <c:pt idx="941">
                  <c:v>1416</c:v>
                </c:pt>
                <c:pt idx="942">
                  <c:v>1466</c:v>
                </c:pt>
                <c:pt idx="943">
                  <c:v>1417</c:v>
                </c:pt>
                <c:pt idx="944">
                  <c:v>1425</c:v>
                </c:pt>
                <c:pt idx="945">
                  <c:v>1429</c:v>
                </c:pt>
                <c:pt idx="946">
                  <c:v>1473</c:v>
                </c:pt>
                <c:pt idx="947">
                  <c:v>1388</c:v>
                </c:pt>
                <c:pt idx="948">
                  <c:v>1507</c:v>
                </c:pt>
                <c:pt idx="949">
                  <c:v>1521</c:v>
                </c:pt>
                <c:pt idx="950">
                  <c:v>1395</c:v>
                </c:pt>
                <c:pt idx="951">
                  <c:v>1565</c:v>
                </c:pt>
                <c:pt idx="952">
                  <c:v>1544</c:v>
                </c:pt>
                <c:pt idx="953">
                  <c:v>1430</c:v>
                </c:pt>
                <c:pt idx="954">
                  <c:v>1540</c:v>
                </c:pt>
                <c:pt idx="955">
                  <c:v>1463</c:v>
                </c:pt>
                <c:pt idx="956">
                  <c:v>1408</c:v>
                </c:pt>
                <c:pt idx="957">
                  <c:v>1699</c:v>
                </c:pt>
                <c:pt idx="958">
                  <c:v>1514</c:v>
                </c:pt>
                <c:pt idx="959">
                  <c:v>1515</c:v>
                </c:pt>
                <c:pt idx="960">
                  <c:v>1583</c:v>
                </c:pt>
                <c:pt idx="961">
                  <c:v>1483</c:v>
                </c:pt>
                <c:pt idx="962">
                  <c:v>1481</c:v>
                </c:pt>
                <c:pt idx="963">
                  <c:v>1494</c:v>
                </c:pt>
                <c:pt idx="964">
                  <c:v>1579</c:v>
                </c:pt>
                <c:pt idx="965">
                  <c:v>1522</c:v>
                </c:pt>
                <c:pt idx="966">
                  <c:v>1493</c:v>
                </c:pt>
                <c:pt idx="967">
                  <c:v>1476</c:v>
                </c:pt>
                <c:pt idx="968">
                  <c:v>1513</c:v>
                </c:pt>
                <c:pt idx="969">
                  <c:v>1471</c:v>
                </c:pt>
                <c:pt idx="970">
                  <c:v>1582</c:v>
                </c:pt>
                <c:pt idx="971">
                  <c:v>1706</c:v>
                </c:pt>
                <c:pt idx="972">
                  <c:v>1626</c:v>
                </c:pt>
                <c:pt idx="973">
                  <c:v>1637</c:v>
                </c:pt>
                <c:pt idx="974">
                  <c:v>1649</c:v>
                </c:pt>
                <c:pt idx="975">
                  <c:v>1497</c:v>
                </c:pt>
                <c:pt idx="976">
                  <c:v>1644</c:v>
                </c:pt>
                <c:pt idx="977">
                  <c:v>1647</c:v>
                </c:pt>
                <c:pt idx="978">
                  <c:v>1679</c:v>
                </c:pt>
                <c:pt idx="979">
                  <c:v>1617</c:v>
                </c:pt>
                <c:pt idx="980">
                  <c:v>1599</c:v>
                </c:pt>
                <c:pt idx="981">
                  <c:v>1685</c:v>
                </c:pt>
                <c:pt idx="982">
                  <c:v>1666</c:v>
                </c:pt>
                <c:pt idx="983">
                  <c:v>1761</c:v>
                </c:pt>
                <c:pt idx="984">
                  <c:v>1658</c:v>
                </c:pt>
                <c:pt idx="985">
                  <c:v>1663</c:v>
                </c:pt>
                <c:pt idx="986">
                  <c:v>1614</c:v>
                </c:pt>
                <c:pt idx="987">
                  <c:v>1759</c:v>
                </c:pt>
                <c:pt idx="988">
                  <c:v>1759</c:v>
                </c:pt>
                <c:pt idx="989">
                  <c:v>1776</c:v>
                </c:pt>
                <c:pt idx="990">
                  <c:v>1728</c:v>
                </c:pt>
                <c:pt idx="991">
                  <c:v>1750</c:v>
                </c:pt>
                <c:pt idx="992">
                  <c:v>1757</c:v>
                </c:pt>
                <c:pt idx="993">
                  <c:v>1808</c:v>
                </c:pt>
                <c:pt idx="994">
                  <c:v>1794</c:v>
                </c:pt>
                <c:pt idx="995">
                  <c:v>1819</c:v>
                </c:pt>
                <c:pt idx="996">
                  <c:v>1685</c:v>
                </c:pt>
                <c:pt idx="997">
                  <c:v>1801</c:v>
                </c:pt>
                <c:pt idx="998">
                  <c:v>1925</c:v>
                </c:pt>
                <c:pt idx="999">
                  <c:v>1887</c:v>
                </c:pt>
                <c:pt idx="1000">
                  <c:v>1877</c:v>
                </c:pt>
                <c:pt idx="1001">
                  <c:v>1848</c:v>
                </c:pt>
                <c:pt idx="1002">
                  <c:v>1997</c:v>
                </c:pt>
                <c:pt idx="1003">
                  <c:v>1761</c:v>
                </c:pt>
                <c:pt idx="1004">
                  <c:v>1868</c:v>
                </c:pt>
                <c:pt idx="1005">
                  <c:v>1890</c:v>
                </c:pt>
                <c:pt idx="1006">
                  <c:v>1884</c:v>
                </c:pt>
                <c:pt idx="1007">
                  <c:v>1830</c:v>
                </c:pt>
                <c:pt idx="1008">
                  <c:v>1907</c:v>
                </c:pt>
                <c:pt idx="1009">
                  <c:v>1891</c:v>
                </c:pt>
                <c:pt idx="1010">
                  <c:v>1925</c:v>
                </c:pt>
                <c:pt idx="1011">
                  <c:v>1914</c:v>
                </c:pt>
                <c:pt idx="1012">
                  <c:v>1961</c:v>
                </c:pt>
                <c:pt idx="1013">
                  <c:v>1905</c:v>
                </c:pt>
                <c:pt idx="1014">
                  <c:v>1935</c:v>
                </c:pt>
                <c:pt idx="1015">
                  <c:v>1981</c:v>
                </c:pt>
                <c:pt idx="1016">
                  <c:v>1916</c:v>
                </c:pt>
                <c:pt idx="1017">
                  <c:v>1885</c:v>
                </c:pt>
                <c:pt idx="1018">
                  <c:v>1892</c:v>
                </c:pt>
                <c:pt idx="1019">
                  <c:v>1963</c:v>
                </c:pt>
                <c:pt idx="1020">
                  <c:v>1928</c:v>
                </c:pt>
                <c:pt idx="1021">
                  <c:v>1842</c:v>
                </c:pt>
                <c:pt idx="1022">
                  <c:v>1947</c:v>
                </c:pt>
                <c:pt idx="1023">
                  <c:v>1800</c:v>
                </c:pt>
                <c:pt idx="1024">
                  <c:v>1821</c:v>
                </c:pt>
                <c:pt idx="1025">
                  <c:v>1892</c:v>
                </c:pt>
                <c:pt idx="1026">
                  <c:v>1936</c:v>
                </c:pt>
                <c:pt idx="1027">
                  <c:v>1863</c:v>
                </c:pt>
                <c:pt idx="1028">
                  <c:v>1869</c:v>
                </c:pt>
                <c:pt idx="1029">
                  <c:v>1771</c:v>
                </c:pt>
                <c:pt idx="1030">
                  <c:v>1898</c:v>
                </c:pt>
                <c:pt idx="1031">
                  <c:v>1832</c:v>
                </c:pt>
                <c:pt idx="1032">
                  <c:v>1796</c:v>
                </c:pt>
                <c:pt idx="1033">
                  <c:v>1874</c:v>
                </c:pt>
                <c:pt idx="1034">
                  <c:v>1906</c:v>
                </c:pt>
                <c:pt idx="1035">
                  <c:v>1785</c:v>
                </c:pt>
                <c:pt idx="1036">
                  <c:v>1901</c:v>
                </c:pt>
                <c:pt idx="1037">
                  <c:v>1777</c:v>
                </c:pt>
                <c:pt idx="1038">
                  <c:v>1834</c:v>
                </c:pt>
                <c:pt idx="1039">
                  <c:v>1716</c:v>
                </c:pt>
                <c:pt idx="1040">
                  <c:v>1769</c:v>
                </c:pt>
                <c:pt idx="1041">
                  <c:v>1933</c:v>
                </c:pt>
                <c:pt idx="1042">
                  <c:v>1797</c:v>
                </c:pt>
                <c:pt idx="1043">
                  <c:v>1761</c:v>
                </c:pt>
                <c:pt idx="1044">
                  <c:v>1736</c:v>
                </c:pt>
                <c:pt idx="1045">
                  <c:v>1718</c:v>
                </c:pt>
                <c:pt idx="1046">
                  <c:v>1623</c:v>
                </c:pt>
                <c:pt idx="1047">
                  <c:v>1727</c:v>
                </c:pt>
                <c:pt idx="1048">
                  <c:v>1809</c:v>
                </c:pt>
                <c:pt idx="1049">
                  <c:v>1735</c:v>
                </c:pt>
                <c:pt idx="1050">
                  <c:v>1768</c:v>
                </c:pt>
                <c:pt idx="1051">
                  <c:v>1771</c:v>
                </c:pt>
                <c:pt idx="1052">
                  <c:v>1589</c:v>
                </c:pt>
                <c:pt idx="1053">
                  <c:v>1655</c:v>
                </c:pt>
                <c:pt idx="1054">
                  <c:v>1688</c:v>
                </c:pt>
                <c:pt idx="1055">
                  <c:v>1604</c:v>
                </c:pt>
                <c:pt idx="1056">
                  <c:v>1667</c:v>
                </c:pt>
                <c:pt idx="1057">
                  <c:v>1661</c:v>
                </c:pt>
                <c:pt idx="1058">
                  <c:v>1674</c:v>
                </c:pt>
                <c:pt idx="1059">
                  <c:v>1545</c:v>
                </c:pt>
                <c:pt idx="1060">
                  <c:v>1553</c:v>
                </c:pt>
                <c:pt idx="1061">
                  <c:v>1668</c:v>
                </c:pt>
                <c:pt idx="1062">
                  <c:v>1584</c:v>
                </c:pt>
                <c:pt idx="1063">
                  <c:v>1639</c:v>
                </c:pt>
                <c:pt idx="1064">
                  <c:v>1588</c:v>
                </c:pt>
                <c:pt idx="1065">
                  <c:v>1533</c:v>
                </c:pt>
                <c:pt idx="1066">
                  <c:v>1336</c:v>
                </c:pt>
                <c:pt idx="1067">
                  <c:v>1503</c:v>
                </c:pt>
                <c:pt idx="1068">
                  <c:v>1389</c:v>
                </c:pt>
                <c:pt idx="1069">
                  <c:v>1260</c:v>
                </c:pt>
                <c:pt idx="1070">
                  <c:v>1427</c:v>
                </c:pt>
                <c:pt idx="1071">
                  <c:v>1191</c:v>
                </c:pt>
                <c:pt idx="1072">
                  <c:v>1005</c:v>
                </c:pt>
                <c:pt idx="1073">
                  <c:v>1159</c:v>
                </c:pt>
                <c:pt idx="1074">
                  <c:v>1240</c:v>
                </c:pt>
                <c:pt idx="1075">
                  <c:v>1320</c:v>
                </c:pt>
                <c:pt idx="1076">
                  <c:v>1426</c:v>
                </c:pt>
                <c:pt idx="1077">
                  <c:v>1419</c:v>
                </c:pt>
                <c:pt idx="1078">
                  <c:v>1496</c:v>
                </c:pt>
                <c:pt idx="1079">
                  <c:v>1338</c:v>
                </c:pt>
                <c:pt idx="1080">
                  <c:v>1422</c:v>
                </c:pt>
                <c:pt idx="1081">
                  <c:v>1259</c:v>
                </c:pt>
                <c:pt idx="1082">
                  <c:v>1255</c:v>
                </c:pt>
                <c:pt idx="1083">
                  <c:v>1200</c:v>
                </c:pt>
                <c:pt idx="1084">
                  <c:v>1332</c:v>
                </c:pt>
                <c:pt idx="1085">
                  <c:v>1411</c:v>
                </c:pt>
                <c:pt idx="1086">
                  <c:v>1329</c:v>
                </c:pt>
                <c:pt idx="1087">
                  <c:v>1427</c:v>
                </c:pt>
                <c:pt idx="1088">
                  <c:v>1384</c:v>
                </c:pt>
                <c:pt idx="1089">
                  <c:v>1468</c:v>
                </c:pt>
                <c:pt idx="1090">
                  <c:v>1504</c:v>
                </c:pt>
                <c:pt idx="1091">
                  <c:v>1469</c:v>
                </c:pt>
                <c:pt idx="1092">
                  <c:v>1499</c:v>
                </c:pt>
                <c:pt idx="1093">
                  <c:v>1416</c:v>
                </c:pt>
                <c:pt idx="1094">
                  <c:v>1488</c:v>
                </c:pt>
                <c:pt idx="1095">
                  <c:v>1458</c:v>
                </c:pt>
                <c:pt idx="1096">
                  <c:v>1383</c:v>
                </c:pt>
                <c:pt idx="1097">
                  <c:v>1531</c:v>
                </c:pt>
                <c:pt idx="1098">
                  <c:v>1410</c:v>
                </c:pt>
                <c:pt idx="1099">
                  <c:v>1460</c:v>
                </c:pt>
                <c:pt idx="1100">
                  <c:v>1469</c:v>
                </c:pt>
                <c:pt idx="1101">
                  <c:v>1460</c:v>
                </c:pt>
                <c:pt idx="1102">
                  <c:v>1376</c:v>
                </c:pt>
                <c:pt idx="1103">
                  <c:v>1486</c:v>
                </c:pt>
                <c:pt idx="1104">
                  <c:v>1379</c:v>
                </c:pt>
                <c:pt idx="1105">
                  <c:v>1381</c:v>
                </c:pt>
                <c:pt idx="1106">
                  <c:v>1417</c:v>
                </c:pt>
                <c:pt idx="1107">
                  <c:v>1432</c:v>
                </c:pt>
                <c:pt idx="1108">
                  <c:v>1337</c:v>
                </c:pt>
                <c:pt idx="1109">
                  <c:v>1425</c:v>
                </c:pt>
                <c:pt idx="1110">
                  <c:v>1491</c:v>
                </c:pt>
                <c:pt idx="1111">
                  <c:v>1305</c:v>
                </c:pt>
                <c:pt idx="1112">
                  <c:v>1448</c:v>
                </c:pt>
                <c:pt idx="1113">
                  <c:v>1352</c:v>
                </c:pt>
                <c:pt idx="1114">
                  <c:v>1453</c:v>
                </c:pt>
                <c:pt idx="1115">
                  <c:v>1450</c:v>
                </c:pt>
                <c:pt idx="1116">
                  <c:v>1306</c:v>
                </c:pt>
                <c:pt idx="1117">
                  <c:v>1337</c:v>
                </c:pt>
                <c:pt idx="1118">
                  <c:v>1345</c:v>
                </c:pt>
                <c:pt idx="1119">
                  <c:v>1383</c:v>
                </c:pt>
                <c:pt idx="1120">
                  <c:v>1353</c:v>
                </c:pt>
                <c:pt idx="1121">
                  <c:v>1397</c:v>
                </c:pt>
                <c:pt idx="1122">
                  <c:v>1474</c:v>
                </c:pt>
                <c:pt idx="1123">
                  <c:v>1331</c:v>
                </c:pt>
                <c:pt idx="1124">
                  <c:v>1459</c:v>
                </c:pt>
                <c:pt idx="1125">
                  <c:v>1318</c:v>
                </c:pt>
                <c:pt idx="1126">
                  <c:v>1333</c:v>
                </c:pt>
                <c:pt idx="1127">
                  <c:v>1315</c:v>
                </c:pt>
                <c:pt idx="1128">
                  <c:v>1297</c:v>
                </c:pt>
                <c:pt idx="1129">
                  <c:v>1323</c:v>
                </c:pt>
                <c:pt idx="1130">
                  <c:v>1406</c:v>
                </c:pt>
                <c:pt idx="1131">
                  <c:v>1403</c:v>
                </c:pt>
                <c:pt idx="1132">
                  <c:v>1363</c:v>
                </c:pt>
                <c:pt idx="1133">
                  <c:v>1405</c:v>
                </c:pt>
                <c:pt idx="1134">
                  <c:v>1291</c:v>
                </c:pt>
                <c:pt idx="1135">
                  <c:v>1475</c:v>
                </c:pt>
                <c:pt idx="1136">
                  <c:v>1229</c:v>
                </c:pt>
                <c:pt idx="1137">
                  <c:v>1334</c:v>
                </c:pt>
                <c:pt idx="1138">
                  <c:v>1340</c:v>
                </c:pt>
                <c:pt idx="1139">
                  <c:v>1327</c:v>
                </c:pt>
                <c:pt idx="1140">
                  <c:v>1278</c:v>
                </c:pt>
                <c:pt idx="1141">
                  <c:v>1313</c:v>
                </c:pt>
                <c:pt idx="1142">
                  <c:v>1304</c:v>
                </c:pt>
                <c:pt idx="1143">
                  <c:v>1338</c:v>
                </c:pt>
                <c:pt idx="1144">
                  <c:v>1252</c:v>
                </c:pt>
                <c:pt idx="1145">
                  <c:v>1392</c:v>
                </c:pt>
                <c:pt idx="1146">
                  <c:v>1381</c:v>
                </c:pt>
                <c:pt idx="1147">
                  <c:v>1338</c:v>
                </c:pt>
                <c:pt idx="1148">
                  <c:v>1367</c:v>
                </c:pt>
                <c:pt idx="1149">
                  <c:v>1351</c:v>
                </c:pt>
                <c:pt idx="1150">
                  <c:v>1277</c:v>
                </c:pt>
                <c:pt idx="1151">
                  <c:v>1366</c:v>
                </c:pt>
                <c:pt idx="1152">
                  <c:v>1307</c:v>
                </c:pt>
                <c:pt idx="1153">
                  <c:v>1321</c:v>
                </c:pt>
                <c:pt idx="1154">
                  <c:v>1397</c:v>
                </c:pt>
                <c:pt idx="1155">
                  <c:v>1344</c:v>
                </c:pt>
                <c:pt idx="1156">
                  <c:v>1389</c:v>
                </c:pt>
                <c:pt idx="1157">
                  <c:v>1327</c:v>
                </c:pt>
                <c:pt idx="1158">
                  <c:v>1464</c:v>
                </c:pt>
                <c:pt idx="1159">
                  <c:v>1564</c:v>
                </c:pt>
                <c:pt idx="1160">
                  <c:v>1386</c:v>
                </c:pt>
                <c:pt idx="1161">
                  <c:v>1380</c:v>
                </c:pt>
                <c:pt idx="1162">
                  <c:v>1498</c:v>
                </c:pt>
                <c:pt idx="1163">
                  <c:v>1554</c:v>
                </c:pt>
                <c:pt idx="1164">
                  <c:v>1357</c:v>
                </c:pt>
                <c:pt idx="1165">
                  <c:v>1378</c:v>
                </c:pt>
                <c:pt idx="1166">
                  <c:v>1419</c:v>
                </c:pt>
                <c:pt idx="1167">
                  <c:v>1433</c:v>
                </c:pt>
                <c:pt idx="1168">
                  <c:v>1367</c:v>
                </c:pt>
                <c:pt idx="1169">
                  <c:v>1374</c:v>
                </c:pt>
                <c:pt idx="1170">
                  <c:v>1306</c:v>
                </c:pt>
                <c:pt idx="1171">
                  <c:v>1254</c:v>
                </c:pt>
                <c:pt idx="1172">
                  <c:v>1295</c:v>
                </c:pt>
                <c:pt idx="1173">
                  <c:v>1325</c:v>
                </c:pt>
                <c:pt idx="1174">
                  <c:v>1235</c:v>
                </c:pt>
                <c:pt idx="1175">
                  <c:v>1262</c:v>
                </c:pt>
                <c:pt idx="1176">
                  <c:v>1239</c:v>
                </c:pt>
                <c:pt idx="1177">
                  <c:v>1153</c:v>
                </c:pt>
                <c:pt idx="1178">
                  <c:v>1171</c:v>
                </c:pt>
                <c:pt idx="1179">
                  <c:v>1190</c:v>
                </c:pt>
                <c:pt idx="1180">
                  <c:v>1248</c:v>
                </c:pt>
                <c:pt idx="1181">
                  <c:v>1074</c:v>
                </c:pt>
                <c:pt idx="1182">
                  <c:v>1066</c:v>
                </c:pt>
                <c:pt idx="1183">
                  <c:v>1100</c:v>
                </c:pt>
                <c:pt idx="1184">
                  <c:v>935</c:v>
                </c:pt>
                <c:pt idx="1185">
                  <c:v>1052</c:v>
                </c:pt>
                <c:pt idx="1186">
                  <c:v>936</c:v>
                </c:pt>
                <c:pt idx="1187">
                  <c:v>801</c:v>
                </c:pt>
                <c:pt idx="1188">
                  <c:v>773</c:v>
                </c:pt>
                <c:pt idx="1189">
                  <c:v>594</c:v>
                </c:pt>
                <c:pt idx="1190">
                  <c:v>563</c:v>
                </c:pt>
                <c:pt idx="1191">
                  <c:v>452</c:v>
                </c:pt>
                <c:pt idx="1192">
                  <c:v>572</c:v>
                </c:pt>
                <c:pt idx="1193">
                  <c:v>679</c:v>
                </c:pt>
                <c:pt idx="1194">
                  <c:v>755</c:v>
                </c:pt>
                <c:pt idx="1195">
                  <c:v>923</c:v>
                </c:pt>
                <c:pt idx="1196">
                  <c:v>920</c:v>
                </c:pt>
                <c:pt idx="1197">
                  <c:v>898</c:v>
                </c:pt>
                <c:pt idx="1198">
                  <c:v>763</c:v>
                </c:pt>
                <c:pt idx="1199">
                  <c:v>685</c:v>
                </c:pt>
                <c:pt idx="1200">
                  <c:v>834</c:v>
                </c:pt>
                <c:pt idx="1201">
                  <c:v>735</c:v>
                </c:pt>
                <c:pt idx="1202">
                  <c:v>800</c:v>
                </c:pt>
                <c:pt idx="1203">
                  <c:v>824</c:v>
                </c:pt>
                <c:pt idx="1204">
                  <c:v>767</c:v>
                </c:pt>
                <c:pt idx="1205">
                  <c:v>958</c:v>
                </c:pt>
                <c:pt idx="1206">
                  <c:v>1051</c:v>
                </c:pt>
                <c:pt idx="1207">
                  <c:v>1112</c:v>
                </c:pt>
                <c:pt idx="1208">
                  <c:v>1203</c:v>
                </c:pt>
                <c:pt idx="1209">
                  <c:v>1057</c:v>
                </c:pt>
                <c:pt idx="1210">
                  <c:v>1045</c:v>
                </c:pt>
                <c:pt idx="1211">
                  <c:v>1101</c:v>
                </c:pt>
                <c:pt idx="1212">
                  <c:v>1204</c:v>
                </c:pt>
                <c:pt idx="1213">
                  <c:v>1077</c:v>
                </c:pt>
                <c:pt idx="1214">
                  <c:v>1114</c:v>
                </c:pt>
                <c:pt idx="1215">
                  <c:v>1075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BEF-48DD-8EC1-06A9E9701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535408"/>
        <c:axId val="529535736"/>
      </c:scatterChart>
      <c:valAx>
        <c:axId val="529535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2</a:t>
                </a:r>
                <a:r>
                  <a:rPr lang="en-GB" sz="2000">
                    <a:latin typeface="Arial" panose="020B0604020202020204" pitchFamily="34" charset="0"/>
                    <a:cs typeface="Arial" panose="020B0604020202020204" pitchFamily="34" charset="0"/>
                  </a:rPr>
                  <a:t>Ɵ (</a:t>
                </a:r>
                <a:r>
                  <a:rPr lang="en-GB" sz="2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º)</a:t>
                </a:r>
                <a:endParaRPr lang="en-GB" sz="20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535736"/>
        <c:crosses val="autoZero"/>
        <c:crossBetween val="midCat"/>
      </c:valAx>
      <c:valAx>
        <c:axId val="529535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2000"/>
                  <a:t>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535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PSNF_D_sample3!$J$1:$J$2</c:f>
              <c:strCache>
                <c:ptCount val="2"/>
                <c:pt idx="0">
                  <c:v>Sample X-ray after background subtract</c:v>
                </c:pt>
                <c:pt idx="1">
                  <c:v>Intensity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PSNF_D_sample3!$I$3:$I$1216</c:f>
              <c:numCache>
                <c:formatCode>General</c:formatCode>
                <c:ptCount val="1214"/>
                <c:pt idx="0">
                  <c:v>5</c:v>
                </c:pt>
                <c:pt idx="1">
                  <c:v>5.0288636000000002</c:v>
                </c:pt>
                <c:pt idx="2">
                  <c:v>5.0577272000000004</c:v>
                </c:pt>
                <c:pt idx="3">
                  <c:v>5.0865907999999997</c:v>
                </c:pt>
                <c:pt idx="4">
                  <c:v>5.1154544</c:v>
                </c:pt>
                <c:pt idx="5">
                  <c:v>5.1443180000000002</c:v>
                </c:pt>
                <c:pt idx="6">
                  <c:v>5.1731816000000004</c:v>
                </c:pt>
                <c:pt idx="7">
                  <c:v>5.2020451999999997</c:v>
                </c:pt>
                <c:pt idx="8">
                  <c:v>5.2309087999999999</c:v>
                </c:pt>
                <c:pt idx="9">
                  <c:v>5.2597724000000001</c:v>
                </c:pt>
                <c:pt idx="10">
                  <c:v>5.2886360000000003</c:v>
                </c:pt>
                <c:pt idx="11">
                  <c:v>5.3174995999999997</c:v>
                </c:pt>
                <c:pt idx="12">
                  <c:v>5.3463631999999999</c:v>
                </c:pt>
                <c:pt idx="13">
                  <c:v>5.3752268000000001</c:v>
                </c:pt>
                <c:pt idx="14">
                  <c:v>5.4040904000000003</c:v>
                </c:pt>
                <c:pt idx="15">
                  <c:v>5.4329539999999996</c:v>
                </c:pt>
                <c:pt idx="16">
                  <c:v>5.4618175999999998</c:v>
                </c:pt>
                <c:pt idx="17">
                  <c:v>5.4906812</c:v>
                </c:pt>
                <c:pt idx="18">
                  <c:v>5.5195448000000003</c:v>
                </c:pt>
                <c:pt idx="19">
                  <c:v>5.5484083999999996</c:v>
                </c:pt>
                <c:pt idx="20">
                  <c:v>5.5772719999999998</c:v>
                </c:pt>
                <c:pt idx="21">
                  <c:v>5.6061356</c:v>
                </c:pt>
                <c:pt idx="22">
                  <c:v>5.6349992000000002</c:v>
                </c:pt>
                <c:pt idx="23">
                  <c:v>5.6638628000000004</c:v>
                </c:pt>
                <c:pt idx="24">
                  <c:v>5.6927263999999997</c:v>
                </c:pt>
                <c:pt idx="25">
                  <c:v>5.72159</c:v>
                </c:pt>
                <c:pt idx="26">
                  <c:v>5.7504536000000002</c:v>
                </c:pt>
                <c:pt idx="27">
                  <c:v>5.7793172000000004</c:v>
                </c:pt>
                <c:pt idx="28">
                  <c:v>5.8081807999999997</c:v>
                </c:pt>
                <c:pt idx="29">
                  <c:v>5.8370443999999999</c:v>
                </c:pt>
                <c:pt idx="30">
                  <c:v>5.8659080000000001</c:v>
                </c:pt>
                <c:pt idx="31">
                  <c:v>5.8947716000000003</c:v>
                </c:pt>
                <c:pt idx="32">
                  <c:v>5.9236351999999997</c:v>
                </c:pt>
                <c:pt idx="33">
                  <c:v>5.9524987999999999</c:v>
                </c:pt>
                <c:pt idx="34">
                  <c:v>5.9813624000000001</c:v>
                </c:pt>
                <c:pt idx="35">
                  <c:v>6.0102260000000003</c:v>
                </c:pt>
                <c:pt idx="36">
                  <c:v>6.0390895999999996</c:v>
                </c:pt>
                <c:pt idx="37">
                  <c:v>6.0679531999999998</c:v>
                </c:pt>
                <c:pt idx="38">
                  <c:v>6.0968168</c:v>
                </c:pt>
                <c:pt idx="39">
                  <c:v>6.1256804000000002</c:v>
                </c:pt>
                <c:pt idx="40">
                  <c:v>6.1545439999999996</c:v>
                </c:pt>
                <c:pt idx="41">
                  <c:v>6.1834075999999998</c:v>
                </c:pt>
                <c:pt idx="42">
                  <c:v>6.2122712</c:v>
                </c:pt>
                <c:pt idx="43">
                  <c:v>6.2411348000000002</c:v>
                </c:pt>
                <c:pt idx="44">
                  <c:v>6.2699984000000004</c:v>
                </c:pt>
                <c:pt idx="45">
                  <c:v>6.2988619999999997</c:v>
                </c:pt>
                <c:pt idx="46">
                  <c:v>6.3277256</c:v>
                </c:pt>
                <c:pt idx="47">
                  <c:v>6.3565892000000002</c:v>
                </c:pt>
                <c:pt idx="48">
                  <c:v>6.3854528000000004</c:v>
                </c:pt>
                <c:pt idx="49">
                  <c:v>6.4143163999999997</c:v>
                </c:pt>
                <c:pt idx="50">
                  <c:v>6.4431799999999999</c:v>
                </c:pt>
                <c:pt idx="51">
                  <c:v>6.4720436000000001</c:v>
                </c:pt>
                <c:pt idx="52">
                  <c:v>6.5009072000000003</c:v>
                </c:pt>
                <c:pt idx="53">
                  <c:v>6.5297707999999997</c:v>
                </c:pt>
                <c:pt idx="54">
                  <c:v>6.5586343999999999</c:v>
                </c:pt>
                <c:pt idx="55">
                  <c:v>6.5874980000000001</c:v>
                </c:pt>
                <c:pt idx="56">
                  <c:v>6.6163616000000003</c:v>
                </c:pt>
                <c:pt idx="57">
                  <c:v>6.6452251999999996</c:v>
                </c:pt>
                <c:pt idx="58">
                  <c:v>6.6740887999999998</c:v>
                </c:pt>
                <c:pt idx="59">
                  <c:v>6.7029524</c:v>
                </c:pt>
                <c:pt idx="60">
                  <c:v>6.7318160000000002</c:v>
                </c:pt>
                <c:pt idx="61">
                  <c:v>6.7606795999999996</c:v>
                </c:pt>
                <c:pt idx="62">
                  <c:v>6.7895431999999998</c:v>
                </c:pt>
                <c:pt idx="63">
                  <c:v>6.8184068</c:v>
                </c:pt>
                <c:pt idx="64">
                  <c:v>6.8472704000000002</c:v>
                </c:pt>
                <c:pt idx="65">
                  <c:v>6.8761340000000004</c:v>
                </c:pt>
                <c:pt idx="66">
                  <c:v>6.9049975999999997</c:v>
                </c:pt>
                <c:pt idx="67">
                  <c:v>6.9338611999999999</c:v>
                </c:pt>
                <c:pt idx="68">
                  <c:v>6.9627248000000002</c:v>
                </c:pt>
                <c:pt idx="69">
                  <c:v>6.9915884000000004</c:v>
                </c:pt>
                <c:pt idx="70">
                  <c:v>7.0204519999999997</c:v>
                </c:pt>
                <c:pt idx="71">
                  <c:v>7.0493155999999999</c:v>
                </c:pt>
                <c:pt idx="72">
                  <c:v>7.0781792000000001</c:v>
                </c:pt>
                <c:pt idx="73">
                  <c:v>7.1070428000000003</c:v>
                </c:pt>
                <c:pt idx="74">
                  <c:v>7.1359063999999996</c:v>
                </c:pt>
                <c:pt idx="75">
                  <c:v>7.1647699999999999</c:v>
                </c:pt>
                <c:pt idx="76">
                  <c:v>7.1936336000000001</c:v>
                </c:pt>
                <c:pt idx="77">
                  <c:v>7.2224972000000003</c:v>
                </c:pt>
                <c:pt idx="78">
                  <c:v>7.2513607999999996</c:v>
                </c:pt>
                <c:pt idx="79">
                  <c:v>7.2802243999999998</c:v>
                </c:pt>
                <c:pt idx="80">
                  <c:v>7.309088</c:v>
                </c:pt>
                <c:pt idx="81">
                  <c:v>7.3379516000000002</c:v>
                </c:pt>
                <c:pt idx="82">
                  <c:v>7.3668151999999996</c:v>
                </c:pt>
                <c:pt idx="83">
                  <c:v>7.3956787999999998</c:v>
                </c:pt>
                <c:pt idx="84">
                  <c:v>7.4245424</c:v>
                </c:pt>
                <c:pt idx="85">
                  <c:v>7.4534060000000002</c:v>
                </c:pt>
                <c:pt idx="86">
                  <c:v>7.4822696000000004</c:v>
                </c:pt>
                <c:pt idx="87">
                  <c:v>7.5111331999999997</c:v>
                </c:pt>
                <c:pt idx="88">
                  <c:v>7.5399967999999999</c:v>
                </c:pt>
                <c:pt idx="89">
                  <c:v>7.5688604000000002</c:v>
                </c:pt>
                <c:pt idx="90">
                  <c:v>7.5977240000000004</c:v>
                </c:pt>
                <c:pt idx="91">
                  <c:v>7.6265875999999997</c:v>
                </c:pt>
                <c:pt idx="92">
                  <c:v>7.6554511999999999</c:v>
                </c:pt>
                <c:pt idx="93">
                  <c:v>7.6843148000000001</c:v>
                </c:pt>
                <c:pt idx="94">
                  <c:v>7.7131784000000003</c:v>
                </c:pt>
                <c:pt idx="95">
                  <c:v>7.7420419999999996</c:v>
                </c:pt>
                <c:pt idx="96">
                  <c:v>7.7709055999999999</c:v>
                </c:pt>
                <c:pt idx="97">
                  <c:v>7.7997692000000001</c:v>
                </c:pt>
                <c:pt idx="98">
                  <c:v>7.8286328000000003</c:v>
                </c:pt>
                <c:pt idx="99">
                  <c:v>7.8574963999999996</c:v>
                </c:pt>
                <c:pt idx="100">
                  <c:v>7.8863599999999998</c:v>
                </c:pt>
                <c:pt idx="101">
                  <c:v>7.9152236</c:v>
                </c:pt>
                <c:pt idx="102">
                  <c:v>7.9440872000000002</c:v>
                </c:pt>
                <c:pt idx="103">
                  <c:v>7.9729507999999996</c:v>
                </c:pt>
                <c:pt idx="104">
                  <c:v>8.0018144000000007</c:v>
                </c:pt>
                <c:pt idx="105">
                  <c:v>8.030678</c:v>
                </c:pt>
                <c:pt idx="106">
                  <c:v>8.0595415999999993</c:v>
                </c:pt>
                <c:pt idx="107">
                  <c:v>8.0884052000000004</c:v>
                </c:pt>
                <c:pt idx="108">
                  <c:v>8.1172687999999997</c:v>
                </c:pt>
                <c:pt idx="109">
                  <c:v>8.1461324000000008</c:v>
                </c:pt>
                <c:pt idx="110">
                  <c:v>8.1749960000000002</c:v>
                </c:pt>
                <c:pt idx="111">
                  <c:v>8.2038595999999995</c:v>
                </c:pt>
                <c:pt idx="112">
                  <c:v>8.2327232000000006</c:v>
                </c:pt>
                <c:pt idx="113">
                  <c:v>8.2615867999999999</c:v>
                </c:pt>
                <c:pt idx="114">
                  <c:v>8.2904503999999992</c:v>
                </c:pt>
                <c:pt idx="115">
                  <c:v>8.3193140000000003</c:v>
                </c:pt>
                <c:pt idx="116">
                  <c:v>8.3481775999999996</c:v>
                </c:pt>
                <c:pt idx="117">
                  <c:v>8.3770412000000007</c:v>
                </c:pt>
                <c:pt idx="118">
                  <c:v>8.4059048000000001</c:v>
                </c:pt>
                <c:pt idx="119">
                  <c:v>8.4347683999999994</c:v>
                </c:pt>
                <c:pt idx="120">
                  <c:v>8.4636320000000005</c:v>
                </c:pt>
                <c:pt idx="121">
                  <c:v>8.4924955999999998</c:v>
                </c:pt>
                <c:pt idx="122">
                  <c:v>8.5213591999999991</c:v>
                </c:pt>
                <c:pt idx="123">
                  <c:v>8.5502228000000002</c:v>
                </c:pt>
                <c:pt idx="124">
                  <c:v>8.5790863999999996</c:v>
                </c:pt>
                <c:pt idx="125">
                  <c:v>8.6079500000000007</c:v>
                </c:pt>
                <c:pt idx="126">
                  <c:v>8.6368136</c:v>
                </c:pt>
                <c:pt idx="127">
                  <c:v>8.6656771999999993</c:v>
                </c:pt>
                <c:pt idx="128">
                  <c:v>8.6945408000000004</c:v>
                </c:pt>
                <c:pt idx="129">
                  <c:v>8.7234043999999997</c:v>
                </c:pt>
                <c:pt idx="130">
                  <c:v>8.7522680000000008</c:v>
                </c:pt>
                <c:pt idx="131">
                  <c:v>8.7811316000000001</c:v>
                </c:pt>
                <c:pt idx="132">
                  <c:v>8.8099951999999995</c:v>
                </c:pt>
                <c:pt idx="133">
                  <c:v>8.8388588000000006</c:v>
                </c:pt>
                <c:pt idx="134">
                  <c:v>8.8677223999999999</c:v>
                </c:pt>
                <c:pt idx="135">
                  <c:v>8.8965859999999992</c:v>
                </c:pt>
                <c:pt idx="136">
                  <c:v>8.9254496000000003</c:v>
                </c:pt>
                <c:pt idx="137">
                  <c:v>8.9543131999999996</c:v>
                </c:pt>
                <c:pt idx="138">
                  <c:v>8.9831768000000007</c:v>
                </c:pt>
                <c:pt idx="139">
                  <c:v>9.0120404000000001</c:v>
                </c:pt>
                <c:pt idx="140">
                  <c:v>9.0409039999999994</c:v>
                </c:pt>
                <c:pt idx="141">
                  <c:v>9.0697676000000005</c:v>
                </c:pt>
                <c:pt idx="142">
                  <c:v>9.0986311999999998</c:v>
                </c:pt>
                <c:pt idx="143">
                  <c:v>9.1274947999999991</c:v>
                </c:pt>
                <c:pt idx="144">
                  <c:v>9.1563584000000002</c:v>
                </c:pt>
                <c:pt idx="145">
                  <c:v>9.1852219999999996</c:v>
                </c:pt>
                <c:pt idx="146">
                  <c:v>9.2140856000000007</c:v>
                </c:pt>
                <c:pt idx="147">
                  <c:v>9.2429492</c:v>
                </c:pt>
                <c:pt idx="148">
                  <c:v>9.2718127999999993</c:v>
                </c:pt>
                <c:pt idx="149">
                  <c:v>9.3006764000000004</c:v>
                </c:pt>
                <c:pt idx="150">
                  <c:v>9.3295399999999997</c:v>
                </c:pt>
                <c:pt idx="151">
                  <c:v>9.3584036000000008</c:v>
                </c:pt>
                <c:pt idx="152">
                  <c:v>9.3872672000000001</c:v>
                </c:pt>
                <c:pt idx="153">
                  <c:v>9.4161307999999995</c:v>
                </c:pt>
                <c:pt idx="154">
                  <c:v>9.4449944000000006</c:v>
                </c:pt>
                <c:pt idx="155">
                  <c:v>9.4738579999999999</c:v>
                </c:pt>
                <c:pt idx="156">
                  <c:v>9.5027215999999992</c:v>
                </c:pt>
                <c:pt idx="157">
                  <c:v>9.5315852000000003</c:v>
                </c:pt>
                <c:pt idx="158">
                  <c:v>9.5604487999999996</c:v>
                </c:pt>
                <c:pt idx="159">
                  <c:v>9.5893124000000007</c:v>
                </c:pt>
                <c:pt idx="160">
                  <c:v>9.6181760000000001</c:v>
                </c:pt>
                <c:pt idx="161">
                  <c:v>9.6470395999999994</c:v>
                </c:pt>
                <c:pt idx="162">
                  <c:v>9.6759032000000005</c:v>
                </c:pt>
                <c:pt idx="163">
                  <c:v>9.7047667999999998</c:v>
                </c:pt>
                <c:pt idx="164">
                  <c:v>9.7336303999999991</c:v>
                </c:pt>
                <c:pt idx="165">
                  <c:v>9.7624940000000002</c:v>
                </c:pt>
                <c:pt idx="166">
                  <c:v>9.7913575999999996</c:v>
                </c:pt>
                <c:pt idx="167">
                  <c:v>9.8202212000000006</c:v>
                </c:pt>
                <c:pt idx="168">
                  <c:v>9.8490848</c:v>
                </c:pt>
                <c:pt idx="169">
                  <c:v>9.8779483999999993</c:v>
                </c:pt>
                <c:pt idx="170">
                  <c:v>9.9068120000000004</c:v>
                </c:pt>
                <c:pt idx="171">
                  <c:v>9.9356755999999997</c:v>
                </c:pt>
                <c:pt idx="172">
                  <c:v>9.9645392000000008</c:v>
                </c:pt>
                <c:pt idx="173">
                  <c:v>9.9934028000000001</c:v>
                </c:pt>
                <c:pt idx="174">
                  <c:v>10.022266399999999</c:v>
                </c:pt>
                <c:pt idx="175">
                  <c:v>10.051130000000001</c:v>
                </c:pt>
                <c:pt idx="176">
                  <c:v>10.0799936</c:v>
                </c:pt>
                <c:pt idx="177">
                  <c:v>10.108857199999999</c:v>
                </c:pt>
                <c:pt idx="178">
                  <c:v>10.1377208</c:v>
                </c:pt>
                <c:pt idx="179">
                  <c:v>10.1665844</c:v>
                </c:pt>
                <c:pt idx="180">
                  <c:v>10.195448000000001</c:v>
                </c:pt>
                <c:pt idx="181">
                  <c:v>10.2243116</c:v>
                </c:pt>
                <c:pt idx="182">
                  <c:v>10.253175199999999</c:v>
                </c:pt>
                <c:pt idx="183">
                  <c:v>10.2820388</c:v>
                </c:pt>
                <c:pt idx="184">
                  <c:v>10.3109024</c:v>
                </c:pt>
                <c:pt idx="185">
                  <c:v>10.339765999999999</c:v>
                </c:pt>
                <c:pt idx="186">
                  <c:v>10.3686296</c:v>
                </c:pt>
                <c:pt idx="187">
                  <c:v>10.3974932</c:v>
                </c:pt>
                <c:pt idx="188">
                  <c:v>10.426356800000001</c:v>
                </c:pt>
                <c:pt idx="189">
                  <c:v>10.4552204</c:v>
                </c:pt>
                <c:pt idx="190">
                  <c:v>10.484083999999999</c:v>
                </c:pt>
                <c:pt idx="191">
                  <c:v>10.5129476</c:v>
                </c:pt>
                <c:pt idx="192">
                  <c:v>10.5418112</c:v>
                </c:pt>
                <c:pt idx="193">
                  <c:v>10.570674800000001</c:v>
                </c:pt>
                <c:pt idx="194">
                  <c:v>10.5995384</c:v>
                </c:pt>
                <c:pt idx="195">
                  <c:v>10.628401999999999</c:v>
                </c:pt>
                <c:pt idx="196">
                  <c:v>10.657265600000001</c:v>
                </c:pt>
                <c:pt idx="197">
                  <c:v>10.6861292</c:v>
                </c:pt>
                <c:pt idx="198">
                  <c:v>10.714992799999999</c:v>
                </c:pt>
                <c:pt idx="199">
                  <c:v>10.7438564</c:v>
                </c:pt>
                <c:pt idx="200">
                  <c:v>10.77272</c:v>
                </c:pt>
                <c:pt idx="201">
                  <c:v>10.801583600000001</c:v>
                </c:pt>
                <c:pt idx="202">
                  <c:v>10.8304472</c:v>
                </c:pt>
                <c:pt idx="203">
                  <c:v>10.859310799999999</c:v>
                </c:pt>
                <c:pt idx="204">
                  <c:v>10.8881744</c:v>
                </c:pt>
                <c:pt idx="205">
                  <c:v>10.917038</c:v>
                </c:pt>
                <c:pt idx="206">
                  <c:v>10.945901599999999</c:v>
                </c:pt>
                <c:pt idx="207">
                  <c:v>10.9747652</c:v>
                </c:pt>
                <c:pt idx="208">
                  <c:v>11.0036288</c:v>
                </c:pt>
                <c:pt idx="209">
                  <c:v>11.032492400000001</c:v>
                </c:pt>
                <c:pt idx="210">
                  <c:v>11.061356</c:v>
                </c:pt>
                <c:pt idx="211">
                  <c:v>11.090219599999999</c:v>
                </c:pt>
                <c:pt idx="212">
                  <c:v>11.1190832</c:v>
                </c:pt>
                <c:pt idx="213">
                  <c:v>11.1479468</c:v>
                </c:pt>
                <c:pt idx="214">
                  <c:v>11.176810400000001</c:v>
                </c:pt>
                <c:pt idx="215">
                  <c:v>11.205674</c:v>
                </c:pt>
                <c:pt idx="216">
                  <c:v>11.234537599999999</c:v>
                </c:pt>
                <c:pt idx="217">
                  <c:v>11.263401200000001</c:v>
                </c:pt>
                <c:pt idx="218">
                  <c:v>11.2922648</c:v>
                </c:pt>
                <c:pt idx="219">
                  <c:v>11.321128399999999</c:v>
                </c:pt>
                <c:pt idx="220">
                  <c:v>11.349992</c:v>
                </c:pt>
                <c:pt idx="221">
                  <c:v>11.3788556</c:v>
                </c:pt>
                <c:pt idx="222">
                  <c:v>11.407719200000001</c:v>
                </c:pt>
                <c:pt idx="223">
                  <c:v>11.4365828</c:v>
                </c:pt>
                <c:pt idx="224">
                  <c:v>11.465446399999999</c:v>
                </c:pt>
                <c:pt idx="225">
                  <c:v>11.49431</c:v>
                </c:pt>
                <c:pt idx="226">
                  <c:v>11.5231736</c:v>
                </c:pt>
                <c:pt idx="227">
                  <c:v>11.552037199999999</c:v>
                </c:pt>
                <c:pt idx="228">
                  <c:v>11.5809008</c:v>
                </c:pt>
                <c:pt idx="229">
                  <c:v>11.6097644</c:v>
                </c:pt>
                <c:pt idx="230">
                  <c:v>11.638628000000001</c:v>
                </c:pt>
                <c:pt idx="231">
                  <c:v>11.6674916</c:v>
                </c:pt>
                <c:pt idx="232">
                  <c:v>11.696355199999999</c:v>
                </c:pt>
                <c:pt idx="233">
                  <c:v>11.7252188</c:v>
                </c:pt>
                <c:pt idx="234">
                  <c:v>11.7540824</c:v>
                </c:pt>
                <c:pt idx="235">
                  <c:v>11.782946000000001</c:v>
                </c:pt>
                <c:pt idx="236">
                  <c:v>11.8118096</c:v>
                </c:pt>
                <c:pt idx="237">
                  <c:v>11.840673199999999</c:v>
                </c:pt>
                <c:pt idx="238">
                  <c:v>11.869536800000001</c:v>
                </c:pt>
                <c:pt idx="239">
                  <c:v>11.8984004</c:v>
                </c:pt>
                <c:pt idx="240">
                  <c:v>11.927263999999999</c:v>
                </c:pt>
                <c:pt idx="241">
                  <c:v>11.9561276</c:v>
                </c:pt>
                <c:pt idx="242">
                  <c:v>11.9849912</c:v>
                </c:pt>
                <c:pt idx="243">
                  <c:v>12.013854800000001</c:v>
                </c:pt>
                <c:pt idx="244">
                  <c:v>12.0427184</c:v>
                </c:pt>
                <c:pt idx="245">
                  <c:v>12.071581999999999</c:v>
                </c:pt>
                <c:pt idx="246">
                  <c:v>12.1004456</c:v>
                </c:pt>
                <c:pt idx="247">
                  <c:v>12.1293092</c:v>
                </c:pt>
                <c:pt idx="248">
                  <c:v>12.158172799999999</c:v>
                </c:pt>
                <c:pt idx="249">
                  <c:v>12.1870364</c:v>
                </c:pt>
                <c:pt idx="250">
                  <c:v>12.2159</c:v>
                </c:pt>
                <c:pt idx="251">
                  <c:v>12.244763600000001</c:v>
                </c:pt>
                <c:pt idx="252">
                  <c:v>12.2736272</c:v>
                </c:pt>
                <c:pt idx="253">
                  <c:v>12.302490799999999</c:v>
                </c:pt>
                <c:pt idx="254">
                  <c:v>12.3313544</c:v>
                </c:pt>
                <c:pt idx="255">
                  <c:v>12.360218</c:v>
                </c:pt>
                <c:pt idx="256">
                  <c:v>12.389081600000001</c:v>
                </c:pt>
                <c:pt idx="257">
                  <c:v>12.4179452</c:v>
                </c:pt>
                <c:pt idx="258">
                  <c:v>12.446808799999999</c:v>
                </c:pt>
                <c:pt idx="259">
                  <c:v>12.475672400000001</c:v>
                </c:pt>
                <c:pt idx="260">
                  <c:v>12.504536</c:v>
                </c:pt>
                <c:pt idx="261">
                  <c:v>12.533399599999999</c:v>
                </c:pt>
                <c:pt idx="262">
                  <c:v>12.5622632</c:v>
                </c:pt>
                <c:pt idx="263">
                  <c:v>12.5911268</c:v>
                </c:pt>
                <c:pt idx="264">
                  <c:v>12.619990400000001</c:v>
                </c:pt>
                <c:pt idx="265">
                  <c:v>12.648854</c:v>
                </c:pt>
                <c:pt idx="266">
                  <c:v>12.677717599999999</c:v>
                </c:pt>
                <c:pt idx="267">
                  <c:v>12.7065812</c:v>
                </c:pt>
                <c:pt idx="268">
                  <c:v>12.7354448</c:v>
                </c:pt>
                <c:pt idx="269">
                  <c:v>12.764308400000001</c:v>
                </c:pt>
                <c:pt idx="270">
                  <c:v>12.793172</c:v>
                </c:pt>
                <c:pt idx="271">
                  <c:v>12.8220356</c:v>
                </c:pt>
                <c:pt idx="272">
                  <c:v>12.850899200000001</c:v>
                </c:pt>
                <c:pt idx="273">
                  <c:v>12.8797628</c:v>
                </c:pt>
                <c:pt idx="274">
                  <c:v>12.908626399999999</c:v>
                </c:pt>
                <c:pt idx="275">
                  <c:v>12.93749</c:v>
                </c:pt>
                <c:pt idx="276">
                  <c:v>12.9663536</c:v>
                </c:pt>
                <c:pt idx="277">
                  <c:v>12.995217200000001</c:v>
                </c:pt>
                <c:pt idx="278">
                  <c:v>13.0240808</c:v>
                </c:pt>
                <c:pt idx="279">
                  <c:v>13.052944399999999</c:v>
                </c:pt>
                <c:pt idx="280">
                  <c:v>13.081808000000001</c:v>
                </c:pt>
                <c:pt idx="281">
                  <c:v>13.1106716</c:v>
                </c:pt>
                <c:pt idx="282">
                  <c:v>13.139535199999999</c:v>
                </c:pt>
                <c:pt idx="283">
                  <c:v>13.1683988</c:v>
                </c:pt>
                <c:pt idx="284">
                  <c:v>13.1972624</c:v>
                </c:pt>
                <c:pt idx="285">
                  <c:v>13.226126000000001</c:v>
                </c:pt>
                <c:pt idx="286">
                  <c:v>13.2549896</c:v>
                </c:pt>
                <c:pt idx="287">
                  <c:v>13.283853199999999</c:v>
                </c:pt>
                <c:pt idx="288">
                  <c:v>13.3127168</c:v>
                </c:pt>
                <c:pt idx="289">
                  <c:v>13.3415804</c:v>
                </c:pt>
                <c:pt idx="290">
                  <c:v>13.370444000000001</c:v>
                </c:pt>
                <c:pt idx="291">
                  <c:v>13.3993076</c:v>
                </c:pt>
                <c:pt idx="292">
                  <c:v>13.4281712</c:v>
                </c:pt>
                <c:pt idx="293">
                  <c:v>13.457034800000001</c:v>
                </c:pt>
                <c:pt idx="294">
                  <c:v>13.4858984</c:v>
                </c:pt>
                <c:pt idx="295">
                  <c:v>13.514761999999999</c:v>
                </c:pt>
                <c:pt idx="296">
                  <c:v>13.5436256</c:v>
                </c:pt>
                <c:pt idx="297">
                  <c:v>13.5724892</c:v>
                </c:pt>
                <c:pt idx="298">
                  <c:v>13.601352800000001</c:v>
                </c:pt>
                <c:pt idx="299">
                  <c:v>13.6302164</c:v>
                </c:pt>
                <c:pt idx="300">
                  <c:v>13.659079999999999</c:v>
                </c:pt>
                <c:pt idx="301">
                  <c:v>13.687943600000001</c:v>
                </c:pt>
                <c:pt idx="302">
                  <c:v>13.7168072</c:v>
                </c:pt>
                <c:pt idx="303">
                  <c:v>13.745670799999999</c:v>
                </c:pt>
                <c:pt idx="304">
                  <c:v>13.7745344</c:v>
                </c:pt>
                <c:pt idx="305">
                  <c:v>13.803398</c:v>
                </c:pt>
                <c:pt idx="306">
                  <c:v>13.832261600000001</c:v>
                </c:pt>
                <c:pt idx="307">
                  <c:v>13.8611252</c:v>
                </c:pt>
                <c:pt idx="308">
                  <c:v>13.889988799999999</c:v>
                </c:pt>
                <c:pt idx="309">
                  <c:v>13.9188524</c:v>
                </c:pt>
                <c:pt idx="310">
                  <c:v>13.947716</c:v>
                </c:pt>
                <c:pt idx="311">
                  <c:v>13.976579600000001</c:v>
                </c:pt>
                <c:pt idx="312">
                  <c:v>14.0054432</c:v>
                </c:pt>
                <c:pt idx="313">
                  <c:v>14.0343068</c:v>
                </c:pt>
                <c:pt idx="314">
                  <c:v>14.063170400000001</c:v>
                </c:pt>
                <c:pt idx="315">
                  <c:v>14.092034</c:v>
                </c:pt>
                <c:pt idx="316">
                  <c:v>14.120897599999999</c:v>
                </c:pt>
                <c:pt idx="317">
                  <c:v>14.1497612</c:v>
                </c:pt>
                <c:pt idx="318">
                  <c:v>14.1786248</c:v>
                </c:pt>
                <c:pt idx="319">
                  <c:v>14.207488400000001</c:v>
                </c:pt>
                <c:pt idx="320">
                  <c:v>14.236352</c:v>
                </c:pt>
                <c:pt idx="321">
                  <c:v>14.265215599999999</c:v>
                </c:pt>
                <c:pt idx="322">
                  <c:v>14.294079200000001</c:v>
                </c:pt>
                <c:pt idx="323">
                  <c:v>14.3229428</c:v>
                </c:pt>
                <c:pt idx="324">
                  <c:v>14.351806399999999</c:v>
                </c:pt>
                <c:pt idx="325">
                  <c:v>14.38067</c:v>
                </c:pt>
                <c:pt idx="326">
                  <c:v>14.4095336</c:v>
                </c:pt>
                <c:pt idx="327">
                  <c:v>14.438397200000001</c:v>
                </c:pt>
                <c:pt idx="328">
                  <c:v>14.4672608</c:v>
                </c:pt>
                <c:pt idx="329">
                  <c:v>14.496124399999999</c:v>
                </c:pt>
                <c:pt idx="330">
                  <c:v>14.524988</c:v>
                </c:pt>
                <c:pt idx="331">
                  <c:v>14.5538516</c:v>
                </c:pt>
                <c:pt idx="332">
                  <c:v>14.582715200000001</c:v>
                </c:pt>
                <c:pt idx="333">
                  <c:v>14.6115788</c:v>
                </c:pt>
                <c:pt idx="334">
                  <c:v>14.6404424</c:v>
                </c:pt>
                <c:pt idx="335">
                  <c:v>14.669306000000001</c:v>
                </c:pt>
                <c:pt idx="336">
                  <c:v>14.6981696</c:v>
                </c:pt>
                <c:pt idx="337">
                  <c:v>14.727033199999999</c:v>
                </c:pt>
                <c:pt idx="338">
                  <c:v>14.7558968</c:v>
                </c:pt>
                <c:pt idx="339">
                  <c:v>14.7847604</c:v>
                </c:pt>
                <c:pt idx="340">
                  <c:v>14.813624000000001</c:v>
                </c:pt>
                <c:pt idx="341">
                  <c:v>14.8424876</c:v>
                </c:pt>
                <c:pt idx="342">
                  <c:v>14.871351199999999</c:v>
                </c:pt>
                <c:pt idx="343">
                  <c:v>14.900214800000001</c:v>
                </c:pt>
                <c:pt idx="344">
                  <c:v>14.9290784</c:v>
                </c:pt>
                <c:pt idx="345">
                  <c:v>14.957941999999999</c:v>
                </c:pt>
                <c:pt idx="346">
                  <c:v>14.9868056</c:v>
                </c:pt>
                <c:pt idx="347">
                  <c:v>15.0156692</c:v>
                </c:pt>
                <c:pt idx="348">
                  <c:v>15.044532800000001</c:v>
                </c:pt>
                <c:pt idx="349">
                  <c:v>15.0733964</c:v>
                </c:pt>
                <c:pt idx="350">
                  <c:v>15.102259999999999</c:v>
                </c:pt>
                <c:pt idx="351">
                  <c:v>15.1311236</c:v>
                </c:pt>
                <c:pt idx="352">
                  <c:v>15.1599872</c:v>
                </c:pt>
                <c:pt idx="353">
                  <c:v>15.188850800000001</c:v>
                </c:pt>
                <c:pt idx="354">
                  <c:v>15.2177144</c:v>
                </c:pt>
                <c:pt idx="355">
                  <c:v>15.246578</c:v>
                </c:pt>
                <c:pt idx="356">
                  <c:v>15.275441600000001</c:v>
                </c:pt>
                <c:pt idx="357">
                  <c:v>15.3043052</c:v>
                </c:pt>
                <c:pt idx="358">
                  <c:v>15.333168799999999</c:v>
                </c:pt>
                <c:pt idx="359">
                  <c:v>15.3620324</c:v>
                </c:pt>
                <c:pt idx="360">
                  <c:v>15.390896</c:v>
                </c:pt>
                <c:pt idx="361">
                  <c:v>15.419759600000001</c:v>
                </c:pt>
                <c:pt idx="362">
                  <c:v>15.4486232</c:v>
                </c:pt>
                <c:pt idx="363">
                  <c:v>15.477486799999999</c:v>
                </c:pt>
                <c:pt idx="364">
                  <c:v>15.506350400000001</c:v>
                </c:pt>
                <c:pt idx="365">
                  <c:v>15.535214</c:v>
                </c:pt>
                <c:pt idx="366">
                  <c:v>15.564077599999999</c:v>
                </c:pt>
                <c:pt idx="367">
                  <c:v>15.5929412</c:v>
                </c:pt>
                <c:pt idx="368">
                  <c:v>15.6218048</c:v>
                </c:pt>
                <c:pt idx="369">
                  <c:v>15.650668400000001</c:v>
                </c:pt>
                <c:pt idx="370">
                  <c:v>15.679532</c:v>
                </c:pt>
                <c:pt idx="371">
                  <c:v>15.708395599999999</c:v>
                </c:pt>
                <c:pt idx="372">
                  <c:v>15.7372592</c:v>
                </c:pt>
                <c:pt idx="373">
                  <c:v>15.7661228</c:v>
                </c:pt>
                <c:pt idx="374">
                  <c:v>15.794986400000001</c:v>
                </c:pt>
                <c:pt idx="375">
                  <c:v>15.82385</c:v>
                </c:pt>
                <c:pt idx="376">
                  <c:v>15.8527136</c:v>
                </c:pt>
                <c:pt idx="377">
                  <c:v>15.881577200000001</c:v>
                </c:pt>
                <c:pt idx="378">
                  <c:v>15.9104408</c:v>
                </c:pt>
                <c:pt idx="379">
                  <c:v>15.939304399999999</c:v>
                </c:pt>
                <c:pt idx="380">
                  <c:v>15.968168</c:v>
                </c:pt>
                <c:pt idx="381">
                  <c:v>15.9970316</c:v>
                </c:pt>
                <c:pt idx="382">
                  <c:v>16.025895200000001</c:v>
                </c:pt>
                <c:pt idx="383">
                  <c:v>16.054758799999998</c:v>
                </c:pt>
                <c:pt idx="384">
                  <c:v>16.083622399999999</c:v>
                </c:pt>
                <c:pt idx="385">
                  <c:v>16.112486000000001</c:v>
                </c:pt>
                <c:pt idx="386">
                  <c:v>16.141349600000002</c:v>
                </c:pt>
                <c:pt idx="387">
                  <c:v>16.170213199999999</c:v>
                </c:pt>
                <c:pt idx="388">
                  <c:v>16.1990768</c:v>
                </c:pt>
                <c:pt idx="389">
                  <c:v>16.227940400000001</c:v>
                </c:pt>
                <c:pt idx="390">
                  <c:v>16.256803999999999</c:v>
                </c:pt>
                <c:pt idx="391">
                  <c:v>16.2856676</c:v>
                </c:pt>
                <c:pt idx="392">
                  <c:v>16.314531200000001</c:v>
                </c:pt>
                <c:pt idx="393">
                  <c:v>16.343394799999999</c:v>
                </c:pt>
                <c:pt idx="394">
                  <c:v>16.3722584</c:v>
                </c:pt>
                <c:pt idx="395">
                  <c:v>16.401122000000001</c:v>
                </c:pt>
                <c:pt idx="396">
                  <c:v>16.429985599999998</c:v>
                </c:pt>
                <c:pt idx="397">
                  <c:v>16.4588492</c:v>
                </c:pt>
                <c:pt idx="398">
                  <c:v>16.487712800000001</c:v>
                </c:pt>
                <c:pt idx="399">
                  <c:v>16.516576400000002</c:v>
                </c:pt>
                <c:pt idx="400">
                  <c:v>16.545439999999999</c:v>
                </c:pt>
                <c:pt idx="401">
                  <c:v>16.5743036</c:v>
                </c:pt>
                <c:pt idx="402">
                  <c:v>16.603167200000001</c:v>
                </c:pt>
                <c:pt idx="403">
                  <c:v>16.632030799999999</c:v>
                </c:pt>
                <c:pt idx="404">
                  <c:v>16.6608944</c:v>
                </c:pt>
                <c:pt idx="405">
                  <c:v>16.689758000000001</c:v>
                </c:pt>
                <c:pt idx="406">
                  <c:v>16.718621599999999</c:v>
                </c:pt>
                <c:pt idx="407">
                  <c:v>16.7474852</c:v>
                </c:pt>
                <c:pt idx="408">
                  <c:v>16.776348800000001</c:v>
                </c:pt>
                <c:pt idx="409">
                  <c:v>16.805212399999998</c:v>
                </c:pt>
                <c:pt idx="410">
                  <c:v>16.834076</c:v>
                </c:pt>
                <c:pt idx="411">
                  <c:v>16.862939600000001</c:v>
                </c:pt>
                <c:pt idx="412">
                  <c:v>16.891803199999998</c:v>
                </c:pt>
                <c:pt idx="413">
                  <c:v>16.920666799999999</c:v>
                </c:pt>
                <c:pt idx="414">
                  <c:v>16.9495304</c:v>
                </c:pt>
                <c:pt idx="415">
                  <c:v>16.978394000000002</c:v>
                </c:pt>
                <c:pt idx="416">
                  <c:v>17.007257599999999</c:v>
                </c:pt>
                <c:pt idx="417">
                  <c:v>17.0361212</c:v>
                </c:pt>
                <c:pt idx="418">
                  <c:v>17.064984800000001</c:v>
                </c:pt>
                <c:pt idx="419">
                  <c:v>17.093848399999999</c:v>
                </c:pt>
                <c:pt idx="420">
                  <c:v>17.122712</c:v>
                </c:pt>
                <c:pt idx="421">
                  <c:v>17.151575600000001</c:v>
                </c:pt>
                <c:pt idx="422">
                  <c:v>17.180439199999999</c:v>
                </c:pt>
                <c:pt idx="423">
                  <c:v>17.2093028</c:v>
                </c:pt>
                <c:pt idx="424">
                  <c:v>17.238166400000001</c:v>
                </c:pt>
                <c:pt idx="425">
                  <c:v>17.267029999999998</c:v>
                </c:pt>
                <c:pt idx="426">
                  <c:v>17.295893599999999</c:v>
                </c:pt>
                <c:pt idx="427">
                  <c:v>17.324757200000001</c:v>
                </c:pt>
                <c:pt idx="428">
                  <c:v>17.353620800000002</c:v>
                </c:pt>
                <c:pt idx="429">
                  <c:v>17.382484399999999</c:v>
                </c:pt>
                <c:pt idx="430">
                  <c:v>17.411348</c:v>
                </c:pt>
                <c:pt idx="431">
                  <c:v>17.440211600000001</c:v>
                </c:pt>
                <c:pt idx="432">
                  <c:v>17.469075199999999</c:v>
                </c:pt>
                <c:pt idx="433">
                  <c:v>17.4979388</c:v>
                </c:pt>
                <c:pt idx="434">
                  <c:v>17.526802400000001</c:v>
                </c:pt>
                <c:pt idx="435">
                  <c:v>17.555665999999999</c:v>
                </c:pt>
                <c:pt idx="436">
                  <c:v>17.5845296</c:v>
                </c:pt>
                <c:pt idx="437">
                  <c:v>17.613393200000001</c:v>
                </c:pt>
                <c:pt idx="438">
                  <c:v>17.642256799999998</c:v>
                </c:pt>
                <c:pt idx="439">
                  <c:v>17.6711204</c:v>
                </c:pt>
                <c:pt idx="440">
                  <c:v>17.699984000000001</c:v>
                </c:pt>
                <c:pt idx="441">
                  <c:v>17.728847600000002</c:v>
                </c:pt>
                <c:pt idx="442">
                  <c:v>17.757711199999999</c:v>
                </c:pt>
                <c:pt idx="443">
                  <c:v>17.7865748</c:v>
                </c:pt>
                <c:pt idx="444">
                  <c:v>17.815438400000001</c:v>
                </c:pt>
                <c:pt idx="445">
                  <c:v>17.844301999999999</c:v>
                </c:pt>
                <c:pt idx="446">
                  <c:v>17.8731656</c:v>
                </c:pt>
                <c:pt idx="447">
                  <c:v>17.902029200000001</c:v>
                </c:pt>
                <c:pt idx="448">
                  <c:v>17.930892799999999</c:v>
                </c:pt>
                <c:pt idx="449">
                  <c:v>17.9597564</c:v>
                </c:pt>
                <c:pt idx="450">
                  <c:v>17.988620000000001</c:v>
                </c:pt>
                <c:pt idx="451">
                  <c:v>18.017483599999998</c:v>
                </c:pt>
                <c:pt idx="452">
                  <c:v>18.0463472</c:v>
                </c:pt>
                <c:pt idx="453">
                  <c:v>18.075210800000001</c:v>
                </c:pt>
                <c:pt idx="454">
                  <c:v>18.104074399999998</c:v>
                </c:pt>
                <c:pt idx="455">
                  <c:v>18.132937999999999</c:v>
                </c:pt>
                <c:pt idx="456">
                  <c:v>18.1618016</c:v>
                </c:pt>
                <c:pt idx="457">
                  <c:v>18.190665200000002</c:v>
                </c:pt>
                <c:pt idx="458">
                  <c:v>18.219528799999999</c:v>
                </c:pt>
                <c:pt idx="459">
                  <c:v>18.2483924</c:v>
                </c:pt>
                <c:pt idx="460">
                  <c:v>18.277256000000001</c:v>
                </c:pt>
                <c:pt idx="461">
                  <c:v>18.306119599999999</c:v>
                </c:pt>
                <c:pt idx="462">
                  <c:v>18.3349832</c:v>
                </c:pt>
                <c:pt idx="463">
                  <c:v>18.363846800000001</c:v>
                </c:pt>
                <c:pt idx="464">
                  <c:v>18.392710399999999</c:v>
                </c:pt>
                <c:pt idx="465">
                  <c:v>18.421574</c:v>
                </c:pt>
                <c:pt idx="466">
                  <c:v>18.450437600000001</c:v>
                </c:pt>
                <c:pt idx="467">
                  <c:v>18.479301199999998</c:v>
                </c:pt>
                <c:pt idx="468">
                  <c:v>18.508164799999999</c:v>
                </c:pt>
                <c:pt idx="469">
                  <c:v>18.537028400000001</c:v>
                </c:pt>
                <c:pt idx="470">
                  <c:v>18.565892000000002</c:v>
                </c:pt>
                <c:pt idx="471">
                  <c:v>18.594755599999999</c:v>
                </c:pt>
                <c:pt idx="472">
                  <c:v>18.6236192</c:v>
                </c:pt>
                <c:pt idx="473">
                  <c:v>18.652482800000001</c:v>
                </c:pt>
                <c:pt idx="474">
                  <c:v>18.681346399999999</c:v>
                </c:pt>
                <c:pt idx="475">
                  <c:v>18.71021</c:v>
                </c:pt>
                <c:pt idx="476">
                  <c:v>18.739073600000001</c:v>
                </c:pt>
                <c:pt idx="477">
                  <c:v>18.767937199999999</c:v>
                </c:pt>
                <c:pt idx="478">
                  <c:v>18.7968008</c:v>
                </c:pt>
                <c:pt idx="479">
                  <c:v>18.825664400000001</c:v>
                </c:pt>
                <c:pt idx="480">
                  <c:v>18.854527999999998</c:v>
                </c:pt>
                <c:pt idx="481">
                  <c:v>18.883391599999999</c:v>
                </c:pt>
                <c:pt idx="482">
                  <c:v>18.912255200000001</c:v>
                </c:pt>
                <c:pt idx="483">
                  <c:v>18.941118800000002</c:v>
                </c:pt>
                <c:pt idx="484">
                  <c:v>18.969982399999999</c:v>
                </c:pt>
                <c:pt idx="485">
                  <c:v>18.998846</c:v>
                </c:pt>
                <c:pt idx="486">
                  <c:v>19.027709600000001</c:v>
                </c:pt>
                <c:pt idx="487">
                  <c:v>19.056573199999999</c:v>
                </c:pt>
                <c:pt idx="488">
                  <c:v>19.0854368</c:v>
                </c:pt>
                <c:pt idx="489">
                  <c:v>19.114300400000001</c:v>
                </c:pt>
                <c:pt idx="490">
                  <c:v>19.143163999999999</c:v>
                </c:pt>
                <c:pt idx="491">
                  <c:v>19.1720276</c:v>
                </c:pt>
                <c:pt idx="492">
                  <c:v>19.200891200000001</c:v>
                </c:pt>
                <c:pt idx="493">
                  <c:v>19.229754799999998</c:v>
                </c:pt>
                <c:pt idx="494">
                  <c:v>19.2586184</c:v>
                </c:pt>
                <c:pt idx="495">
                  <c:v>19.287482000000001</c:v>
                </c:pt>
                <c:pt idx="496">
                  <c:v>19.316345599999998</c:v>
                </c:pt>
                <c:pt idx="497">
                  <c:v>19.345209199999999</c:v>
                </c:pt>
                <c:pt idx="498">
                  <c:v>19.3740728</c:v>
                </c:pt>
                <c:pt idx="499">
                  <c:v>19.402936400000002</c:v>
                </c:pt>
                <c:pt idx="500">
                  <c:v>19.431799999999999</c:v>
                </c:pt>
                <c:pt idx="501">
                  <c:v>19.4606636</c:v>
                </c:pt>
                <c:pt idx="502">
                  <c:v>19.489527200000001</c:v>
                </c:pt>
                <c:pt idx="503">
                  <c:v>19.518390799999999</c:v>
                </c:pt>
                <c:pt idx="504">
                  <c:v>19.5472544</c:v>
                </c:pt>
                <c:pt idx="505">
                  <c:v>19.576118000000001</c:v>
                </c:pt>
                <c:pt idx="506">
                  <c:v>19.604981599999999</c:v>
                </c:pt>
                <c:pt idx="507">
                  <c:v>19.6338452</c:v>
                </c:pt>
                <c:pt idx="508">
                  <c:v>19.662708800000001</c:v>
                </c:pt>
                <c:pt idx="509">
                  <c:v>19.691572399999998</c:v>
                </c:pt>
                <c:pt idx="510">
                  <c:v>19.720435999999999</c:v>
                </c:pt>
                <c:pt idx="511">
                  <c:v>19.749299600000001</c:v>
                </c:pt>
                <c:pt idx="512">
                  <c:v>19.778163200000002</c:v>
                </c:pt>
                <c:pt idx="513">
                  <c:v>19.807026799999999</c:v>
                </c:pt>
                <c:pt idx="514">
                  <c:v>19.8358904</c:v>
                </c:pt>
                <c:pt idx="515">
                  <c:v>19.864754000000001</c:v>
                </c:pt>
                <c:pt idx="516">
                  <c:v>19.893617599999999</c:v>
                </c:pt>
                <c:pt idx="517">
                  <c:v>19.9224812</c:v>
                </c:pt>
                <c:pt idx="518">
                  <c:v>19.951344800000001</c:v>
                </c:pt>
                <c:pt idx="519">
                  <c:v>19.980208399999999</c:v>
                </c:pt>
                <c:pt idx="520">
                  <c:v>20.009072</c:v>
                </c:pt>
                <c:pt idx="521">
                  <c:v>20.037935600000001</c:v>
                </c:pt>
                <c:pt idx="522">
                  <c:v>20.066799199999998</c:v>
                </c:pt>
                <c:pt idx="523">
                  <c:v>20.095662799999999</c:v>
                </c:pt>
                <c:pt idx="524">
                  <c:v>20.124526400000001</c:v>
                </c:pt>
                <c:pt idx="525">
                  <c:v>20.153390000000002</c:v>
                </c:pt>
                <c:pt idx="526">
                  <c:v>20.182253599999999</c:v>
                </c:pt>
                <c:pt idx="527">
                  <c:v>20.2111172</c:v>
                </c:pt>
                <c:pt idx="528">
                  <c:v>20.239980800000001</c:v>
                </c:pt>
                <c:pt idx="529">
                  <c:v>20.268844399999999</c:v>
                </c:pt>
                <c:pt idx="530">
                  <c:v>20.297708</c:v>
                </c:pt>
                <c:pt idx="531">
                  <c:v>20.326571600000001</c:v>
                </c:pt>
                <c:pt idx="532">
                  <c:v>20.355435199999999</c:v>
                </c:pt>
                <c:pt idx="533">
                  <c:v>20.3842988</c:v>
                </c:pt>
                <c:pt idx="534">
                  <c:v>20.413162400000001</c:v>
                </c:pt>
                <c:pt idx="535">
                  <c:v>20.442025999999998</c:v>
                </c:pt>
                <c:pt idx="536">
                  <c:v>20.4708896</c:v>
                </c:pt>
                <c:pt idx="537">
                  <c:v>20.499753200000001</c:v>
                </c:pt>
                <c:pt idx="538">
                  <c:v>20.528616800000002</c:v>
                </c:pt>
                <c:pt idx="539">
                  <c:v>20.557480399999999</c:v>
                </c:pt>
                <c:pt idx="540">
                  <c:v>20.586344</c:v>
                </c:pt>
                <c:pt idx="541">
                  <c:v>20.615207600000002</c:v>
                </c:pt>
                <c:pt idx="542">
                  <c:v>20.644071199999999</c:v>
                </c:pt>
                <c:pt idx="543">
                  <c:v>20.6729348</c:v>
                </c:pt>
                <c:pt idx="544">
                  <c:v>20.701798400000001</c:v>
                </c:pt>
                <c:pt idx="545">
                  <c:v>20.730661999999999</c:v>
                </c:pt>
                <c:pt idx="546">
                  <c:v>20.7595256</c:v>
                </c:pt>
                <c:pt idx="547">
                  <c:v>20.788389200000001</c:v>
                </c:pt>
                <c:pt idx="548">
                  <c:v>20.817252799999999</c:v>
                </c:pt>
                <c:pt idx="549">
                  <c:v>20.8461164</c:v>
                </c:pt>
                <c:pt idx="550">
                  <c:v>20.874980000000001</c:v>
                </c:pt>
                <c:pt idx="551">
                  <c:v>20.903843599999998</c:v>
                </c:pt>
                <c:pt idx="552">
                  <c:v>20.932707199999999</c:v>
                </c:pt>
                <c:pt idx="553">
                  <c:v>20.961570800000001</c:v>
                </c:pt>
                <c:pt idx="554">
                  <c:v>20.990434400000002</c:v>
                </c:pt>
                <c:pt idx="555">
                  <c:v>21.019297999999999</c:v>
                </c:pt>
                <c:pt idx="556">
                  <c:v>21.0481616</c:v>
                </c:pt>
                <c:pt idx="557">
                  <c:v>21.077025200000001</c:v>
                </c:pt>
                <c:pt idx="558">
                  <c:v>21.105888799999999</c:v>
                </c:pt>
                <c:pt idx="559">
                  <c:v>21.1347524</c:v>
                </c:pt>
                <c:pt idx="560">
                  <c:v>21.163616000000001</c:v>
                </c:pt>
                <c:pt idx="561">
                  <c:v>21.192479599999999</c:v>
                </c:pt>
                <c:pt idx="562">
                  <c:v>21.2213432</c:v>
                </c:pt>
                <c:pt idx="563">
                  <c:v>21.250206800000001</c:v>
                </c:pt>
                <c:pt idx="564">
                  <c:v>21.279070399999998</c:v>
                </c:pt>
                <c:pt idx="565">
                  <c:v>21.307933999999999</c:v>
                </c:pt>
                <c:pt idx="566">
                  <c:v>21.336797600000001</c:v>
                </c:pt>
                <c:pt idx="567">
                  <c:v>21.365661200000002</c:v>
                </c:pt>
                <c:pt idx="568">
                  <c:v>21.394524799999999</c:v>
                </c:pt>
                <c:pt idx="569">
                  <c:v>21.4233884</c:v>
                </c:pt>
                <c:pt idx="570">
                  <c:v>21.452252000000001</c:v>
                </c:pt>
                <c:pt idx="571">
                  <c:v>21.481115599999999</c:v>
                </c:pt>
                <c:pt idx="572">
                  <c:v>21.5099792</c:v>
                </c:pt>
                <c:pt idx="573">
                  <c:v>21.538842800000001</c:v>
                </c:pt>
                <c:pt idx="574">
                  <c:v>21.567706399999999</c:v>
                </c:pt>
                <c:pt idx="575">
                  <c:v>21.59657</c:v>
                </c:pt>
                <c:pt idx="576">
                  <c:v>21.625433600000001</c:v>
                </c:pt>
                <c:pt idx="577">
                  <c:v>21.654297199999998</c:v>
                </c:pt>
                <c:pt idx="578">
                  <c:v>21.6831608</c:v>
                </c:pt>
                <c:pt idx="579">
                  <c:v>21.712024400000001</c:v>
                </c:pt>
                <c:pt idx="580">
                  <c:v>21.740888000000002</c:v>
                </c:pt>
                <c:pt idx="581">
                  <c:v>21.769751599999999</c:v>
                </c:pt>
                <c:pt idx="582">
                  <c:v>21.7986152</c:v>
                </c:pt>
                <c:pt idx="583">
                  <c:v>21.827478800000002</c:v>
                </c:pt>
                <c:pt idx="584">
                  <c:v>21.856342399999999</c:v>
                </c:pt>
                <c:pt idx="585">
                  <c:v>21.885206</c:v>
                </c:pt>
                <c:pt idx="586">
                  <c:v>21.914069600000001</c:v>
                </c:pt>
                <c:pt idx="587">
                  <c:v>21.942933199999999</c:v>
                </c:pt>
                <c:pt idx="588">
                  <c:v>21.9717968</c:v>
                </c:pt>
                <c:pt idx="589">
                  <c:v>22.000660400000001</c:v>
                </c:pt>
                <c:pt idx="590">
                  <c:v>22.029523999999999</c:v>
                </c:pt>
                <c:pt idx="591">
                  <c:v>22.0583876</c:v>
                </c:pt>
                <c:pt idx="592">
                  <c:v>22.087251200000001</c:v>
                </c:pt>
                <c:pt idx="593">
                  <c:v>22.116114799999998</c:v>
                </c:pt>
                <c:pt idx="594">
                  <c:v>22.144978399999999</c:v>
                </c:pt>
                <c:pt idx="595">
                  <c:v>22.173842</c:v>
                </c:pt>
                <c:pt idx="596">
                  <c:v>22.202705600000002</c:v>
                </c:pt>
                <c:pt idx="597">
                  <c:v>22.231569199999999</c:v>
                </c:pt>
                <c:pt idx="598">
                  <c:v>22.2604328</c:v>
                </c:pt>
                <c:pt idx="599">
                  <c:v>22.289296400000001</c:v>
                </c:pt>
                <c:pt idx="600">
                  <c:v>22.318159999999999</c:v>
                </c:pt>
                <c:pt idx="601">
                  <c:v>22.3470236</c:v>
                </c:pt>
                <c:pt idx="602">
                  <c:v>22.375887200000001</c:v>
                </c:pt>
                <c:pt idx="603">
                  <c:v>22.404750799999999</c:v>
                </c:pt>
                <c:pt idx="604">
                  <c:v>22.4336144</c:v>
                </c:pt>
                <c:pt idx="605">
                  <c:v>22.462478000000001</c:v>
                </c:pt>
                <c:pt idx="606">
                  <c:v>22.491341599999998</c:v>
                </c:pt>
                <c:pt idx="607">
                  <c:v>22.520205199999999</c:v>
                </c:pt>
                <c:pt idx="608">
                  <c:v>22.549068800000001</c:v>
                </c:pt>
                <c:pt idx="609">
                  <c:v>22.577932400000002</c:v>
                </c:pt>
                <c:pt idx="610">
                  <c:v>22.606795999999999</c:v>
                </c:pt>
                <c:pt idx="611">
                  <c:v>22.6356596</c:v>
                </c:pt>
                <c:pt idx="612">
                  <c:v>22.664523200000001</c:v>
                </c:pt>
                <c:pt idx="613">
                  <c:v>22.693386799999999</c:v>
                </c:pt>
                <c:pt idx="614">
                  <c:v>22.7222504</c:v>
                </c:pt>
                <c:pt idx="615">
                  <c:v>22.751114000000001</c:v>
                </c:pt>
                <c:pt idx="616">
                  <c:v>22.779977599999999</c:v>
                </c:pt>
                <c:pt idx="617">
                  <c:v>22.8088412</c:v>
                </c:pt>
                <c:pt idx="618">
                  <c:v>22.837704800000001</c:v>
                </c:pt>
                <c:pt idx="619">
                  <c:v>22.866568399999998</c:v>
                </c:pt>
                <c:pt idx="620">
                  <c:v>22.895432</c:v>
                </c:pt>
                <c:pt idx="621">
                  <c:v>22.924295600000001</c:v>
                </c:pt>
                <c:pt idx="622">
                  <c:v>22.953159200000002</c:v>
                </c:pt>
                <c:pt idx="623">
                  <c:v>22.982022799999999</c:v>
                </c:pt>
                <c:pt idx="624">
                  <c:v>23.0108864</c:v>
                </c:pt>
                <c:pt idx="625">
                  <c:v>23.039750000000002</c:v>
                </c:pt>
                <c:pt idx="626">
                  <c:v>23.068613599999999</c:v>
                </c:pt>
                <c:pt idx="627">
                  <c:v>23.0974772</c:v>
                </c:pt>
                <c:pt idx="628">
                  <c:v>23.126340800000001</c:v>
                </c:pt>
                <c:pt idx="629">
                  <c:v>23.155204399999999</c:v>
                </c:pt>
                <c:pt idx="630">
                  <c:v>23.184068</c:v>
                </c:pt>
                <c:pt idx="631">
                  <c:v>23.212931600000001</c:v>
                </c:pt>
                <c:pt idx="632">
                  <c:v>23.241795199999999</c:v>
                </c:pt>
                <c:pt idx="633">
                  <c:v>23.2706588</c:v>
                </c:pt>
                <c:pt idx="634">
                  <c:v>23.299522400000001</c:v>
                </c:pt>
                <c:pt idx="635">
                  <c:v>23.328385999999998</c:v>
                </c:pt>
                <c:pt idx="636">
                  <c:v>23.357249599999999</c:v>
                </c:pt>
                <c:pt idx="637">
                  <c:v>23.3861132</c:v>
                </c:pt>
                <c:pt idx="638">
                  <c:v>23.414976800000002</c:v>
                </c:pt>
                <c:pt idx="639">
                  <c:v>23.443840399999999</c:v>
                </c:pt>
                <c:pt idx="640">
                  <c:v>23.472704</c:v>
                </c:pt>
                <c:pt idx="641">
                  <c:v>23.501567600000001</c:v>
                </c:pt>
                <c:pt idx="642">
                  <c:v>23.530431199999999</c:v>
                </c:pt>
                <c:pt idx="643">
                  <c:v>23.5592948</c:v>
                </c:pt>
                <c:pt idx="644">
                  <c:v>23.588158400000001</c:v>
                </c:pt>
                <c:pt idx="645">
                  <c:v>23.617021999999999</c:v>
                </c:pt>
                <c:pt idx="646">
                  <c:v>23.6458856</c:v>
                </c:pt>
                <c:pt idx="647">
                  <c:v>23.674749200000001</c:v>
                </c:pt>
                <c:pt idx="648">
                  <c:v>23.703612799999998</c:v>
                </c:pt>
                <c:pt idx="649">
                  <c:v>23.732476399999999</c:v>
                </c:pt>
                <c:pt idx="650">
                  <c:v>23.761340000000001</c:v>
                </c:pt>
                <c:pt idx="651">
                  <c:v>23.790203600000002</c:v>
                </c:pt>
                <c:pt idx="652">
                  <c:v>23.819067199999999</c:v>
                </c:pt>
                <c:pt idx="653">
                  <c:v>23.8479308</c:v>
                </c:pt>
                <c:pt idx="654">
                  <c:v>23.876794400000001</c:v>
                </c:pt>
                <c:pt idx="655">
                  <c:v>23.905657999999999</c:v>
                </c:pt>
                <c:pt idx="656">
                  <c:v>23.9345216</c:v>
                </c:pt>
                <c:pt idx="657">
                  <c:v>23.963385200000001</c:v>
                </c:pt>
                <c:pt idx="658">
                  <c:v>23.992248799999999</c:v>
                </c:pt>
                <c:pt idx="659">
                  <c:v>24.0211124</c:v>
                </c:pt>
                <c:pt idx="660">
                  <c:v>24.049976000000001</c:v>
                </c:pt>
                <c:pt idx="661">
                  <c:v>24.078839599999998</c:v>
                </c:pt>
                <c:pt idx="662">
                  <c:v>24.1077032</c:v>
                </c:pt>
                <c:pt idx="663">
                  <c:v>24.136566800000001</c:v>
                </c:pt>
                <c:pt idx="664">
                  <c:v>24.165430400000002</c:v>
                </c:pt>
                <c:pt idx="665">
                  <c:v>24.194293999999999</c:v>
                </c:pt>
                <c:pt idx="666">
                  <c:v>24.2231576</c:v>
                </c:pt>
                <c:pt idx="667">
                  <c:v>24.252021200000001</c:v>
                </c:pt>
                <c:pt idx="668">
                  <c:v>24.280884799999999</c:v>
                </c:pt>
                <c:pt idx="669">
                  <c:v>24.3097484</c:v>
                </c:pt>
                <c:pt idx="670">
                  <c:v>24.338612000000001</c:v>
                </c:pt>
                <c:pt idx="671">
                  <c:v>24.367475599999999</c:v>
                </c:pt>
                <c:pt idx="672">
                  <c:v>24.3963392</c:v>
                </c:pt>
                <c:pt idx="673">
                  <c:v>24.425202800000001</c:v>
                </c:pt>
                <c:pt idx="674">
                  <c:v>24.454066399999999</c:v>
                </c:pt>
                <c:pt idx="675">
                  <c:v>24.48293</c:v>
                </c:pt>
                <c:pt idx="676">
                  <c:v>24.511793600000001</c:v>
                </c:pt>
                <c:pt idx="677">
                  <c:v>24.540657199999998</c:v>
                </c:pt>
                <c:pt idx="678">
                  <c:v>24.569520799999999</c:v>
                </c:pt>
                <c:pt idx="679">
                  <c:v>24.5983844</c:v>
                </c:pt>
                <c:pt idx="680">
                  <c:v>24.627248000000002</c:v>
                </c:pt>
                <c:pt idx="681">
                  <c:v>24.656111599999999</c:v>
                </c:pt>
                <c:pt idx="682">
                  <c:v>24.6849752</c:v>
                </c:pt>
                <c:pt idx="683">
                  <c:v>24.713838800000001</c:v>
                </c:pt>
                <c:pt idx="684">
                  <c:v>24.742702399999999</c:v>
                </c:pt>
                <c:pt idx="685">
                  <c:v>24.771566</c:v>
                </c:pt>
                <c:pt idx="686">
                  <c:v>24.800429600000001</c:v>
                </c:pt>
                <c:pt idx="687">
                  <c:v>24.829293199999999</c:v>
                </c:pt>
                <c:pt idx="688">
                  <c:v>24.8581568</c:v>
                </c:pt>
                <c:pt idx="689">
                  <c:v>24.887020400000001</c:v>
                </c:pt>
                <c:pt idx="690">
                  <c:v>24.915883999999998</c:v>
                </c:pt>
                <c:pt idx="691">
                  <c:v>24.944747599999999</c:v>
                </c:pt>
                <c:pt idx="692">
                  <c:v>24.973611200000001</c:v>
                </c:pt>
                <c:pt idx="693">
                  <c:v>25.002474800000002</c:v>
                </c:pt>
                <c:pt idx="694">
                  <c:v>25.031338399999999</c:v>
                </c:pt>
                <c:pt idx="695">
                  <c:v>25.060202</c:v>
                </c:pt>
                <c:pt idx="696">
                  <c:v>25.089065600000001</c:v>
                </c:pt>
                <c:pt idx="697">
                  <c:v>25.117929199999999</c:v>
                </c:pt>
                <c:pt idx="698">
                  <c:v>25.1467928</c:v>
                </c:pt>
                <c:pt idx="699">
                  <c:v>25.175656400000001</c:v>
                </c:pt>
                <c:pt idx="700">
                  <c:v>25.204519999999999</c:v>
                </c:pt>
                <c:pt idx="701">
                  <c:v>25.2333836</c:v>
                </c:pt>
                <c:pt idx="702">
                  <c:v>25.262247200000001</c:v>
                </c:pt>
                <c:pt idx="703">
                  <c:v>25.291110799999998</c:v>
                </c:pt>
                <c:pt idx="704">
                  <c:v>25.3199744</c:v>
                </c:pt>
                <c:pt idx="705">
                  <c:v>25.348838000000001</c:v>
                </c:pt>
                <c:pt idx="706">
                  <c:v>25.377701600000002</c:v>
                </c:pt>
                <c:pt idx="707">
                  <c:v>25.406565199999999</c:v>
                </c:pt>
                <c:pt idx="708">
                  <c:v>25.4354288</c:v>
                </c:pt>
                <c:pt idx="709">
                  <c:v>25.464292400000001</c:v>
                </c:pt>
                <c:pt idx="710">
                  <c:v>25.493155999999999</c:v>
                </c:pt>
                <c:pt idx="711">
                  <c:v>25.5220196</c:v>
                </c:pt>
                <c:pt idx="712">
                  <c:v>25.550883200000001</c:v>
                </c:pt>
                <c:pt idx="713">
                  <c:v>25.579746799999999</c:v>
                </c:pt>
                <c:pt idx="714">
                  <c:v>25.6086104</c:v>
                </c:pt>
                <c:pt idx="715">
                  <c:v>25.637474000000001</c:v>
                </c:pt>
                <c:pt idx="716">
                  <c:v>25.666337599999999</c:v>
                </c:pt>
                <c:pt idx="717">
                  <c:v>25.6952012</c:v>
                </c:pt>
                <c:pt idx="718">
                  <c:v>25.724064800000001</c:v>
                </c:pt>
                <c:pt idx="719">
                  <c:v>25.752928399999998</c:v>
                </c:pt>
                <c:pt idx="720">
                  <c:v>25.781791999999999</c:v>
                </c:pt>
                <c:pt idx="721">
                  <c:v>25.8106556</c:v>
                </c:pt>
                <c:pt idx="722">
                  <c:v>25.839519200000002</c:v>
                </c:pt>
                <c:pt idx="723">
                  <c:v>25.868382799999999</c:v>
                </c:pt>
                <c:pt idx="724">
                  <c:v>25.8972464</c:v>
                </c:pt>
                <c:pt idx="725">
                  <c:v>25.926110000000001</c:v>
                </c:pt>
                <c:pt idx="726">
                  <c:v>25.954973599999999</c:v>
                </c:pt>
                <c:pt idx="727">
                  <c:v>25.9838372</c:v>
                </c:pt>
                <c:pt idx="728">
                  <c:v>26.012700800000001</c:v>
                </c:pt>
                <c:pt idx="729">
                  <c:v>26.041564399999999</c:v>
                </c:pt>
                <c:pt idx="730">
                  <c:v>26.070428</c:v>
                </c:pt>
                <c:pt idx="731">
                  <c:v>26.099291600000001</c:v>
                </c:pt>
                <c:pt idx="732">
                  <c:v>26.128155199999998</c:v>
                </c:pt>
                <c:pt idx="733">
                  <c:v>26.157018799999999</c:v>
                </c:pt>
                <c:pt idx="734">
                  <c:v>26.185882400000001</c:v>
                </c:pt>
                <c:pt idx="735">
                  <c:v>26.214746000000002</c:v>
                </c:pt>
                <c:pt idx="736">
                  <c:v>26.243609599999999</c:v>
                </c:pt>
                <c:pt idx="737">
                  <c:v>26.2724732</c:v>
                </c:pt>
                <c:pt idx="738">
                  <c:v>26.301336800000001</c:v>
                </c:pt>
                <c:pt idx="739">
                  <c:v>26.330200399999999</c:v>
                </c:pt>
                <c:pt idx="740">
                  <c:v>26.359064</c:v>
                </c:pt>
                <c:pt idx="741">
                  <c:v>26.387927600000001</c:v>
                </c:pt>
                <c:pt idx="742">
                  <c:v>26.416791199999999</c:v>
                </c:pt>
                <c:pt idx="743">
                  <c:v>26.4456548</c:v>
                </c:pt>
                <c:pt idx="744">
                  <c:v>26.474518400000001</c:v>
                </c:pt>
                <c:pt idx="745">
                  <c:v>26.503381999999998</c:v>
                </c:pt>
                <c:pt idx="746">
                  <c:v>26.5322456</c:v>
                </c:pt>
                <c:pt idx="747">
                  <c:v>26.561109200000001</c:v>
                </c:pt>
                <c:pt idx="748">
                  <c:v>26.589972800000002</c:v>
                </c:pt>
                <c:pt idx="749">
                  <c:v>26.618836399999999</c:v>
                </c:pt>
                <c:pt idx="750">
                  <c:v>26.6477</c:v>
                </c:pt>
                <c:pt idx="751">
                  <c:v>26.676563600000001</c:v>
                </c:pt>
                <c:pt idx="752">
                  <c:v>26.705427199999999</c:v>
                </c:pt>
                <c:pt idx="753">
                  <c:v>26.7342908</c:v>
                </c:pt>
                <c:pt idx="754">
                  <c:v>26.763154400000001</c:v>
                </c:pt>
                <c:pt idx="755">
                  <c:v>26.792017999999999</c:v>
                </c:pt>
                <c:pt idx="756">
                  <c:v>26.8208816</c:v>
                </c:pt>
                <c:pt idx="757">
                  <c:v>26.849745200000001</c:v>
                </c:pt>
                <c:pt idx="758">
                  <c:v>26.878608799999999</c:v>
                </c:pt>
                <c:pt idx="759">
                  <c:v>26.9074724</c:v>
                </c:pt>
                <c:pt idx="760">
                  <c:v>26.936336000000001</c:v>
                </c:pt>
                <c:pt idx="761">
                  <c:v>26.965199599999998</c:v>
                </c:pt>
                <c:pt idx="762">
                  <c:v>26.994063199999999</c:v>
                </c:pt>
                <c:pt idx="763">
                  <c:v>27.0229268</c:v>
                </c:pt>
                <c:pt idx="764">
                  <c:v>27.051790400000002</c:v>
                </c:pt>
                <c:pt idx="765">
                  <c:v>27.080653999999999</c:v>
                </c:pt>
                <c:pt idx="766">
                  <c:v>27.1095176</c:v>
                </c:pt>
                <c:pt idx="767">
                  <c:v>27.138381200000001</c:v>
                </c:pt>
                <c:pt idx="768">
                  <c:v>27.167244799999999</c:v>
                </c:pt>
                <c:pt idx="769">
                  <c:v>27.1961084</c:v>
                </c:pt>
                <c:pt idx="770">
                  <c:v>27.224972000000001</c:v>
                </c:pt>
                <c:pt idx="771">
                  <c:v>27.253835599999999</c:v>
                </c:pt>
                <c:pt idx="772">
                  <c:v>27.2826992</c:v>
                </c:pt>
                <c:pt idx="773">
                  <c:v>27.311562800000001</c:v>
                </c:pt>
                <c:pt idx="774">
                  <c:v>27.340426399999998</c:v>
                </c:pt>
                <c:pt idx="775">
                  <c:v>27.369289999999999</c:v>
                </c:pt>
                <c:pt idx="776">
                  <c:v>27.398153600000001</c:v>
                </c:pt>
                <c:pt idx="777">
                  <c:v>27.427017200000002</c:v>
                </c:pt>
                <c:pt idx="778">
                  <c:v>27.455880799999999</c:v>
                </c:pt>
                <c:pt idx="779">
                  <c:v>27.4847444</c:v>
                </c:pt>
                <c:pt idx="780">
                  <c:v>27.513608000000001</c:v>
                </c:pt>
                <c:pt idx="781">
                  <c:v>27.542471599999999</c:v>
                </c:pt>
                <c:pt idx="782">
                  <c:v>27.5713352</c:v>
                </c:pt>
                <c:pt idx="783">
                  <c:v>27.600198800000001</c:v>
                </c:pt>
                <c:pt idx="784">
                  <c:v>27.629062399999999</c:v>
                </c:pt>
                <c:pt idx="785">
                  <c:v>27.657926</c:v>
                </c:pt>
                <c:pt idx="786">
                  <c:v>27.686789600000001</c:v>
                </c:pt>
                <c:pt idx="787">
                  <c:v>27.715653199999998</c:v>
                </c:pt>
                <c:pt idx="788">
                  <c:v>27.7445168</c:v>
                </c:pt>
                <c:pt idx="789">
                  <c:v>27.773380400000001</c:v>
                </c:pt>
                <c:pt idx="790">
                  <c:v>27.802244000000002</c:v>
                </c:pt>
                <c:pt idx="791">
                  <c:v>27.831107599999999</c:v>
                </c:pt>
                <c:pt idx="792">
                  <c:v>27.8599712</c:v>
                </c:pt>
                <c:pt idx="793">
                  <c:v>27.888834800000001</c:v>
                </c:pt>
                <c:pt idx="794">
                  <c:v>27.917698399999999</c:v>
                </c:pt>
                <c:pt idx="795">
                  <c:v>27.946562</c:v>
                </c:pt>
                <c:pt idx="796">
                  <c:v>27.975425600000001</c:v>
                </c:pt>
                <c:pt idx="797">
                  <c:v>28.004289199999999</c:v>
                </c:pt>
                <c:pt idx="798">
                  <c:v>28.0331528</c:v>
                </c:pt>
                <c:pt idx="799">
                  <c:v>28.062016400000001</c:v>
                </c:pt>
                <c:pt idx="800">
                  <c:v>28.090879999999999</c:v>
                </c:pt>
                <c:pt idx="801">
                  <c:v>28.1197436</c:v>
                </c:pt>
                <c:pt idx="802">
                  <c:v>28.148607200000001</c:v>
                </c:pt>
                <c:pt idx="803">
                  <c:v>28.177470799999998</c:v>
                </c:pt>
                <c:pt idx="804">
                  <c:v>28.206334399999999</c:v>
                </c:pt>
                <c:pt idx="805">
                  <c:v>28.235198</c:v>
                </c:pt>
                <c:pt idx="806">
                  <c:v>28.264061600000002</c:v>
                </c:pt>
                <c:pt idx="807">
                  <c:v>28.292925199999999</c:v>
                </c:pt>
                <c:pt idx="808">
                  <c:v>28.3217888</c:v>
                </c:pt>
                <c:pt idx="809">
                  <c:v>28.350652400000001</c:v>
                </c:pt>
                <c:pt idx="810">
                  <c:v>28.379515999999999</c:v>
                </c:pt>
                <c:pt idx="811">
                  <c:v>28.4083796</c:v>
                </c:pt>
                <c:pt idx="812">
                  <c:v>28.437243200000001</c:v>
                </c:pt>
                <c:pt idx="813">
                  <c:v>28.466106799999999</c:v>
                </c:pt>
                <c:pt idx="814">
                  <c:v>28.4949704</c:v>
                </c:pt>
                <c:pt idx="815">
                  <c:v>28.523834000000001</c:v>
                </c:pt>
                <c:pt idx="816">
                  <c:v>28.552697599999998</c:v>
                </c:pt>
                <c:pt idx="817">
                  <c:v>28.581561199999999</c:v>
                </c:pt>
                <c:pt idx="818">
                  <c:v>28.610424800000001</c:v>
                </c:pt>
                <c:pt idx="819">
                  <c:v>28.639288400000002</c:v>
                </c:pt>
                <c:pt idx="820">
                  <c:v>28.668151999999999</c:v>
                </c:pt>
                <c:pt idx="821">
                  <c:v>28.6970156</c:v>
                </c:pt>
                <c:pt idx="822">
                  <c:v>28.725879200000001</c:v>
                </c:pt>
                <c:pt idx="823">
                  <c:v>28.754742799999999</c:v>
                </c:pt>
                <c:pt idx="824">
                  <c:v>28.7836064</c:v>
                </c:pt>
                <c:pt idx="825">
                  <c:v>28.812470000000001</c:v>
                </c:pt>
                <c:pt idx="826">
                  <c:v>28.841333599999999</c:v>
                </c:pt>
                <c:pt idx="827">
                  <c:v>28.8701972</c:v>
                </c:pt>
                <c:pt idx="828">
                  <c:v>28.899060800000001</c:v>
                </c:pt>
                <c:pt idx="829">
                  <c:v>28.927924399999998</c:v>
                </c:pt>
                <c:pt idx="830">
                  <c:v>28.956788</c:v>
                </c:pt>
                <c:pt idx="831">
                  <c:v>28.985651600000001</c:v>
                </c:pt>
                <c:pt idx="832">
                  <c:v>29.014515200000002</c:v>
                </c:pt>
                <c:pt idx="833">
                  <c:v>29.043378799999999</c:v>
                </c:pt>
                <c:pt idx="834">
                  <c:v>29.0722424</c:v>
                </c:pt>
                <c:pt idx="835">
                  <c:v>29.101106000000001</c:v>
                </c:pt>
                <c:pt idx="836">
                  <c:v>29.129969599999999</c:v>
                </c:pt>
                <c:pt idx="837">
                  <c:v>29.1588332</c:v>
                </c:pt>
                <c:pt idx="838">
                  <c:v>29.187696800000001</c:v>
                </c:pt>
                <c:pt idx="839">
                  <c:v>29.216560399999999</c:v>
                </c:pt>
                <c:pt idx="840">
                  <c:v>29.245424</c:v>
                </c:pt>
                <c:pt idx="841">
                  <c:v>29.274287600000001</c:v>
                </c:pt>
                <c:pt idx="842">
                  <c:v>29.303151199999999</c:v>
                </c:pt>
                <c:pt idx="843">
                  <c:v>29.3320148</c:v>
                </c:pt>
                <c:pt idx="844">
                  <c:v>29.360878400000001</c:v>
                </c:pt>
                <c:pt idx="845">
                  <c:v>29.389741999999998</c:v>
                </c:pt>
                <c:pt idx="846">
                  <c:v>29.418605599999999</c:v>
                </c:pt>
                <c:pt idx="847">
                  <c:v>29.4474692</c:v>
                </c:pt>
                <c:pt idx="848">
                  <c:v>29.476332800000002</c:v>
                </c:pt>
                <c:pt idx="849">
                  <c:v>29.505196399999999</c:v>
                </c:pt>
                <c:pt idx="850">
                  <c:v>29.53406</c:v>
                </c:pt>
                <c:pt idx="851">
                  <c:v>29.562923600000001</c:v>
                </c:pt>
                <c:pt idx="852">
                  <c:v>29.591787199999999</c:v>
                </c:pt>
                <c:pt idx="853">
                  <c:v>29.6206508</c:v>
                </c:pt>
                <c:pt idx="854">
                  <c:v>29.649514400000001</c:v>
                </c:pt>
                <c:pt idx="855">
                  <c:v>29.678377999999999</c:v>
                </c:pt>
                <c:pt idx="856">
                  <c:v>29.7072416</c:v>
                </c:pt>
                <c:pt idx="857">
                  <c:v>29.736105200000001</c:v>
                </c:pt>
                <c:pt idx="858">
                  <c:v>29.764968799999998</c:v>
                </c:pt>
                <c:pt idx="859">
                  <c:v>29.793832399999999</c:v>
                </c:pt>
                <c:pt idx="860">
                  <c:v>29.822696000000001</c:v>
                </c:pt>
                <c:pt idx="861">
                  <c:v>29.851559600000002</c:v>
                </c:pt>
                <c:pt idx="862">
                  <c:v>29.880423199999999</c:v>
                </c:pt>
                <c:pt idx="863">
                  <c:v>29.9092868</c:v>
                </c:pt>
                <c:pt idx="864">
                  <c:v>29.938150400000001</c:v>
                </c:pt>
                <c:pt idx="865">
                  <c:v>29.967013999999999</c:v>
                </c:pt>
                <c:pt idx="866">
                  <c:v>29.9958776</c:v>
                </c:pt>
                <c:pt idx="867">
                  <c:v>30.024741200000001</c:v>
                </c:pt>
                <c:pt idx="868">
                  <c:v>30.053604799999999</c:v>
                </c:pt>
                <c:pt idx="869">
                  <c:v>30.0824684</c:v>
                </c:pt>
                <c:pt idx="870">
                  <c:v>30.111332000000001</c:v>
                </c:pt>
                <c:pt idx="871">
                  <c:v>30.140195599999998</c:v>
                </c:pt>
                <c:pt idx="872">
                  <c:v>30.1690592</c:v>
                </c:pt>
                <c:pt idx="873">
                  <c:v>30.197922800000001</c:v>
                </c:pt>
                <c:pt idx="874">
                  <c:v>30.226786400000002</c:v>
                </c:pt>
                <c:pt idx="875">
                  <c:v>30.255649999999999</c:v>
                </c:pt>
                <c:pt idx="876">
                  <c:v>30.2845136</c:v>
                </c:pt>
                <c:pt idx="877">
                  <c:v>30.313377200000001</c:v>
                </c:pt>
                <c:pt idx="878">
                  <c:v>30.342240799999999</c:v>
                </c:pt>
                <c:pt idx="879">
                  <c:v>30.3711044</c:v>
                </c:pt>
                <c:pt idx="880">
                  <c:v>30.399968000000001</c:v>
                </c:pt>
                <c:pt idx="881">
                  <c:v>30.428831599999999</c:v>
                </c:pt>
                <c:pt idx="882">
                  <c:v>30.4576952</c:v>
                </c:pt>
                <c:pt idx="883">
                  <c:v>30.486558800000001</c:v>
                </c:pt>
                <c:pt idx="884">
                  <c:v>30.515422399999999</c:v>
                </c:pt>
                <c:pt idx="885">
                  <c:v>30.544286</c:v>
                </c:pt>
                <c:pt idx="886">
                  <c:v>30.573149600000001</c:v>
                </c:pt>
                <c:pt idx="887">
                  <c:v>30.602013199999998</c:v>
                </c:pt>
                <c:pt idx="888">
                  <c:v>30.630876799999999</c:v>
                </c:pt>
                <c:pt idx="889">
                  <c:v>30.6597404</c:v>
                </c:pt>
                <c:pt idx="890">
                  <c:v>30.688604000000002</c:v>
                </c:pt>
                <c:pt idx="891">
                  <c:v>30.717467599999999</c:v>
                </c:pt>
                <c:pt idx="892">
                  <c:v>30.7463312</c:v>
                </c:pt>
                <c:pt idx="893">
                  <c:v>30.775194800000001</c:v>
                </c:pt>
                <c:pt idx="894">
                  <c:v>30.804058399999999</c:v>
                </c:pt>
                <c:pt idx="895">
                  <c:v>30.832922</c:v>
                </c:pt>
                <c:pt idx="896">
                  <c:v>30.861785600000001</c:v>
                </c:pt>
                <c:pt idx="897">
                  <c:v>30.890649199999999</c:v>
                </c:pt>
                <c:pt idx="898">
                  <c:v>30.9195128</c:v>
                </c:pt>
                <c:pt idx="899">
                  <c:v>30.948376400000001</c:v>
                </c:pt>
                <c:pt idx="900">
                  <c:v>30.977239999999998</c:v>
                </c:pt>
                <c:pt idx="901">
                  <c:v>31.006103599999999</c:v>
                </c:pt>
                <c:pt idx="902">
                  <c:v>31.034967200000001</c:v>
                </c:pt>
                <c:pt idx="903">
                  <c:v>31.063830800000002</c:v>
                </c:pt>
                <c:pt idx="904">
                  <c:v>31.092694399999999</c:v>
                </c:pt>
                <c:pt idx="905">
                  <c:v>31.121558</c:v>
                </c:pt>
                <c:pt idx="906">
                  <c:v>31.150421600000001</c:v>
                </c:pt>
                <c:pt idx="907">
                  <c:v>31.179285199999999</c:v>
                </c:pt>
                <c:pt idx="908">
                  <c:v>31.2081488</c:v>
                </c:pt>
                <c:pt idx="909">
                  <c:v>31.237012400000001</c:v>
                </c:pt>
                <c:pt idx="910">
                  <c:v>31.265875999999999</c:v>
                </c:pt>
                <c:pt idx="911">
                  <c:v>31.2947396</c:v>
                </c:pt>
                <c:pt idx="912">
                  <c:v>31.323603200000001</c:v>
                </c:pt>
                <c:pt idx="913">
                  <c:v>31.352466799999998</c:v>
                </c:pt>
                <c:pt idx="914">
                  <c:v>31.3813304</c:v>
                </c:pt>
                <c:pt idx="915">
                  <c:v>31.410194000000001</c:v>
                </c:pt>
                <c:pt idx="916">
                  <c:v>31.439057600000002</c:v>
                </c:pt>
                <c:pt idx="917">
                  <c:v>31.467921199999999</c:v>
                </c:pt>
                <c:pt idx="918">
                  <c:v>31.4967848</c:v>
                </c:pt>
                <c:pt idx="919">
                  <c:v>31.525648400000001</c:v>
                </c:pt>
                <c:pt idx="920">
                  <c:v>31.554511999999999</c:v>
                </c:pt>
                <c:pt idx="921">
                  <c:v>31.5833756</c:v>
                </c:pt>
                <c:pt idx="922">
                  <c:v>31.612239200000001</c:v>
                </c:pt>
                <c:pt idx="923">
                  <c:v>31.641102799999999</c:v>
                </c:pt>
                <c:pt idx="924">
                  <c:v>31.6699664</c:v>
                </c:pt>
                <c:pt idx="925">
                  <c:v>31.698830000000001</c:v>
                </c:pt>
                <c:pt idx="926">
                  <c:v>31.727693599999998</c:v>
                </c:pt>
                <c:pt idx="927">
                  <c:v>31.7565572</c:v>
                </c:pt>
                <c:pt idx="928">
                  <c:v>31.785420800000001</c:v>
                </c:pt>
                <c:pt idx="929">
                  <c:v>31.814284399999998</c:v>
                </c:pt>
                <c:pt idx="930">
                  <c:v>31.843147999999999</c:v>
                </c:pt>
                <c:pt idx="931">
                  <c:v>31.8720116</c:v>
                </c:pt>
                <c:pt idx="932">
                  <c:v>31.900875200000002</c:v>
                </c:pt>
                <c:pt idx="933">
                  <c:v>31.929738799999999</c:v>
                </c:pt>
                <c:pt idx="934">
                  <c:v>31.9586024</c:v>
                </c:pt>
                <c:pt idx="935">
                  <c:v>31.987466000000001</c:v>
                </c:pt>
                <c:pt idx="936">
                  <c:v>32.016329599999999</c:v>
                </c:pt>
                <c:pt idx="937">
                  <c:v>32.0451932</c:v>
                </c:pt>
                <c:pt idx="938">
                  <c:v>32.074056800000001</c:v>
                </c:pt>
                <c:pt idx="939">
                  <c:v>32.102920400000002</c:v>
                </c:pt>
                <c:pt idx="940">
                  <c:v>32.131784000000003</c:v>
                </c:pt>
                <c:pt idx="941">
                  <c:v>32.160647599999997</c:v>
                </c:pt>
                <c:pt idx="942">
                  <c:v>32.189511199999998</c:v>
                </c:pt>
                <c:pt idx="943">
                  <c:v>32.218374799999999</c:v>
                </c:pt>
                <c:pt idx="944">
                  <c:v>32.247238400000001</c:v>
                </c:pt>
                <c:pt idx="945">
                  <c:v>32.276102000000002</c:v>
                </c:pt>
                <c:pt idx="946">
                  <c:v>32.304965600000003</c:v>
                </c:pt>
                <c:pt idx="947">
                  <c:v>32.333829199999997</c:v>
                </c:pt>
                <c:pt idx="948">
                  <c:v>32.362692799999998</c:v>
                </c:pt>
                <c:pt idx="949">
                  <c:v>32.391556399999999</c:v>
                </c:pt>
                <c:pt idx="950">
                  <c:v>32.42042</c:v>
                </c:pt>
                <c:pt idx="951">
                  <c:v>32.449283600000001</c:v>
                </c:pt>
                <c:pt idx="952">
                  <c:v>32.478147200000002</c:v>
                </c:pt>
                <c:pt idx="953">
                  <c:v>32.507010800000003</c:v>
                </c:pt>
                <c:pt idx="954">
                  <c:v>32.535874399999997</c:v>
                </c:pt>
                <c:pt idx="955">
                  <c:v>32.564737999999998</c:v>
                </c:pt>
                <c:pt idx="956">
                  <c:v>32.5936016</c:v>
                </c:pt>
                <c:pt idx="957">
                  <c:v>32.622465200000001</c:v>
                </c:pt>
                <c:pt idx="958">
                  <c:v>32.651328800000002</c:v>
                </c:pt>
                <c:pt idx="959">
                  <c:v>32.680192400000003</c:v>
                </c:pt>
                <c:pt idx="960">
                  <c:v>32.709055999999997</c:v>
                </c:pt>
                <c:pt idx="961">
                  <c:v>32.737919599999998</c:v>
                </c:pt>
                <c:pt idx="962">
                  <c:v>32.766783199999999</c:v>
                </c:pt>
                <c:pt idx="963">
                  <c:v>32.7956468</c:v>
                </c:pt>
                <c:pt idx="964">
                  <c:v>32.824510400000001</c:v>
                </c:pt>
                <c:pt idx="965">
                  <c:v>32.853374000000002</c:v>
                </c:pt>
                <c:pt idx="966">
                  <c:v>32.882237600000003</c:v>
                </c:pt>
                <c:pt idx="967">
                  <c:v>32.911101199999997</c:v>
                </c:pt>
                <c:pt idx="968">
                  <c:v>32.939964799999998</c:v>
                </c:pt>
                <c:pt idx="969">
                  <c:v>32.9688284</c:v>
                </c:pt>
                <c:pt idx="970">
                  <c:v>32.997692000000001</c:v>
                </c:pt>
                <c:pt idx="971">
                  <c:v>33.026555600000002</c:v>
                </c:pt>
                <c:pt idx="972">
                  <c:v>33.055419200000003</c:v>
                </c:pt>
                <c:pt idx="973">
                  <c:v>33.084282799999997</c:v>
                </c:pt>
                <c:pt idx="974">
                  <c:v>33.113146399999998</c:v>
                </c:pt>
                <c:pt idx="975">
                  <c:v>33.142009999999999</c:v>
                </c:pt>
                <c:pt idx="976">
                  <c:v>33.1708736</c:v>
                </c:pt>
                <c:pt idx="977">
                  <c:v>33.199737200000001</c:v>
                </c:pt>
                <c:pt idx="978">
                  <c:v>33.228600800000002</c:v>
                </c:pt>
                <c:pt idx="979">
                  <c:v>33.257464400000003</c:v>
                </c:pt>
                <c:pt idx="980">
                  <c:v>33.286327999999997</c:v>
                </c:pt>
                <c:pt idx="981">
                  <c:v>33.315191599999999</c:v>
                </c:pt>
                <c:pt idx="982">
                  <c:v>33.3440552</c:v>
                </c:pt>
                <c:pt idx="983">
                  <c:v>33.372918800000001</c:v>
                </c:pt>
                <c:pt idx="984">
                  <c:v>33.401782400000002</c:v>
                </c:pt>
                <c:pt idx="985">
                  <c:v>33.430646000000003</c:v>
                </c:pt>
                <c:pt idx="986">
                  <c:v>33.459509599999997</c:v>
                </c:pt>
                <c:pt idx="987">
                  <c:v>33.488373199999998</c:v>
                </c:pt>
                <c:pt idx="988">
                  <c:v>33.517236799999999</c:v>
                </c:pt>
                <c:pt idx="989">
                  <c:v>33.5461004</c:v>
                </c:pt>
                <c:pt idx="990">
                  <c:v>33.574964000000001</c:v>
                </c:pt>
                <c:pt idx="991">
                  <c:v>33.603827600000002</c:v>
                </c:pt>
                <c:pt idx="992">
                  <c:v>33.632691199999996</c:v>
                </c:pt>
                <c:pt idx="993">
                  <c:v>33.661554799999998</c:v>
                </c:pt>
                <c:pt idx="994">
                  <c:v>33.690418399999999</c:v>
                </c:pt>
                <c:pt idx="995">
                  <c:v>33.719282</c:v>
                </c:pt>
                <c:pt idx="996">
                  <c:v>33.748145600000001</c:v>
                </c:pt>
                <c:pt idx="997">
                  <c:v>33.777009200000002</c:v>
                </c:pt>
                <c:pt idx="998">
                  <c:v>33.805872800000003</c:v>
                </c:pt>
                <c:pt idx="999">
                  <c:v>33.834736399999997</c:v>
                </c:pt>
                <c:pt idx="1000">
                  <c:v>33.863599999999998</c:v>
                </c:pt>
                <c:pt idx="1001">
                  <c:v>33.892463599999999</c:v>
                </c:pt>
                <c:pt idx="1002">
                  <c:v>33.9213272</c:v>
                </c:pt>
                <c:pt idx="1003">
                  <c:v>33.950190800000001</c:v>
                </c:pt>
                <c:pt idx="1004">
                  <c:v>33.979054400000003</c:v>
                </c:pt>
                <c:pt idx="1005">
                  <c:v>34.007917999999997</c:v>
                </c:pt>
                <c:pt idx="1006">
                  <c:v>34.036781599999998</c:v>
                </c:pt>
                <c:pt idx="1007">
                  <c:v>34.065645199999999</c:v>
                </c:pt>
                <c:pt idx="1008">
                  <c:v>34.0945088</c:v>
                </c:pt>
                <c:pt idx="1009">
                  <c:v>34.123372400000001</c:v>
                </c:pt>
                <c:pt idx="1010">
                  <c:v>34.152236000000002</c:v>
                </c:pt>
                <c:pt idx="1011">
                  <c:v>34.181099600000003</c:v>
                </c:pt>
                <c:pt idx="1012">
                  <c:v>34.209963199999997</c:v>
                </c:pt>
                <c:pt idx="1013">
                  <c:v>34.238826799999998</c:v>
                </c:pt>
                <c:pt idx="1014">
                  <c:v>34.267690399999999</c:v>
                </c:pt>
                <c:pt idx="1015">
                  <c:v>34.296554</c:v>
                </c:pt>
                <c:pt idx="1016">
                  <c:v>34.325417600000002</c:v>
                </c:pt>
                <c:pt idx="1017">
                  <c:v>34.354281200000003</c:v>
                </c:pt>
                <c:pt idx="1018">
                  <c:v>34.383144799999997</c:v>
                </c:pt>
                <c:pt idx="1019">
                  <c:v>34.412008399999998</c:v>
                </c:pt>
                <c:pt idx="1020">
                  <c:v>34.440871999999999</c:v>
                </c:pt>
                <c:pt idx="1021">
                  <c:v>34.4697356</c:v>
                </c:pt>
                <c:pt idx="1022">
                  <c:v>34.498599200000001</c:v>
                </c:pt>
                <c:pt idx="1023">
                  <c:v>34.527462800000002</c:v>
                </c:pt>
                <c:pt idx="1024">
                  <c:v>34.556326400000003</c:v>
                </c:pt>
                <c:pt idx="1025">
                  <c:v>34.585189999999997</c:v>
                </c:pt>
                <c:pt idx="1026">
                  <c:v>34.614053599999998</c:v>
                </c:pt>
                <c:pt idx="1027">
                  <c:v>34.642917199999999</c:v>
                </c:pt>
                <c:pt idx="1028">
                  <c:v>34.671780800000001</c:v>
                </c:pt>
                <c:pt idx="1029">
                  <c:v>34.700644400000002</c:v>
                </c:pt>
                <c:pt idx="1030">
                  <c:v>34.729508000000003</c:v>
                </c:pt>
                <c:pt idx="1031">
                  <c:v>34.758371599999997</c:v>
                </c:pt>
                <c:pt idx="1032">
                  <c:v>34.787235199999998</c:v>
                </c:pt>
                <c:pt idx="1033">
                  <c:v>34.816098799999999</c:v>
                </c:pt>
                <c:pt idx="1034">
                  <c:v>34.8449624</c:v>
                </c:pt>
                <c:pt idx="1035">
                  <c:v>34.873826000000001</c:v>
                </c:pt>
                <c:pt idx="1036">
                  <c:v>34.902689600000002</c:v>
                </c:pt>
                <c:pt idx="1037">
                  <c:v>34.931553200000003</c:v>
                </c:pt>
                <c:pt idx="1038">
                  <c:v>34.960416799999997</c:v>
                </c:pt>
                <c:pt idx="1039">
                  <c:v>34.989280399999998</c:v>
                </c:pt>
                <c:pt idx="1040">
                  <c:v>35.018143999999999</c:v>
                </c:pt>
                <c:pt idx="1041">
                  <c:v>35.047007600000001</c:v>
                </c:pt>
                <c:pt idx="1042">
                  <c:v>35.075871200000002</c:v>
                </c:pt>
                <c:pt idx="1043">
                  <c:v>35.104734800000003</c:v>
                </c:pt>
                <c:pt idx="1044">
                  <c:v>35.133598399999997</c:v>
                </c:pt>
                <c:pt idx="1045">
                  <c:v>35.162461999999998</c:v>
                </c:pt>
                <c:pt idx="1046">
                  <c:v>35.191325599999999</c:v>
                </c:pt>
                <c:pt idx="1047">
                  <c:v>35.2201892</c:v>
                </c:pt>
                <c:pt idx="1048">
                  <c:v>35.249052800000001</c:v>
                </c:pt>
                <c:pt idx="1049">
                  <c:v>35.277916400000002</c:v>
                </c:pt>
                <c:pt idx="1050">
                  <c:v>35.306780000000003</c:v>
                </c:pt>
                <c:pt idx="1051">
                  <c:v>35.335643599999997</c:v>
                </c:pt>
                <c:pt idx="1052">
                  <c:v>35.364507199999998</c:v>
                </c:pt>
                <c:pt idx="1053">
                  <c:v>35.3933708</c:v>
                </c:pt>
                <c:pt idx="1054">
                  <c:v>35.422234400000001</c:v>
                </c:pt>
                <c:pt idx="1055">
                  <c:v>35.451098000000002</c:v>
                </c:pt>
                <c:pt idx="1056">
                  <c:v>35.479961600000003</c:v>
                </c:pt>
                <c:pt idx="1057">
                  <c:v>35.508825199999997</c:v>
                </c:pt>
                <c:pt idx="1058">
                  <c:v>35.537688799999998</c:v>
                </c:pt>
                <c:pt idx="1059">
                  <c:v>35.566552399999999</c:v>
                </c:pt>
                <c:pt idx="1060">
                  <c:v>35.595416</c:v>
                </c:pt>
                <c:pt idx="1061">
                  <c:v>35.624279600000001</c:v>
                </c:pt>
                <c:pt idx="1062">
                  <c:v>35.653143200000002</c:v>
                </c:pt>
                <c:pt idx="1063">
                  <c:v>35.682006800000003</c:v>
                </c:pt>
                <c:pt idx="1064">
                  <c:v>35.710870399999997</c:v>
                </c:pt>
                <c:pt idx="1065">
                  <c:v>35.739733999999999</c:v>
                </c:pt>
                <c:pt idx="1066">
                  <c:v>35.7685976</c:v>
                </c:pt>
                <c:pt idx="1067">
                  <c:v>35.797461200000001</c:v>
                </c:pt>
                <c:pt idx="1068">
                  <c:v>35.826324800000002</c:v>
                </c:pt>
                <c:pt idx="1069">
                  <c:v>35.855188400000003</c:v>
                </c:pt>
                <c:pt idx="1070">
                  <c:v>35.884051999999997</c:v>
                </c:pt>
                <c:pt idx="1071">
                  <c:v>35.912915599999998</c:v>
                </c:pt>
                <c:pt idx="1072">
                  <c:v>35.941779199999999</c:v>
                </c:pt>
                <c:pt idx="1073">
                  <c:v>35.9706428</c:v>
                </c:pt>
                <c:pt idx="1074">
                  <c:v>35.999506400000001</c:v>
                </c:pt>
                <c:pt idx="1075">
                  <c:v>36.028370000000002</c:v>
                </c:pt>
                <c:pt idx="1076">
                  <c:v>36.057233600000004</c:v>
                </c:pt>
                <c:pt idx="1077">
                  <c:v>36.086097199999998</c:v>
                </c:pt>
                <c:pt idx="1078">
                  <c:v>36.114960799999999</c:v>
                </c:pt>
                <c:pt idx="1079">
                  <c:v>36.1438244</c:v>
                </c:pt>
                <c:pt idx="1080">
                  <c:v>36.172688000000001</c:v>
                </c:pt>
                <c:pt idx="1081">
                  <c:v>36.201551600000002</c:v>
                </c:pt>
                <c:pt idx="1082">
                  <c:v>36.230415200000003</c:v>
                </c:pt>
                <c:pt idx="1083">
                  <c:v>36.259278799999997</c:v>
                </c:pt>
                <c:pt idx="1084">
                  <c:v>36.288142399999998</c:v>
                </c:pt>
                <c:pt idx="1085">
                  <c:v>36.317005999999999</c:v>
                </c:pt>
                <c:pt idx="1086">
                  <c:v>36.3458696</c:v>
                </c:pt>
                <c:pt idx="1087">
                  <c:v>36.374733200000001</c:v>
                </c:pt>
                <c:pt idx="1088">
                  <c:v>36.403596800000003</c:v>
                </c:pt>
                <c:pt idx="1089">
                  <c:v>36.432460399999997</c:v>
                </c:pt>
                <c:pt idx="1090">
                  <c:v>36.461323999999998</c:v>
                </c:pt>
                <c:pt idx="1091">
                  <c:v>36.490187599999999</c:v>
                </c:pt>
                <c:pt idx="1092">
                  <c:v>36.5190512</c:v>
                </c:pt>
                <c:pt idx="1093">
                  <c:v>36.547914800000001</c:v>
                </c:pt>
                <c:pt idx="1094">
                  <c:v>36.576778400000002</c:v>
                </c:pt>
                <c:pt idx="1095">
                  <c:v>36.605642000000003</c:v>
                </c:pt>
                <c:pt idx="1096">
                  <c:v>36.634505599999997</c:v>
                </c:pt>
                <c:pt idx="1097">
                  <c:v>36.663369199999998</c:v>
                </c:pt>
                <c:pt idx="1098">
                  <c:v>36.692232799999999</c:v>
                </c:pt>
                <c:pt idx="1099">
                  <c:v>36.7210964</c:v>
                </c:pt>
                <c:pt idx="1100">
                  <c:v>36.749960000000002</c:v>
                </c:pt>
                <c:pt idx="1101">
                  <c:v>36.778823600000003</c:v>
                </c:pt>
                <c:pt idx="1102">
                  <c:v>36.807687199999997</c:v>
                </c:pt>
                <c:pt idx="1103">
                  <c:v>36.836550799999998</c:v>
                </c:pt>
                <c:pt idx="1104">
                  <c:v>36.865414399999999</c:v>
                </c:pt>
                <c:pt idx="1105">
                  <c:v>36.894278</c:v>
                </c:pt>
                <c:pt idx="1106">
                  <c:v>36.923141600000001</c:v>
                </c:pt>
                <c:pt idx="1107">
                  <c:v>36.952005200000002</c:v>
                </c:pt>
                <c:pt idx="1108">
                  <c:v>36.980868800000003</c:v>
                </c:pt>
                <c:pt idx="1109">
                  <c:v>37.009732399999997</c:v>
                </c:pt>
                <c:pt idx="1110">
                  <c:v>37.038595999999998</c:v>
                </c:pt>
                <c:pt idx="1111">
                  <c:v>37.067459599999999</c:v>
                </c:pt>
                <c:pt idx="1112">
                  <c:v>37.0963232</c:v>
                </c:pt>
                <c:pt idx="1113">
                  <c:v>37.125186800000002</c:v>
                </c:pt>
                <c:pt idx="1114">
                  <c:v>37.154050400000003</c:v>
                </c:pt>
                <c:pt idx="1115">
                  <c:v>37.182913999999997</c:v>
                </c:pt>
                <c:pt idx="1116">
                  <c:v>37.211777599999998</c:v>
                </c:pt>
                <c:pt idx="1117">
                  <c:v>37.240641199999999</c:v>
                </c:pt>
                <c:pt idx="1118">
                  <c:v>37.2695048</c:v>
                </c:pt>
                <c:pt idx="1119">
                  <c:v>37.298368400000001</c:v>
                </c:pt>
                <c:pt idx="1120">
                  <c:v>37.327232000000002</c:v>
                </c:pt>
                <c:pt idx="1121">
                  <c:v>37.356095600000003</c:v>
                </c:pt>
                <c:pt idx="1122">
                  <c:v>37.384959199999997</c:v>
                </c:pt>
                <c:pt idx="1123">
                  <c:v>37.413822799999998</c:v>
                </c:pt>
                <c:pt idx="1124">
                  <c:v>37.442686399999999</c:v>
                </c:pt>
                <c:pt idx="1125">
                  <c:v>37.471550000000001</c:v>
                </c:pt>
                <c:pt idx="1126">
                  <c:v>37.500413600000002</c:v>
                </c:pt>
                <c:pt idx="1127">
                  <c:v>37.529277200000003</c:v>
                </c:pt>
                <c:pt idx="1128">
                  <c:v>37.558140799999997</c:v>
                </c:pt>
                <c:pt idx="1129">
                  <c:v>37.587004399999998</c:v>
                </c:pt>
                <c:pt idx="1130">
                  <c:v>37.615867999999999</c:v>
                </c:pt>
                <c:pt idx="1131">
                  <c:v>37.6447316</c:v>
                </c:pt>
                <c:pt idx="1132">
                  <c:v>37.673595200000001</c:v>
                </c:pt>
                <c:pt idx="1133">
                  <c:v>37.702458800000002</c:v>
                </c:pt>
                <c:pt idx="1134">
                  <c:v>37.731322400000003</c:v>
                </c:pt>
                <c:pt idx="1135">
                  <c:v>37.760185999999997</c:v>
                </c:pt>
                <c:pt idx="1136">
                  <c:v>37.789049599999998</c:v>
                </c:pt>
                <c:pt idx="1137">
                  <c:v>37.8179132</c:v>
                </c:pt>
                <c:pt idx="1138">
                  <c:v>37.846776800000001</c:v>
                </c:pt>
                <c:pt idx="1139">
                  <c:v>37.875640400000002</c:v>
                </c:pt>
                <c:pt idx="1140">
                  <c:v>37.904504000000003</c:v>
                </c:pt>
                <c:pt idx="1141">
                  <c:v>37.933367599999997</c:v>
                </c:pt>
                <c:pt idx="1142">
                  <c:v>37.962231199999998</c:v>
                </c:pt>
                <c:pt idx="1143">
                  <c:v>37.991094799999999</c:v>
                </c:pt>
                <c:pt idx="1144">
                  <c:v>38.0199584</c:v>
                </c:pt>
                <c:pt idx="1145">
                  <c:v>38.048822000000001</c:v>
                </c:pt>
                <c:pt idx="1146">
                  <c:v>38.077685600000002</c:v>
                </c:pt>
                <c:pt idx="1147">
                  <c:v>38.106549200000003</c:v>
                </c:pt>
                <c:pt idx="1148">
                  <c:v>38.135412799999997</c:v>
                </c:pt>
                <c:pt idx="1149">
                  <c:v>38.164276399999999</c:v>
                </c:pt>
                <c:pt idx="1150">
                  <c:v>38.19314</c:v>
                </c:pt>
                <c:pt idx="1151">
                  <c:v>38.222003600000001</c:v>
                </c:pt>
                <c:pt idx="1152">
                  <c:v>38.250867200000002</c:v>
                </c:pt>
                <c:pt idx="1153">
                  <c:v>38.279730800000003</c:v>
                </c:pt>
                <c:pt idx="1154">
                  <c:v>38.308594399999997</c:v>
                </c:pt>
                <c:pt idx="1155">
                  <c:v>38.337457999999998</c:v>
                </c:pt>
                <c:pt idx="1156">
                  <c:v>38.366321599999999</c:v>
                </c:pt>
                <c:pt idx="1157">
                  <c:v>38.3951852</c:v>
                </c:pt>
                <c:pt idx="1158">
                  <c:v>38.424048800000001</c:v>
                </c:pt>
                <c:pt idx="1159">
                  <c:v>38.452912400000002</c:v>
                </c:pt>
                <c:pt idx="1160">
                  <c:v>38.481776000000004</c:v>
                </c:pt>
                <c:pt idx="1161">
                  <c:v>38.510639599999998</c:v>
                </c:pt>
                <c:pt idx="1162">
                  <c:v>38.539503199999999</c:v>
                </c:pt>
                <c:pt idx="1163">
                  <c:v>38.5683668</c:v>
                </c:pt>
                <c:pt idx="1164">
                  <c:v>38.597230400000001</c:v>
                </c:pt>
                <c:pt idx="1165">
                  <c:v>38.626094000000002</c:v>
                </c:pt>
                <c:pt idx="1166">
                  <c:v>38.654957600000003</c:v>
                </c:pt>
                <c:pt idx="1167">
                  <c:v>38.683821199999997</c:v>
                </c:pt>
                <c:pt idx="1168">
                  <c:v>38.712684799999998</c:v>
                </c:pt>
                <c:pt idx="1169">
                  <c:v>38.741548399999999</c:v>
                </c:pt>
                <c:pt idx="1170">
                  <c:v>38.770412</c:v>
                </c:pt>
                <c:pt idx="1171">
                  <c:v>38.799275600000001</c:v>
                </c:pt>
                <c:pt idx="1172">
                  <c:v>38.828139200000003</c:v>
                </c:pt>
                <c:pt idx="1173">
                  <c:v>38.857002799999997</c:v>
                </c:pt>
                <c:pt idx="1174">
                  <c:v>38.885866399999998</c:v>
                </c:pt>
                <c:pt idx="1175">
                  <c:v>38.914729999999999</c:v>
                </c:pt>
                <c:pt idx="1176">
                  <c:v>38.9435936</c:v>
                </c:pt>
                <c:pt idx="1177">
                  <c:v>38.972457200000001</c:v>
                </c:pt>
                <c:pt idx="1178">
                  <c:v>39.001320800000002</c:v>
                </c:pt>
                <c:pt idx="1179">
                  <c:v>39.030184400000003</c:v>
                </c:pt>
                <c:pt idx="1180">
                  <c:v>39.059047999999997</c:v>
                </c:pt>
                <c:pt idx="1181">
                  <c:v>39.087911599999998</c:v>
                </c:pt>
                <c:pt idx="1182">
                  <c:v>39.116775199999999</c:v>
                </c:pt>
                <c:pt idx="1183">
                  <c:v>39.1456388</c:v>
                </c:pt>
                <c:pt idx="1184">
                  <c:v>39.174502400000002</c:v>
                </c:pt>
                <c:pt idx="1185">
                  <c:v>39.203366000000003</c:v>
                </c:pt>
                <c:pt idx="1186">
                  <c:v>39.232229599999997</c:v>
                </c:pt>
                <c:pt idx="1187">
                  <c:v>39.261093199999998</c:v>
                </c:pt>
                <c:pt idx="1188">
                  <c:v>39.289956799999999</c:v>
                </c:pt>
                <c:pt idx="1189">
                  <c:v>39.3188204</c:v>
                </c:pt>
                <c:pt idx="1190">
                  <c:v>39.347684000000001</c:v>
                </c:pt>
                <c:pt idx="1191">
                  <c:v>39.376547600000002</c:v>
                </c:pt>
                <c:pt idx="1192">
                  <c:v>39.405411200000003</c:v>
                </c:pt>
                <c:pt idx="1193">
                  <c:v>39.434274799999997</c:v>
                </c:pt>
                <c:pt idx="1194">
                  <c:v>39.463138399999998</c:v>
                </c:pt>
                <c:pt idx="1195">
                  <c:v>39.492001999999999</c:v>
                </c:pt>
                <c:pt idx="1196">
                  <c:v>39.5208656</c:v>
                </c:pt>
                <c:pt idx="1197">
                  <c:v>39.549729200000002</c:v>
                </c:pt>
                <c:pt idx="1198">
                  <c:v>39.578592800000003</c:v>
                </c:pt>
                <c:pt idx="1199">
                  <c:v>39.607456399999997</c:v>
                </c:pt>
                <c:pt idx="1200">
                  <c:v>39.636319999999998</c:v>
                </c:pt>
                <c:pt idx="1201">
                  <c:v>39.665183599999999</c:v>
                </c:pt>
                <c:pt idx="1202">
                  <c:v>39.6940472</c:v>
                </c:pt>
                <c:pt idx="1203">
                  <c:v>39.722910800000001</c:v>
                </c:pt>
                <c:pt idx="1204">
                  <c:v>39.751774400000002</c:v>
                </c:pt>
                <c:pt idx="1205">
                  <c:v>39.780638000000003</c:v>
                </c:pt>
                <c:pt idx="1206">
                  <c:v>39.809501599999997</c:v>
                </c:pt>
                <c:pt idx="1207">
                  <c:v>39.838365199999998</c:v>
                </c:pt>
                <c:pt idx="1208">
                  <c:v>39.867228799999999</c:v>
                </c:pt>
                <c:pt idx="1209">
                  <c:v>39.896092400000001</c:v>
                </c:pt>
                <c:pt idx="1210">
                  <c:v>39.924956000000002</c:v>
                </c:pt>
                <c:pt idx="1211">
                  <c:v>39.953819600000003</c:v>
                </c:pt>
                <c:pt idx="1212">
                  <c:v>39.982683199999997</c:v>
                </c:pt>
                <c:pt idx="1213">
                  <c:v>40.011546799999998</c:v>
                </c:pt>
              </c:numCache>
            </c:numRef>
          </c:xVal>
          <c:yVal>
            <c:numRef>
              <c:f>PSNF_D_sample3!$J$3:$J$1216</c:f>
              <c:numCache>
                <c:formatCode>General</c:formatCode>
                <c:ptCount val="1214"/>
                <c:pt idx="0">
                  <c:v>383</c:v>
                </c:pt>
                <c:pt idx="1">
                  <c:v>426</c:v>
                </c:pt>
                <c:pt idx="2">
                  <c:v>552</c:v>
                </c:pt>
                <c:pt idx="3">
                  <c:v>423</c:v>
                </c:pt>
                <c:pt idx="4">
                  <c:v>194</c:v>
                </c:pt>
                <c:pt idx="5">
                  <c:v>435</c:v>
                </c:pt>
                <c:pt idx="6">
                  <c:v>488</c:v>
                </c:pt>
                <c:pt idx="7">
                  <c:v>491</c:v>
                </c:pt>
                <c:pt idx="8">
                  <c:v>524</c:v>
                </c:pt>
                <c:pt idx="9">
                  <c:v>488</c:v>
                </c:pt>
                <c:pt idx="10">
                  <c:v>445</c:v>
                </c:pt>
                <c:pt idx="11">
                  <c:v>442</c:v>
                </c:pt>
                <c:pt idx="12">
                  <c:v>410</c:v>
                </c:pt>
                <c:pt idx="13">
                  <c:v>492</c:v>
                </c:pt>
                <c:pt idx="14">
                  <c:v>256</c:v>
                </c:pt>
                <c:pt idx="15">
                  <c:v>571</c:v>
                </c:pt>
                <c:pt idx="16">
                  <c:v>306</c:v>
                </c:pt>
                <c:pt idx="17">
                  <c:v>255</c:v>
                </c:pt>
                <c:pt idx="18">
                  <c:v>484</c:v>
                </c:pt>
                <c:pt idx="19">
                  <c:v>531</c:v>
                </c:pt>
                <c:pt idx="20">
                  <c:v>359</c:v>
                </c:pt>
                <c:pt idx="21">
                  <c:v>395</c:v>
                </c:pt>
                <c:pt idx="22">
                  <c:v>373</c:v>
                </c:pt>
                <c:pt idx="23">
                  <c:v>523</c:v>
                </c:pt>
                <c:pt idx="24">
                  <c:v>501</c:v>
                </c:pt>
                <c:pt idx="25">
                  <c:v>582</c:v>
                </c:pt>
                <c:pt idx="26">
                  <c:v>637</c:v>
                </c:pt>
                <c:pt idx="27">
                  <c:v>481</c:v>
                </c:pt>
                <c:pt idx="28">
                  <c:v>542</c:v>
                </c:pt>
                <c:pt idx="29">
                  <c:v>495</c:v>
                </c:pt>
                <c:pt idx="30">
                  <c:v>335</c:v>
                </c:pt>
                <c:pt idx="31">
                  <c:v>629</c:v>
                </c:pt>
                <c:pt idx="32">
                  <c:v>564</c:v>
                </c:pt>
                <c:pt idx="33">
                  <c:v>505</c:v>
                </c:pt>
                <c:pt idx="34">
                  <c:v>391</c:v>
                </c:pt>
                <c:pt idx="35">
                  <c:v>594</c:v>
                </c:pt>
                <c:pt idx="36">
                  <c:v>470</c:v>
                </c:pt>
                <c:pt idx="37">
                  <c:v>580</c:v>
                </c:pt>
                <c:pt idx="38">
                  <c:v>657</c:v>
                </c:pt>
                <c:pt idx="39">
                  <c:v>842</c:v>
                </c:pt>
                <c:pt idx="40">
                  <c:v>613</c:v>
                </c:pt>
                <c:pt idx="41">
                  <c:v>747</c:v>
                </c:pt>
                <c:pt idx="42">
                  <c:v>563</c:v>
                </c:pt>
                <c:pt idx="43">
                  <c:v>659</c:v>
                </c:pt>
                <c:pt idx="44">
                  <c:v>665</c:v>
                </c:pt>
                <c:pt idx="45">
                  <c:v>470</c:v>
                </c:pt>
                <c:pt idx="46">
                  <c:v>608</c:v>
                </c:pt>
                <c:pt idx="47">
                  <c:v>646</c:v>
                </c:pt>
                <c:pt idx="48">
                  <c:v>485</c:v>
                </c:pt>
                <c:pt idx="49">
                  <c:v>592</c:v>
                </c:pt>
                <c:pt idx="50">
                  <c:v>521</c:v>
                </c:pt>
                <c:pt idx="51">
                  <c:v>680</c:v>
                </c:pt>
                <c:pt idx="52">
                  <c:v>648</c:v>
                </c:pt>
                <c:pt idx="53">
                  <c:v>522</c:v>
                </c:pt>
                <c:pt idx="54">
                  <c:v>742</c:v>
                </c:pt>
                <c:pt idx="55">
                  <c:v>606</c:v>
                </c:pt>
                <c:pt idx="56">
                  <c:v>609</c:v>
                </c:pt>
                <c:pt idx="57">
                  <c:v>611</c:v>
                </c:pt>
                <c:pt idx="58">
                  <c:v>615</c:v>
                </c:pt>
                <c:pt idx="59">
                  <c:v>716</c:v>
                </c:pt>
                <c:pt idx="60">
                  <c:v>587</c:v>
                </c:pt>
                <c:pt idx="61">
                  <c:v>615</c:v>
                </c:pt>
                <c:pt idx="62">
                  <c:v>652</c:v>
                </c:pt>
                <c:pt idx="63">
                  <c:v>576</c:v>
                </c:pt>
                <c:pt idx="64">
                  <c:v>524</c:v>
                </c:pt>
                <c:pt idx="65">
                  <c:v>759</c:v>
                </c:pt>
                <c:pt idx="66">
                  <c:v>393</c:v>
                </c:pt>
                <c:pt idx="67">
                  <c:v>506</c:v>
                </c:pt>
                <c:pt idx="68">
                  <c:v>645</c:v>
                </c:pt>
                <c:pt idx="69">
                  <c:v>474</c:v>
                </c:pt>
                <c:pt idx="70">
                  <c:v>470</c:v>
                </c:pt>
                <c:pt idx="71">
                  <c:v>492</c:v>
                </c:pt>
                <c:pt idx="72">
                  <c:v>424</c:v>
                </c:pt>
                <c:pt idx="73">
                  <c:v>561</c:v>
                </c:pt>
                <c:pt idx="74">
                  <c:v>616</c:v>
                </c:pt>
                <c:pt idx="75">
                  <c:v>586</c:v>
                </c:pt>
                <c:pt idx="76">
                  <c:v>516</c:v>
                </c:pt>
                <c:pt idx="77">
                  <c:v>551</c:v>
                </c:pt>
                <c:pt idx="78">
                  <c:v>716</c:v>
                </c:pt>
                <c:pt idx="79">
                  <c:v>747</c:v>
                </c:pt>
                <c:pt idx="80">
                  <c:v>615</c:v>
                </c:pt>
                <c:pt idx="81">
                  <c:v>738</c:v>
                </c:pt>
                <c:pt idx="82">
                  <c:v>782</c:v>
                </c:pt>
                <c:pt idx="83">
                  <c:v>525</c:v>
                </c:pt>
                <c:pt idx="84">
                  <c:v>695</c:v>
                </c:pt>
                <c:pt idx="85">
                  <c:v>736</c:v>
                </c:pt>
                <c:pt idx="86">
                  <c:v>490</c:v>
                </c:pt>
                <c:pt idx="87">
                  <c:v>900</c:v>
                </c:pt>
                <c:pt idx="88">
                  <c:v>578</c:v>
                </c:pt>
                <c:pt idx="89">
                  <c:v>577</c:v>
                </c:pt>
                <c:pt idx="90">
                  <c:v>612</c:v>
                </c:pt>
                <c:pt idx="91">
                  <c:v>493</c:v>
                </c:pt>
                <c:pt idx="92">
                  <c:v>372</c:v>
                </c:pt>
                <c:pt idx="93">
                  <c:v>783</c:v>
                </c:pt>
                <c:pt idx="94">
                  <c:v>789</c:v>
                </c:pt>
                <c:pt idx="95">
                  <c:v>628</c:v>
                </c:pt>
                <c:pt idx="96">
                  <c:v>781</c:v>
                </c:pt>
                <c:pt idx="97">
                  <c:v>547</c:v>
                </c:pt>
                <c:pt idx="98">
                  <c:v>641</c:v>
                </c:pt>
                <c:pt idx="99">
                  <c:v>808</c:v>
                </c:pt>
                <c:pt idx="100">
                  <c:v>800</c:v>
                </c:pt>
                <c:pt idx="101">
                  <c:v>744</c:v>
                </c:pt>
                <c:pt idx="102">
                  <c:v>696</c:v>
                </c:pt>
                <c:pt idx="103">
                  <c:v>650</c:v>
                </c:pt>
                <c:pt idx="104">
                  <c:v>800</c:v>
                </c:pt>
                <c:pt idx="105">
                  <c:v>653</c:v>
                </c:pt>
                <c:pt idx="106">
                  <c:v>704</c:v>
                </c:pt>
                <c:pt idx="107">
                  <c:v>548</c:v>
                </c:pt>
                <c:pt idx="108">
                  <c:v>734</c:v>
                </c:pt>
                <c:pt idx="109">
                  <c:v>467</c:v>
                </c:pt>
                <c:pt idx="110">
                  <c:v>632</c:v>
                </c:pt>
                <c:pt idx="111">
                  <c:v>512</c:v>
                </c:pt>
                <c:pt idx="112">
                  <c:v>522</c:v>
                </c:pt>
                <c:pt idx="113">
                  <c:v>614</c:v>
                </c:pt>
                <c:pt idx="114">
                  <c:v>671</c:v>
                </c:pt>
                <c:pt idx="115">
                  <c:v>834</c:v>
                </c:pt>
                <c:pt idx="116">
                  <c:v>769</c:v>
                </c:pt>
                <c:pt idx="117">
                  <c:v>911</c:v>
                </c:pt>
                <c:pt idx="118">
                  <c:v>735</c:v>
                </c:pt>
                <c:pt idx="119">
                  <c:v>1021</c:v>
                </c:pt>
                <c:pt idx="120">
                  <c:v>863</c:v>
                </c:pt>
                <c:pt idx="121">
                  <c:v>885</c:v>
                </c:pt>
                <c:pt idx="122">
                  <c:v>386</c:v>
                </c:pt>
                <c:pt idx="123">
                  <c:v>754</c:v>
                </c:pt>
                <c:pt idx="124">
                  <c:v>742</c:v>
                </c:pt>
                <c:pt idx="125">
                  <c:v>754</c:v>
                </c:pt>
                <c:pt idx="126">
                  <c:v>878</c:v>
                </c:pt>
                <c:pt idx="127">
                  <c:v>825</c:v>
                </c:pt>
                <c:pt idx="128">
                  <c:v>728</c:v>
                </c:pt>
                <c:pt idx="129">
                  <c:v>699</c:v>
                </c:pt>
                <c:pt idx="130">
                  <c:v>927</c:v>
                </c:pt>
                <c:pt idx="131">
                  <c:v>926</c:v>
                </c:pt>
                <c:pt idx="132">
                  <c:v>847</c:v>
                </c:pt>
                <c:pt idx="133">
                  <c:v>1059</c:v>
                </c:pt>
                <c:pt idx="134">
                  <c:v>933</c:v>
                </c:pt>
                <c:pt idx="135">
                  <c:v>1125</c:v>
                </c:pt>
                <c:pt idx="136">
                  <c:v>1190</c:v>
                </c:pt>
                <c:pt idx="137">
                  <c:v>1178</c:v>
                </c:pt>
                <c:pt idx="138">
                  <c:v>1368</c:v>
                </c:pt>
                <c:pt idx="139">
                  <c:v>1452</c:v>
                </c:pt>
                <c:pt idx="140">
                  <c:v>1771</c:v>
                </c:pt>
                <c:pt idx="141">
                  <c:v>2122</c:v>
                </c:pt>
                <c:pt idx="142">
                  <c:v>2367</c:v>
                </c:pt>
                <c:pt idx="143">
                  <c:v>2689</c:v>
                </c:pt>
                <c:pt idx="144">
                  <c:v>3181</c:v>
                </c:pt>
                <c:pt idx="145">
                  <c:v>3847</c:v>
                </c:pt>
                <c:pt idx="146">
                  <c:v>5156</c:v>
                </c:pt>
                <c:pt idx="147">
                  <c:v>6576</c:v>
                </c:pt>
                <c:pt idx="148">
                  <c:v>9490</c:v>
                </c:pt>
                <c:pt idx="149">
                  <c:v>13603</c:v>
                </c:pt>
                <c:pt idx="150">
                  <c:v>19286</c:v>
                </c:pt>
                <c:pt idx="151">
                  <c:v>24505</c:v>
                </c:pt>
                <c:pt idx="152">
                  <c:v>27747</c:v>
                </c:pt>
                <c:pt idx="153">
                  <c:v>27337</c:v>
                </c:pt>
                <c:pt idx="154">
                  <c:v>21714</c:v>
                </c:pt>
                <c:pt idx="155">
                  <c:v>15235</c:v>
                </c:pt>
                <c:pt idx="156">
                  <c:v>9830</c:v>
                </c:pt>
                <c:pt idx="157">
                  <c:v>6974</c:v>
                </c:pt>
                <c:pt idx="158">
                  <c:v>4912</c:v>
                </c:pt>
                <c:pt idx="159">
                  <c:v>3596</c:v>
                </c:pt>
                <c:pt idx="160">
                  <c:v>2740</c:v>
                </c:pt>
                <c:pt idx="161">
                  <c:v>2240</c:v>
                </c:pt>
                <c:pt idx="162">
                  <c:v>1588</c:v>
                </c:pt>
                <c:pt idx="163">
                  <c:v>1453</c:v>
                </c:pt>
                <c:pt idx="164">
                  <c:v>1386</c:v>
                </c:pt>
                <c:pt idx="165">
                  <c:v>1265</c:v>
                </c:pt>
                <c:pt idx="166">
                  <c:v>1107</c:v>
                </c:pt>
                <c:pt idx="167">
                  <c:v>1271</c:v>
                </c:pt>
                <c:pt idx="168">
                  <c:v>1145</c:v>
                </c:pt>
                <c:pt idx="169">
                  <c:v>1019</c:v>
                </c:pt>
                <c:pt idx="170">
                  <c:v>1151</c:v>
                </c:pt>
                <c:pt idx="171">
                  <c:v>773</c:v>
                </c:pt>
                <c:pt idx="172">
                  <c:v>1144</c:v>
                </c:pt>
                <c:pt idx="173">
                  <c:v>971</c:v>
                </c:pt>
                <c:pt idx="174">
                  <c:v>1206</c:v>
                </c:pt>
                <c:pt idx="175">
                  <c:v>1162</c:v>
                </c:pt>
                <c:pt idx="176">
                  <c:v>1129</c:v>
                </c:pt>
                <c:pt idx="177">
                  <c:v>1025</c:v>
                </c:pt>
                <c:pt idx="178">
                  <c:v>967</c:v>
                </c:pt>
                <c:pt idx="179">
                  <c:v>1089</c:v>
                </c:pt>
                <c:pt idx="180">
                  <c:v>1026</c:v>
                </c:pt>
                <c:pt idx="181">
                  <c:v>1041</c:v>
                </c:pt>
                <c:pt idx="182">
                  <c:v>1126</c:v>
                </c:pt>
                <c:pt idx="183">
                  <c:v>883</c:v>
                </c:pt>
                <c:pt idx="184">
                  <c:v>1194</c:v>
                </c:pt>
                <c:pt idx="185">
                  <c:v>1061</c:v>
                </c:pt>
                <c:pt idx="186">
                  <c:v>907</c:v>
                </c:pt>
                <c:pt idx="187">
                  <c:v>1206</c:v>
                </c:pt>
                <c:pt idx="188">
                  <c:v>1095</c:v>
                </c:pt>
                <c:pt idx="189">
                  <c:v>993</c:v>
                </c:pt>
                <c:pt idx="190">
                  <c:v>1172</c:v>
                </c:pt>
                <c:pt idx="191">
                  <c:v>1183</c:v>
                </c:pt>
                <c:pt idx="192">
                  <c:v>1057</c:v>
                </c:pt>
                <c:pt idx="193">
                  <c:v>783</c:v>
                </c:pt>
                <c:pt idx="194">
                  <c:v>830</c:v>
                </c:pt>
                <c:pt idx="195">
                  <c:v>893</c:v>
                </c:pt>
                <c:pt idx="196">
                  <c:v>782</c:v>
                </c:pt>
                <c:pt idx="197">
                  <c:v>1176</c:v>
                </c:pt>
                <c:pt idx="198">
                  <c:v>1069</c:v>
                </c:pt>
                <c:pt idx="199">
                  <c:v>1208</c:v>
                </c:pt>
                <c:pt idx="200">
                  <c:v>1031</c:v>
                </c:pt>
                <c:pt idx="201">
                  <c:v>858</c:v>
                </c:pt>
                <c:pt idx="202">
                  <c:v>709</c:v>
                </c:pt>
                <c:pt idx="203">
                  <c:v>968</c:v>
                </c:pt>
                <c:pt idx="204">
                  <c:v>1138</c:v>
                </c:pt>
                <c:pt idx="205">
                  <c:v>1278</c:v>
                </c:pt>
                <c:pt idx="206">
                  <c:v>973</c:v>
                </c:pt>
                <c:pt idx="207">
                  <c:v>946</c:v>
                </c:pt>
                <c:pt idx="208">
                  <c:v>954</c:v>
                </c:pt>
                <c:pt idx="209">
                  <c:v>1084</c:v>
                </c:pt>
                <c:pt idx="210">
                  <c:v>1159</c:v>
                </c:pt>
                <c:pt idx="211">
                  <c:v>917</c:v>
                </c:pt>
                <c:pt idx="212">
                  <c:v>708</c:v>
                </c:pt>
                <c:pt idx="213">
                  <c:v>863</c:v>
                </c:pt>
                <c:pt idx="214">
                  <c:v>1146</c:v>
                </c:pt>
                <c:pt idx="215">
                  <c:v>1049</c:v>
                </c:pt>
                <c:pt idx="216">
                  <c:v>1227</c:v>
                </c:pt>
                <c:pt idx="217">
                  <c:v>1304</c:v>
                </c:pt>
                <c:pt idx="218">
                  <c:v>1169</c:v>
                </c:pt>
                <c:pt idx="219">
                  <c:v>1040</c:v>
                </c:pt>
                <c:pt idx="220">
                  <c:v>1269</c:v>
                </c:pt>
                <c:pt idx="221">
                  <c:v>1334</c:v>
                </c:pt>
                <c:pt idx="222">
                  <c:v>982</c:v>
                </c:pt>
                <c:pt idx="223">
                  <c:v>1206</c:v>
                </c:pt>
                <c:pt idx="224">
                  <c:v>1177</c:v>
                </c:pt>
                <c:pt idx="225">
                  <c:v>1082</c:v>
                </c:pt>
                <c:pt idx="226">
                  <c:v>1177</c:v>
                </c:pt>
                <c:pt idx="227">
                  <c:v>1012</c:v>
                </c:pt>
                <c:pt idx="228">
                  <c:v>1057</c:v>
                </c:pt>
                <c:pt idx="229">
                  <c:v>935</c:v>
                </c:pt>
                <c:pt idx="230">
                  <c:v>1004</c:v>
                </c:pt>
                <c:pt idx="231">
                  <c:v>1338</c:v>
                </c:pt>
                <c:pt idx="232">
                  <c:v>1161</c:v>
                </c:pt>
                <c:pt idx="233">
                  <c:v>1107</c:v>
                </c:pt>
                <c:pt idx="234">
                  <c:v>1192</c:v>
                </c:pt>
                <c:pt idx="235">
                  <c:v>1177</c:v>
                </c:pt>
                <c:pt idx="236">
                  <c:v>1335</c:v>
                </c:pt>
                <c:pt idx="237">
                  <c:v>1337</c:v>
                </c:pt>
                <c:pt idx="238">
                  <c:v>1383</c:v>
                </c:pt>
                <c:pt idx="239">
                  <c:v>1233</c:v>
                </c:pt>
                <c:pt idx="240">
                  <c:v>1028</c:v>
                </c:pt>
                <c:pt idx="241">
                  <c:v>1376</c:v>
                </c:pt>
                <c:pt idx="242">
                  <c:v>1375</c:v>
                </c:pt>
                <c:pt idx="243">
                  <c:v>1631</c:v>
                </c:pt>
                <c:pt idx="244">
                  <c:v>1291</c:v>
                </c:pt>
                <c:pt idx="245">
                  <c:v>1298</c:v>
                </c:pt>
                <c:pt idx="246">
                  <c:v>1790</c:v>
                </c:pt>
                <c:pt idx="247">
                  <c:v>1715</c:v>
                </c:pt>
                <c:pt idx="248">
                  <c:v>1707</c:v>
                </c:pt>
                <c:pt idx="249">
                  <c:v>1950</c:v>
                </c:pt>
                <c:pt idx="250">
                  <c:v>2070</c:v>
                </c:pt>
                <c:pt idx="251">
                  <c:v>2275</c:v>
                </c:pt>
                <c:pt idx="252">
                  <c:v>2352</c:v>
                </c:pt>
                <c:pt idx="253">
                  <c:v>2447</c:v>
                </c:pt>
                <c:pt idx="254">
                  <c:v>2306</c:v>
                </c:pt>
                <c:pt idx="255">
                  <c:v>2711</c:v>
                </c:pt>
                <c:pt idx="256">
                  <c:v>2521</c:v>
                </c:pt>
                <c:pt idx="257">
                  <c:v>2021</c:v>
                </c:pt>
                <c:pt idx="258">
                  <c:v>1865</c:v>
                </c:pt>
                <c:pt idx="259">
                  <c:v>2046</c:v>
                </c:pt>
                <c:pt idx="260">
                  <c:v>1588</c:v>
                </c:pt>
                <c:pt idx="261">
                  <c:v>1589</c:v>
                </c:pt>
                <c:pt idx="262">
                  <c:v>1633</c:v>
                </c:pt>
                <c:pt idx="263">
                  <c:v>1858</c:v>
                </c:pt>
                <c:pt idx="264">
                  <c:v>1964</c:v>
                </c:pt>
                <c:pt idx="265">
                  <c:v>1987</c:v>
                </c:pt>
                <c:pt idx="266">
                  <c:v>1784</c:v>
                </c:pt>
                <c:pt idx="267">
                  <c:v>1726</c:v>
                </c:pt>
                <c:pt idx="268">
                  <c:v>1875</c:v>
                </c:pt>
                <c:pt idx="269">
                  <c:v>1681</c:v>
                </c:pt>
                <c:pt idx="270">
                  <c:v>1914</c:v>
                </c:pt>
                <c:pt idx="271">
                  <c:v>2037</c:v>
                </c:pt>
                <c:pt idx="272">
                  <c:v>2248</c:v>
                </c:pt>
                <c:pt idx="273">
                  <c:v>2103</c:v>
                </c:pt>
                <c:pt idx="274">
                  <c:v>2162</c:v>
                </c:pt>
                <c:pt idx="275">
                  <c:v>2099</c:v>
                </c:pt>
                <c:pt idx="276">
                  <c:v>1959</c:v>
                </c:pt>
                <c:pt idx="277">
                  <c:v>2076</c:v>
                </c:pt>
                <c:pt idx="278">
                  <c:v>2321</c:v>
                </c:pt>
                <c:pt idx="279">
                  <c:v>1974</c:v>
                </c:pt>
                <c:pt idx="280">
                  <c:v>2385</c:v>
                </c:pt>
                <c:pt idx="281">
                  <c:v>2123</c:v>
                </c:pt>
                <c:pt idx="282">
                  <c:v>2282</c:v>
                </c:pt>
                <c:pt idx="283">
                  <c:v>2591</c:v>
                </c:pt>
                <c:pt idx="284">
                  <c:v>2421</c:v>
                </c:pt>
                <c:pt idx="285">
                  <c:v>2469</c:v>
                </c:pt>
                <c:pt idx="286">
                  <c:v>2398</c:v>
                </c:pt>
                <c:pt idx="287">
                  <c:v>2845</c:v>
                </c:pt>
                <c:pt idx="288">
                  <c:v>2847</c:v>
                </c:pt>
                <c:pt idx="289">
                  <c:v>2649</c:v>
                </c:pt>
                <c:pt idx="290">
                  <c:v>2873</c:v>
                </c:pt>
                <c:pt idx="291">
                  <c:v>2992</c:v>
                </c:pt>
                <c:pt idx="292">
                  <c:v>2602</c:v>
                </c:pt>
                <c:pt idx="293">
                  <c:v>3117</c:v>
                </c:pt>
                <c:pt idx="294">
                  <c:v>3135</c:v>
                </c:pt>
                <c:pt idx="295">
                  <c:v>3314</c:v>
                </c:pt>
                <c:pt idx="296">
                  <c:v>3337</c:v>
                </c:pt>
                <c:pt idx="297">
                  <c:v>3458</c:v>
                </c:pt>
                <c:pt idx="298">
                  <c:v>3447</c:v>
                </c:pt>
                <c:pt idx="299">
                  <c:v>3593</c:v>
                </c:pt>
                <c:pt idx="300">
                  <c:v>3369</c:v>
                </c:pt>
                <c:pt idx="301">
                  <c:v>3535</c:v>
                </c:pt>
                <c:pt idx="302">
                  <c:v>3802</c:v>
                </c:pt>
                <c:pt idx="303">
                  <c:v>3871</c:v>
                </c:pt>
                <c:pt idx="304">
                  <c:v>3809</c:v>
                </c:pt>
                <c:pt idx="305">
                  <c:v>4144</c:v>
                </c:pt>
                <c:pt idx="306">
                  <c:v>3894</c:v>
                </c:pt>
                <c:pt idx="307">
                  <c:v>4305</c:v>
                </c:pt>
                <c:pt idx="308">
                  <c:v>4377</c:v>
                </c:pt>
                <c:pt idx="309">
                  <c:v>4266</c:v>
                </c:pt>
                <c:pt idx="310">
                  <c:v>4462</c:v>
                </c:pt>
                <c:pt idx="311">
                  <c:v>4812</c:v>
                </c:pt>
                <c:pt idx="312">
                  <c:v>4547</c:v>
                </c:pt>
                <c:pt idx="313">
                  <c:v>4822</c:v>
                </c:pt>
                <c:pt idx="314">
                  <c:v>5237</c:v>
                </c:pt>
                <c:pt idx="315">
                  <c:v>5032</c:v>
                </c:pt>
                <c:pt idx="316">
                  <c:v>5228</c:v>
                </c:pt>
                <c:pt idx="317">
                  <c:v>5208</c:v>
                </c:pt>
                <c:pt idx="318">
                  <c:v>5400</c:v>
                </c:pt>
                <c:pt idx="319">
                  <c:v>5270</c:v>
                </c:pt>
                <c:pt idx="320">
                  <c:v>5415</c:v>
                </c:pt>
                <c:pt idx="321">
                  <c:v>5978</c:v>
                </c:pt>
                <c:pt idx="322">
                  <c:v>5722</c:v>
                </c:pt>
                <c:pt idx="323">
                  <c:v>5785</c:v>
                </c:pt>
                <c:pt idx="324">
                  <c:v>5876</c:v>
                </c:pt>
                <c:pt idx="325">
                  <c:v>6086</c:v>
                </c:pt>
                <c:pt idx="326">
                  <c:v>5990</c:v>
                </c:pt>
                <c:pt idx="327">
                  <c:v>6172</c:v>
                </c:pt>
                <c:pt idx="328">
                  <c:v>6333</c:v>
                </c:pt>
                <c:pt idx="329">
                  <c:v>6634</c:v>
                </c:pt>
                <c:pt idx="330">
                  <c:v>6350</c:v>
                </c:pt>
                <c:pt idx="331">
                  <c:v>6530</c:v>
                </c:pt>
                <c:pt idx="332">
                  <c:v>6485</c:v>
                </c:pt>
                <c:pt idx="333">
                  <c:v>6886</c:v>
                </c:pt>
                <c:pt idx="334">
                  <c:v>7058</c:v>
                </c:pt>
                <c:pt idx="335">
                  <c:v>6941</c:v>
                </c:pt>
                <c:pt idx="336">
                  <c:v>6661</c:v>
                </c:pt>
                <c:pt idx="337">
                  <c:v>6692</c:v>
                </c:pt>
                <c:pt idx="338">
                  <c:v>7364</c:v>
                </c:pt>
                <c:pt idx="339">
                  <c:v>7103</c:v>
                </c:pt>
                <c:pt idx="340">
                  <c:v>7378</c:v>
                </c:pt>
                <c:pt idx="341">
                  <c:v>7259</c:v>
                </c:pt>
                <c:pt idx="342">
                  <c:v>7319</c:v>
                </c:pt>
                <c:pt idx="343">
                  <c:v>7184</c:v>
                </c:pt>
                <c:pt idx="344">
                  <c:v>7341</c:v>
                </c:pt>
                <c:pt idx="345">
                  <c:v>7609</c:v>
                </c:pt>
                <c:pt idx="346">
                  <c:v>7501</c:v>
                </c:pt>
                <c:pt idx="347">
                  <c:v>7312</c:v>
                </c:pt>
                <c:pt idx="348">
                  <c:v>7683</c:v>
                </c:pt>
                <c:pt idx="349">
                  <c:v>7398</c:v>
                </c:pt>
                <c:pt idx="350">
                  <c:v>7940</c:v>
                </c:pt>
                <c:pt idx="351">
                  <c:v>7863</c:v>
                </c:pt>
                <c:pt idx="352">
                  <c:v>7782</c:v>
                </c:pt>
                <c:pt idx="353">
                  <c:v>7872</c:v>
                </c:pt>
                <c:pt idx="354">
                  <c:v>7465</c:v>
                </c:pt>
                <c:pt idx="355">
                  <c:v>8071</c:v>
                </c:pt>
                <c:pt idx="356">
                  <c:v>7649</c:v>
                </c:pt>
                <c:pt idx="357">
                  <c:v>7758</c:v>
                </c:pt>
                <c:pt idx="358">
                  <c:v>7919</c:v>
                </c:pt>
                <c:pt idx="359">
                  <c:v>8177</c:v>
                </c:pt>
                <c:pt idx="360">
                  <c:v>7957</c:v>
                </c:pt>
                <c:pt idx="361">
                  <c:v>8220</c:v>
                </c:pt>
                <c:pt idx="362">
                  <c:v>7809</c:v>
                </c:pt>
                <c:pt idx="363">
                  <c:v>8062</c:v>
                </c:pt>
                <c:pt idx="364">
                  <c:v>7637</c:v>
                </c:pt>
                <c:pt idx="365">
                  <c:v>8209</c:v>
                </c:pt>
                <c:pt idx="366">
                  <c:v>7869</c:v>
                </c:pt>
                <c:pt idx="367">
                  <c:v>7795</c:v>
                </c:pt>
                <c:pt idx="368">
                  <c:v>8002</c:v>
                </c:pt>
                <c:pt idx="369">
                  <c:v>8050</c:v>
                </c:pt>
                <c:pt idx="370">
                  <c:v>7894</c:v>
                </c:pt>
                <c:pt idx="371">
                  <c:v>7728</c:v>
                </c:pt>
                <c:pt idx="372">
                  <c:v>7887</c:v>
                </c:pt>
                <c:pt idx="373">
                  <c:v>7962</c:v>
                </c:pt>
                <c:pt idx="374">
                  <c:v>8003</c:v>
                </c:pt>
                <c:pt idx="375">
                  <c:v>7922</c:v>
                </c:pt>
                <c:pt idx="376">
                  <c:v>7843</c:v>
                </c:pt>
                <c:pt idx="377">
                  <c:v>7933</c:v>
                </c:pt>
                <c:pt idx="378">
                  <c:v>7963</c:v>
                </c:pt>
                <c:pt idx="379">
                  <c:v>7890</c:v>
                </c:pt>
                <c:pt idx="380">
                  <c:v>8037</c:v>
                </c:pt>
                <c:pt idx="381">
                  <c:v>8144</c:v>
                </c:pt>
                <c:pt idx="382">
                  <c:v>8056</c:v>
                </c:pt>
                <c:pt idx="383">
                  <c:v>8187</c:v>
                </c:pt>
                <c:pt idx="384">
                  <c:v>8099</c:v>
                </c:pt>
                <c:pt idx="385">
                  <c:v>7948</c:v>
                </c:pt>
                <c:pt idx="386">
                  <c:v>8005</c:v>
                </c:pt>
                <c:pt idx="387">
                  <c:v>8229</c:v>
                </c:pt>
                <c:pt idx="388">
                  <c:v>7856</c:v>
                </c:pt>
                <c:pt idx="389">
                  <c:v>7909</c:v>
                </c:pt>
                <c:pt idx="390">
                  <c:v>7807</c:v>
                </c:pt>
                <c:pt idx="391">
                  <c:v>8159</c:v>
                </c:pt>
                <c:pt idx="392">
                  <c:v>7984</c:v>
                </c:pt>
                <c:pt idx="393">
                  <c:v>7996</c:v>
                </c:pt>
                <c:pt idx="394">
                  <c:v>7789</c:v>
                </c:pt>
                <c:pt idx="395">
                  <c:v>8109</c:v>
                </c:pt>
                <c:pt idx="396">
                  <c:v>8069</c:v>
                </c:pt>
                <c:pt idx="397">
                  <c:v>7963</c:v>
                </c:pt>
                <c:pt idx="398">
                  <c:v>7865</c:v>
                </c:pt>
                <c:pt idx="399">
                  <c:v>7900</c:v>
                </c:pt>
                <c:pt idx="400">
                  <c:v>7662</c:v>
                </c:pt>
                <c:pt idx="401">
                  <c:v>7720</c:v>
                </c:pt>
                <c:pt idx="402">
                  <c:v>7813</c:v>
                </c:pt>
                <c:pt idx="403">
                  <c:v>7762</c:v>
                </c:pt>
                <c:pt idx="404">
                  <c:v>7569</c:v>
                </c:pt>
                <c:pt idx="405">
                  <c:v>7516</c:v>
                </c:pt>
                <c:pt idx="406">
                  <c:v>7437</c:v>
                </c:pt>
                <c:pt idx="407">
                  <c:v>7345</c:v>
                </c:pt>
                <c:pt idx="408">
                  <c:v>7676</c:v>
                </c:pt>
                <c:pt idx="409">
                  <c:v>7459</c:v>
                </c:pt>
                <c:pt idx="410">
                  <c:v>7611</c:v>
                </c:pt>
                <c:pt idx="411">
                  <c:v>7507</c:v>
                </c:pt>
                <c:pt idx="412">
                  <c:v>7366</c:v>
                </c:pt>
                <c:pt idx="413">
                  <c:v>7144</c:v>
                </c:pt>
                <c:pt idx="414">
                  <c:v>7200</c:v>
                </c:pt>
                <c:pt idx="415">
                  <c:v>6948</c:v>
                </c:pt>
                <c:pt idx="416">
                  <c:v>7053</c:v>
                </c:pt>
                <c:pt idx="417">
                  <c:v>6833</c:v>
                </c:pt>
                <c:pt idx="418">
                  <c:v>6883</c:v>
                </c:pt>
                <c:pt idx="419">
                  <c:v>6764</c:v>
                </c:pt>
                <c:pt idx="420">
                  <c:v>6894</c:v>
                </c:pt>
                <c:pt idx="421">
                  <c:v>6541</c:v>
                </c:pt>
                <c:pt idx="422">
                  <c:v>6847</c:v>
                </c:pt>
                <c:pt idx="423">
                  <c:v>6638</c:v>
                </c:pt>
                <c:pt idx="424">
                  <c:v>6443</c:v>
                </c:pt>
                <c:pt idx="425">
                  <c:v>6313</c:v>
                </c:pt>
                <c:pt idx="426">
                  <c:v>6352</c:v>
                </c:pt>
                <c:pt idx="427">
                  <c:v>6153</c:v>
                </c:pt>
                <c:pt idx="428">
                  <c:v>6257</c:v>
                </c:pt>
                <c:pt idx="429">
                  <c:v>6100</c:v>
                </c:pt>
                <c:pt idx="430">
                  <c:v>5923</c:v>
                </c:pt>
                <c:pt idx="431">
                  <c:v>6015</c:v>
                </c:pt>
                <c:pt idx="432">
                  <c:v>5842</c:v>
                </c:pt>
                <c:pt idx="433">
                  <c:v>5704</c:v>
                </c:pt>
                <c:pt idx="434">
                  <c:v>5708</c:v>
                </c:pt>
                <c:pt idx="435">
                  <c:v>5761</c:v>
                </c:pt>
                <c:pt idx="436">
                  <c:v>5565</c:v>
                </c:pt>
                <c:pt idx="437">
                  <c:v>5561</c:v>
                </c:pt>
                <c:pt idx="438">
                  <c:v>5453</c:v>
                </c:pt>
                <c:pt idx="439">
                  <c:v>5485</c:v>
                </c:pt>
                <c:pt idx="440">
                  <c:v>5425</c:v>
                </c:pt>
                <c:pt idx="441">
                  <c:v>5258</c:v>
                </c:pt>
                <c:pt idx="442">
                  <c:v>5413</c:v>
                </c:pt>
                <c:pt idx="443">
                  <c:v>5098</c:v>
                </c:pt>
                <c:pt idx="444">
                  <c:v>5198</c:v>
                </c:pt>
                <c:pt idx="445">
                  <c:v>5016</c:v>
                </c:pt>
                <c:pt idx="446">
                  <c:v>5209</c:v>
                </c:pt>
                <c:pt idx="447">
                  <c:v>5221</c:v>
                </c:pt>
                <c:pt idx="448">
                  <c:v>5132</c:v>
                </c:pt>
                <c:pt idx="449">
                  <c:v>5191</c:v>
                </c:pt>
                <c:pt idx="450">
                  <c:v>5029</c:v>
                </c:pt>
                <c:pt idx="451">
                  <c:v>5057</c:v>
                </c:pt>
                <c:pt idx="452">
                  <c:v>5140</c:v>
                </c:pt>
                <c:pt idx="453">
                  <c:v>4982</c:v>
                </c:pt>
                <c:pt idx="454">
                  <c:v>4938</c:v>
                </c:pt>
                <c:pt idx="455">
                  <c:v>4869</c:v>
                </c:pt>
                <c:pt idx="456">
                  <c:v>4964</c:v>
                </c:pt>
                <c:pt idx="457">
                  <c:v>5012</c:v>
                </c:pt>
                <c:pt idx="458">
                  <c:v>4739</c:v>
                </c:pt>
                <c:pt idx="459">
                  <c:v>4965</c:v>
                </c:pt>
                <c:pt idx="460">
                  <c:v>4944</c:v>
                </c:pt>
                <c:pt idx="461">
                  <c:v>4769</c:v>
                </c:pt>
                <c:pt idx="462">
                  <c:v>4745</c:v>
                </c:pt>
                <c:pt idx="463">
                  <c:v>4768</c:v>
                </c:pt>
                <c:pt idx="464">
                  <c:v>4710</c:v>
                </c:pt>
                <c:pt idx="465">
                  <c:v>4854</c:v>
                </c:pt>
                <c:pt idx="466">
                  <c:v>4912</c:v>
                </c:pt>
                <c:pt idx="467">
                  <c:v>4960</c:v>
                </c:pt>
                <c:pt idx="468">
                  <c:v>5113</c:v>
                </c:pt>
                <c:pt idx="469">
                  <c:v>5336</c:v>
                </c:pt>
                <c:pt idx="470">
                  <c:v>5277</c:v>
                </c:pt>
                <c:pt idx="471">
                  <c:v>5292</c:v>
                </c:pt>
                <c:pt idx="472">
                  <c:v>5292</c:v>
                </c:pt>
                <c:pt idx="473">
                  <c:v>5345</c:v>
                </c:pt>
                <c:pt idx="474">
                  <c:v>5362</c:v>
                </c:pt>
                <c:pt idx="475">
                  <c:v>5499</c:v>
                </c:pt>
                <c:pt idx="476">
                  <c:v>5545</c:v>
                </c:pt>
                <c:pt idx="477">
                  <c:v>5710</c:v>
                </c:pt>
                <c:pt idx="478">
                  <c:v>6162</c:v>
                </c:pt>
                <c:pt idx="479">
                  <c:v>7124</c:v>
                </c:pt>
                <c:pt idx="480">
                  <c:v>8107</c:v>
                </c:pt>
                <c:pt idx="481">
                  <c:v>8797</c:v>
                </c:pt>
                <c:pt idx="482">
                  <c:v>9321</c:v>
                </c:pt>
                <c:pt idx="483">
                  <c:v>8890</c:v>
                </c:pt>
                <c:pt idx="484">
                  <c:v>8099</c:v>
                </c:pt>
                <c:pt idx="485">
                  <c:v>6911</c:v>
                </c:pt>
                <c:pt idx="486">
                  <c:v>6078</c:v>
                </c:pt>
                <c:pt idx="487">
                  <c:v>5825</c:v>
                </c:pt>
                <c:pt idx="488">
                  <c:v>5312</c:v>
                </c:pt>
                <c:pt idx="489">
                  <c:v>5226</c:v>
                </c:pt>
                <c:pt idx="490">
                  <c:v>5028</c:v>
                </c:pt>
                <c:pt idx="491">
                  <c:v>5355</c:v>
                </c:pt>
                <c:pt idx="492">
                  <c:v>5163</c:v>
                </c:pt>
                <c:pt idx="493">
                  <c:v>4953</c:v>
                </c:pt>
                <c:pt idx="494">
                  <c:v>5032</c:v>
                </c:pt>
                <c:pt idx="495">
                  <c:v>4941</c:v>
                </c:pt>
                <c:pt idx="496">
                  <c:v>5074</c:v>
                </c:pt>
                <c:pt idx="497">
                  <c:v>5177</c:v>
                </c:pt>
                <c:pt idx="498">
                  <c:v>5187</c:v>
                </c:pt>
                <c:pt idx="499">
                  <c:v>5087</c:v>
                </c:pt>
                <c:pt idx="500">
                  <c:v>5064</c:v>
                </c:pt>
                <c:pt idx="501">
                  <c:v>5109</c:v>
                </c:pt>
                <c:pt idx="502">
                  <c:v>5269</c:v>
                </c:pt>
                <c:pt idx="503">
                  <c:v>5287</c:v>
                </c:pt>
                <c:pt idx="504">
                  <c:v>5293</c:v>
                </c:pt>
                <c:pt idx="505">
                  <c:v>5178</c:v>
                </c:pt>
                <c:pt idx="506">
                  <c:v>5082</c:v>
                </c:pt>
                <c:pt idx="507">
                  <c:v>5326</c:v>
                </c:pt>
                <c:pt idx="508">
                  <c:v>5436</c:v>
                </c:pt>
                <c:pt idx="509">
                  <c:v>5342</c:v>
                </c:pt>
                <c:pt idx="510">
                  <c:v>5597</c:v>
                </c:pt>
                <c:pt idx="511">
                  <c:v>5668</c:v>
                </c:pt>
                <c:pt idx="512">
                  <c:v>5586</c:v>
                </c:pt>
                <c:pt idx="513">
                  <c:v>5582</c:v>
                </c:pt>
                <c:pt idx="514">
                  <c:v>5484</c:v>
                </c:pt>
                <c:pt idx="515">
                  <c:v>5555</c:v>
                </c:pt>
                <c:pt idx="516">
                  <c:v>5631</c:v>
                </c:pt>
                <c:pt idx="517">
                  <c:v>5841</c:v>
                </c:pt>
                <c:pt idx="518">
                  <c:v>5867</c:v>
                </c:pt>
                <c:pt idx="519">
                  <c:v>5920</c:v>
                </c:pt>
                <c:pt idx="520">
                  <c:v>6013</c:v>
                </c:pt>
                <c:pt idx="521">
                  <c:v>5979</c:v>
                </c:pt>
                <c:pt idx="522">
                  <c:v>6076</c:v>
                </c:pt>
                <c:pt idx="523">
                  <c:v>5991</c:v>
                </c:pt>
                <c:pt idx="524">
                  <c:v>6065</c:v>
                </c:pt>
                <c:pt idx="525">
                  <c:v>6205</c:v>
                </c:pt>
                <c:pt idx="526">
                  <c:v>6180</c:v>
                </c:pt>
                <c:pt idx="527">
                  <c:v>6185</c:v>
                </c:pt>
                <c:pt idx="528">
                  <c:v>6540</c:v>
                </c:pt>
                <c:pt idx="529">
                  <c:v>6580</c:v>
                </c:pt>
                <c:pt idx="530">
                  <c:v>6689</c:v>
                </c:pt>
                <c:pt idx="531">
                  <c:v>6460</c:v>
                </c:pt>
                <c:pt idx="532">
                  <c:v>6800</c:v>
                </c:pt>
                <c:pt idx="533">
                  <c:v>6832</c:v>
                </c:pt>
                <c:pt idx="534">
                  <c:v>6970</c:v>
                </c:pt>
                <c:pt idx="535">
                  <c:v>7063</c:v>
                </c:pt>
                <c:pt idx="536">
                  <c:v>7101</c:v>
                </c:pt>
                <c:pt idx="537">
                  <c:v>7154</c:v>
                </c:pt>
                <c:pt idx="538">
                  <c:v>7243</c:v>
                </c:pt>
                <c:pt idx="539">
                  <c:v>7348</c:v>
                </c:pt>
                <c:pt idx="540">
                  <c:v>7312</c:v>
                </c:pt>
                <c:pt idx="541">
                  <c:v>7380</c:v>
                </c:pt>
                <c:pt idx="542">
                  <c:v>7651</c:v>
                </c:pt>
                <c:pt idx="543">
                  <c:v>7765</c:v>
                </c:pt>
                <c:pt idx="544">
                  <c:v>7924</c:v>
                </c:pt>
                <c:pt idx="545">
                  <c:v>8068</c:v>
                </c:pt>
                <c:pt idx="546">
                  <c:v>8028</c:v>
                </c:pt>
                <c:pt idx="547">
                  <c:v>8146</c:v>
                </c:pt>
                <c:pt idx="548">
                  <c:v>8297</c:v>
                </c:pt>
                <c:pt idx="549">
                  <c:v>8242</c:v>
                </c:pt>
                <c:pt idx="550">
                  <c:v>8559</c:v>
                </c:pt>
                <c:pt idx="551">
                  <c:v>8672</c:v>
                </c:pt>
                <c:pt idx="552">
                  <c:v>8849</c:v>
                </c:pt>
                <c:pt idx="553">
                  <c:v>8985</c:v>
                </c:pt>
                <c:pt idx="554">
                  <c:v>9237</c:v>
                </c:pt>
                <c:pt idx="555">
                  <c:v>9537</c:v>
                </c:pt>
                <c:pt idx="556">
                  <c:v>9474</c:v>
                </c:pt>
                <c:pt idx="557">
                  <c:v>9750</c:v>
                </c:pt>
                <c:pt idx="558">
                  <c:v>9997</c:v>
                </c:pt>
                <c:pt idx="559">
                  <c:v>10166</c:v>
                </c:pt>
                <c:pt idx="560">
                  <c:v>10432</c:v>
                </c:pt>
                <c:pt idx="561">
                  <c:v>10400</c:v>
                </c:pt>
                <c:pt idx="562">
                  <c:v>10760</c:v>
                </c:pt>
                <c:pt idx="563">
                  <c:v>10762</c:v>
                </c:pt>
                <c:pt idx="564">
                  <c:v>11053</c:v>
                </c:pt>
                <c:pt idx="565">
                  <c:v>11164</c:v>
                </c:pt>
                <c:pt idx="566">
                  <c:v>11637</c:v>
                </c:pt>
                <c:pt idx="567">
                  <c:v>11627</c:v>
                </c:pt>
                <c:pt idx="568">
                  <c:v>11887</c:v>
                </c:pt>
                <c:pt idx="569">
                  <c:v>12078</c:v>
                </c:pt>
                <c:pt idx="570">
                  <c:v>12552</c:v>
                </c:pt>
                <c:pt idx="571">
                  <c:v>12670</c:v>
                </c:pt>
                <c:pt idx="572">
                  <c:v>12987</c:v>
                </c:pt>
                <c:pt idx="573">
                  <c:v>13182</c:v>
                </c:pt>
                <c:pt idx="574">
                  <c:v>13391</c:v>
                </c:pt>
                <c:pt idx="575">
                  <c:v>13795</c:v>
                </c:pt>
                <c:pt idx="576">
                  <c:v>13856</c:v>
                </c:pt>
                <c:pt idx="577">
                  <c:v>14181</c:v>
                </c:pt>
                <c:pt idx="578">
                  <c:v>14572</c:v>
                </c:pt>
                <c:pt idx="579">
                  <c:v>14749</c:v>
                </c:pt>
                <c:pt idx="580">
                  <c:v>15153</c:v>
                </c:pt>
                <c:pt idx="581">
                  <c:v>15179</c:v>
                </c:pt>
                <c:pt idx="582">
                  <c:v>15447</c:v>
                </c:pt>
                <c:pt idx="583">
                  <c:v>15936</c:v>
                </c:pt>
                <c:pt idx="584">
                  <c:v>16176</c:v>
                </c:pt>
                <c:pt idx="585">
                  <c:v>16260</c:v>
                </c:pt>
                <c:pt idx="586">
                  <c:v>16593</c:v>
                </c:pt>
                <c:pt idx="587">
                  <c:v>16710</c:v>
                </c:pt>
                <c:pt idx="588">
                  <c:v>16873</c:v>
                </c:pt>
                <c:pt idx="589">
                  <c:v>17323</c:v>
                </c:pt>
                <c:pt idx="590">
                  <c:v>17492</c:v>
                </c:pt>
                <c:pt idx="591">
                  <c:v>17870</c:v>
                </c:pt>
                <c:pt idx="592">
                  <c:v>18240</c:v>
                </c:pt>
                <c:pt idx="593">
                  <c:v>18500</c:v>
                </c:pt>
                <c:pt idx="594">
                  <c:v>18533</c:v>
                </c:pt>
                <c:pt idx="595">
                  <c:v>18731</c:v>
                </c:pt>
                <c:pt idx="596">
                  <c:v>18783</c:v>
                </c:pt>
                <c:pt idx="597">
                  <c:v>18759</c:v>
                </c:pt>
                <c:pt idx="598">
                  <c:v>19074</c:v>
                </c:pt>
                <c:pt idx="599">
                  <c:v>19130</c:v>
                </c:pt>
                <c:pt idx="600">
                  <c:v>19226</c:v>
                </c:pt>
                <c:pt idx="601">
                  <c:v>19588</c:v>
                </c:pt>
                <c:pt idx="602">
                  <c:v>19468</c:v>
                </c:pt>
                <c:pt idx="603">
                  <c:v>19713</c:v>
                </c:pt>
                <c:pt idx="604">
                  <c:v>19849</c:v>
                </c:pt>
                <c:pt idx="605">
                  <c:v>19304</c:v>
                </c:pt>
                <c:pt idx="606">
                  <c:v>19540</c:v>
                </c:pt>
                <c:pt idx="607">
                  <c:v>19307</c:v>
                </c:pt>
                <c:pt idx="608">
                  <c:v>19594</c:v>
                </c:pt>
                <c:pt idx="609">
                  <c:v>19534</c:v>
                </c:pt>
                <c:pt idx="610">
                  <c:v>19383</c:v>
                </c:pt>
                <c:pt idx="611">
                  <c:v>19236</c:v>
                </c:pt>
                <c:pt idx="612">
                  <c:v>19185</c:v>
                </c:pt>
                <c:pt idx="613">
                  <c:v>19099</c:v>
                </c:pt>
                <c:pt idx="614">
                  <c:v>19303</c:v>
                </c:pt>
                <c:pt idx="615">
                  <c:v>18533</c:v>
                </c:pt>
                <c:pt idx="616">
                  <c:v>18217</c:v>
                </c:pt>
                <c:pt idx="617">
                  <c:v>18144</c:v>
                </c:pt>
                <c:pt idx="618">
                  <c:v>17727</c:v>
                </c:pt>
                <c:pt idx="619">
                  <c:v>17440</c:v>
                </c:pt>
                <c:pt idx="620">
                  <c:v>16921</c:v>
                </c:pt>
                <c:pt idx="621">
                  <c:v>16530</c:v>
                </c:pt>
                <c:pt idx="622">
                  <c:v>16203</c:v>
                </c:pt>
                <c:pt idx="623">
                  <c:v>15973</c:v>
                </c:pt>
                <c:pt idx="624">
                  <c:v>15654</c:v>
                </c:pt>
                <c:pt idx="625">
                  <c:v>15336</c:v>
                </c:pt>
                <c:pt idx="626">
                  <c:v>15326</c:v>
                </c:pt>
                <c:pt idx="627">
                  <c:v>15151</c:v>
                </c:pt>
                <c:pt idx="628">
                  <c:v>14903</c:v>
                </c:pt>
                <c:pt idx="629">
                  <c:v>14400</c:v>
                </c:pt>
                <c:pt idx="630">
                  <c:v>14458</c:v>
                </c:pt>
                <c:pt idx="631">
                  <c:v>14028</c:v>
                </c:pt>
                <c:pt idx="632">
                  <c:v>13788</c:v>
                </c:pt>
                <c:pt idx="633">
                  <c:v>13410</c:v>
                </c:pt>
                <c:pt idx="634">
                  <c:v>13004</c:v>
                </c:pt>
                <c:pt idx="635">
                  <c:v>12814</c:v>
                </c:pt>
                <c:pt idx="636">
                  <c:v>12372</c:v>
                </c:pt>
                <c:pt idx="637">
                  <c:v>12094</c:v>
                </c:pt>
                <c:pt idx="638">
                  <c:v>11801</c:v>
                </c:pt>
                <c:pt idx="639">
                  <c:v>11633</c:v>
                </c:pt>
                <c:pt idx="640">
                  <c:v>11258</c:v>
                </c:pt>
                <c:pt idx="641">
                  <c:v>10943</c:v>
                </c:pt>
                <c:pt idx="642">
                  <c:v>10815</c:v>
                </c:pt>
                <c:pt idx="643">
                  <c:v>10170</c:v>
                </c:pt>
                <c:pt idx="644">
                  <c:v>10334</c:v>
                </c:pt>
                <c:pt idx="645">
                  <c:v>9905</c:v>
                </c:pt>
                <c:pt idx="646">
                  <c:v>9570</c:v>
                </c:pt>
                <c:pt idx="647">
                  <c:v>9146</c:v>
                </c:pt>
                <c:pt idx="648">
                  <c:v>9121</c:v>
                </c:pt>
                <c:pt idx="649">
                  <c:v>8912</c:v>
                </c:pt>
                <c:pt idx="650">
                  <c:v>8581</c:v>
                </c:pt>
                <c:pt idx="651">
                  <c:v>8403</c:v>
                </c:pt>
                <c:pt idx="652">
                  <c:v>8459</c:v>
                </c:pt>
                <c:pt idx="653">
                  <c:v>8011</c:v>
                </c:pt>
                <c:pt idx="654">
                  <c:v>7816</c:v>
                </c:pt>
                <c:pt idx="655">
                  <c:v>7555</c:v>
                </c:pt>
                <c:pt idx="656">
                  <c:v>7310</c:v>
                </c:pt>
                <c:pt idx="657">
                  <c:v>7276</c:v>
                </c:pt>
                <c:pt idx="658">
                  <c:v>7015</c:v>
                </c:pt>
                <c:pt idx="659">
                  <c:v>6940</c:v>
                </c:pt>
                <c:pt idx="660">
                  <c:v>6802</c:v>
                </c:pt>
                <c:pt idx="661">
                  <c:v>6684</c:v>
                </c:pt>
                <c:pt idx="662">
                  <c:v>6425</c:v>
                </c:pt>
                <c:pt idx="663">
                  <c:v>6431</c:v>
                </c:pt>
                <c:pt idx="664">
                  <c:v>6017</c:v>
                </c:pt>
                <c:pt idx="665">
                  <c:v>6080</c:v>
                </c:pt>
                <c:pt idx="666">
                  <c:v>6015</c:v>
                </c:pt>
                <c:pt idx="667">
                  <c:v>5935</c:v>
                </c:pt>
                <c:pt idx="668">
                  <c:v>5851</c:v>
                </c:pt>
                <c:pt idx="669">
                  <c:v>5513</c:v>
                </c:pt>
                <c:pt idx="670">
                  <c:v>5501</c:v>
                </c:pt>
                <c:pt idx="671">
                  <c:v>5620</c:v>
                </c:pt>
                <c:pt idx="672">
                  <c:v>5354</c:v>
                </c:pt>
                <c:pt idx="673">
                  <c:v>5107</c:v>
                </c:pt>
                <c:pt idx="674">
                  <c:v>5092</c:v>
                </c:pt>
                <c:pt idx="675">
                  <c:v>5087</c:v>
                </c:pt>
                <c:pt idx="676">
                  <c:v>5070</c:v>
                </c:pt>
                <c:pt idx="677">
                  <c:v>4924</c:v>
                </c:pt>
                <c:pt idx="678">
                  <c:v>4790</c:v>
                </c:pt>
                <c:pt idx="679">
                  <c:v>4930</c:v>
                </c:pt>
                <c:pt idx="680">
                  <c:v>4651</c:v>
                </c:pt>
                <c:pt idx="681">
                  <c:v>4762</c:v>
                </c:pt>
                <c:pt idx="682">
                  <c:v>4683</c:v>
                </c:pt>
                <c:pt idx="683">
                  <c:v>4571</c:v>
                </c:pt>
                <c:pt idx="684">
                  <c:v>4788</c:v>
                </c:pt>
                <c:pt idx="685">
                  <c:v>4778</c:v>
                </c:pt>
                <c:pt idx="686">
                  <c:v>4737</c:v>
                </c:pt>
                <c:pt idx="687">
                  <c:v>4861</c:v>
                </c:pt>
                <c:pt idx="688">
                  <c:v>4981</c:v>
                </c:pt>
                <c:pt idx="689">
                  <c:v>4768</c:v>
                </c:pt>
                <c:pt idx="690">
                  <c:v>4708</c:v>
                </c:pt>
                <c:pt idx="691">
                  <c:v>4654</c:v>
                </c:pt>
                <c:pt idx="692">
                  <c:v>4334</c:v>
                </c:pt>
                <c:pt idx="693">
                  <c:v>4152</c:v>
                </c:pt>
                <c:pt idx="694">
                  <c:v>3977</c:v>
                </c:pt>
                <c:pt idx="695">
                  <c:v>3851</c:v>
                </c:pt>
                <c:pt idx="696">
                  <c:v>3747</c:v>
                </c:pt>
                <c:pt idx="697">
                  <c:v>3549</c:v>
                </c:pt>
                <c:pt idx="698">
                  <c:v>3453</c:v>
                </c:pt>
                <c:pt idx="699">
                  <c:v>3331</c:v>
                </c:pt>
                <c:pt idx="700">
                  <c:v>3215</c:v>
                </c:pt>
                <c:pt idx="701">
                  <c:v>3076</c:v>
                </c:pt>
                <c:pt idx="702">
                  <c:v>3163</c:v>
                </c:pt>
                <c:pt idx="703">
                  <c:v>3332</c:v>
                </c:pt>
                <c:pt idx="704">
                  <c:v>3137</c:v>
                </c:pt>
                <c:pt idx="705">
                  <c:v>3538</c:v>
                </c:pt>
                <c:pt idx="706">
                  <c:v>3264</c:v>
                </c:pt>
                <c:pt idx="707">
                  <c:v>3274</c:v>
                </c:pt>
                <c:pt idx="708">
                  <c:v>3325</c:v>
                </c:pt>
                <c:pt idx="709">
                  <c:v>3306</c:v>
                </c:pt>
                <c:pt idx="710">
                  <c:v>3335</c:v>
                </c:pt>
                <c:pt idx="711">
                  <c:v>3326</c:v>
                </c:pt>
                <c:pt idx="712">
                  <c:v>3192</c:v>
                </c:pt>
                <c:pt idx="713">
                  <c:v>2953</c:v>
                </c:pt>
                <c:pt idx="714">
                  <c:v>2987</c:v>
                </c:pt>
                <c:pt idx="715">
                  <c:v>3106</c:v>
                </c:pt>
                <c:pt idx="716">
                  <c:v>3021</c:v>
                </c:pt>
                <c:pt idx="717">
                  <c:v>2877</c:v>
                </c:pt>
                <c:pt idx="718">
                  <c:v>2943</c:v>
                </c:pt>
                <c:pt idx="719">
                  <c:v>3053</c:v>
                </c:pt>
                <c:pt idx="720">
                  <c:v>3072</c:v>
                </c:pt>
                <c:pt idx="721">
                  <c:v>2921</c:v>
                </c:pt>
                <c:pt idx="722">
                  <c:v>2963</c:v>
                </c:pt>
                <c:pt idx="723">
                  <c:v>2689</c:v>
                </c:pt>
                <c:pt idx="724">
                  <c:v>2950</c:v>
                </c:pt>
                <c:pt idx="725">
                  <c:v>2832</c:v>
                </c:pt>
                <c:pt idx="726">
                  <c:v>2759</c:v>
                </c:pt>
                <c:pt idx="727">
                  <c:v>2821</c:v>
                </c:pt>
                <c:pt idx="728">
                  <c:v>2756</c:v>
                </c:pt>
                <c:pt idx="729">
                  <c:v>2672</c:v>
                </c:pt>
                <c:pt idx="730">
                  <c:v>2724</c:v>
                </c:pt>
                <c:pt idx="731">
                  <c:v>2688</c:v>
                </c:pt>
                <c:pt idx="732">
                  <c:v>2502</c:v>
                </c:pt>
                <c:pt idx="733">
                  <c:v>2658</c:v>
                </c:pt>
                <c:pt idx="734">
                  <c:v>2514</c:v>
                </c:pt>
                <c:pt idx="735">
                  <c:v>2703</c:v>
                </c:pt>
                <c:pt idx="736">
                  <c:v>2554</c:v>
                </c:pt>
                <c:pt idx="737">
                  <c:v>2597</c:v>
                </c:pt>
                <c:pt idx="738">
                  <c:v>2572</c:v>
                </c:pt>
                <c:pt idx="739">
                  <c:v>2520</c:v>
                </c:pt>
                <c:pt idx="740">
                  <c:v>2339</c:v>
                </c:pt>
                <c:pt idx="741">
                  <c:v>2460</c:v>
                </c:pt>
                <c:pt idx="742">
                  <c:v>2460</c:v>
                </c:pt>
                <c:pt idx="743">
                  <c:v>2268</c:v>
                </c:pt>
                <c:pt idx="744">
                  <c:v>2343</c:v>
                </c:pt>
                <c:pt idx="745">
                  <c:v>2230</c:v>
                </c:pt>
                <c:pt idx="746">
                  <c:v>2396</c:v>
                </c:pt>
                <c:pt idx="747">
                  <c:v>2399</c:v>
                </c:pt>
                <c:pt idx="748">
                  <c:v>2442</c:v>
                </c:pt>
                <c:pt idx="749">
                  <c:v>2439</c:v>
                </c:pt>
                <c:pt idx="750">
                  <c:v>2387</c:v>
                </c:pt>
                <c:pt idx="751">
                  <c:v>2354</c:v>
                </c:pt>
                <c:pt idx="752">
                  <c:v>2276</c:v>
                </c:pt>
                <c:pt idx="753">
                  <c:v>2413</c:v>
                </c:pt>
                <c:pt idx="754">
                  <c:v>2355</c:v>
                </c:pt>
                <c:pt idx="755">
                  <c:v>2389</c:v>
                </c:pt>
                <c:pt idx="756">
                  <c:v>2394</c:v>
                </c:pt>
                <c:pt idx="757">
                  <c:v>2332</c:v>
                </c:pt>
                <c:pt idx="758">
                  <c:v>2336</c:v>
                </c:pt>
                <c:pt idx="759">
                  <c:v>2261</c:v>
                </c:pt>
                <c:pt idx="760">
                  <c:v>2213</c:v>
                </c:pt>
                <c:pt idx="761">
                  <c:v>2278</c:v>
                </c:pt>
                <c:pt idx="762">
                  <c:v>2305</c:v>
                </c:pt>
                <c:pt idx="763">
                  <c:v>2155</c:v>
                </c:pt>
                <c:pt idx="764">
                  <c:v>2267</c:v>
                </c:pt>
                <c:pt idx="765">
                  <c:v>2275</c:v>
                </c:pt>
                <c:pt idx="766">
                  <c:v>2057</c:v>
                </c:pt>
                <c:pt idx="767">
                  <c:v>2276</c:v>
                </c:pt>
                <c:pt idx="768">
                  <c:v>2118</c:v>
                </c:pt>
                <c:pt idx="769">
                  <c:v>2133</c:v>
                </c:pt>
                <c:pt idx="770">
                  <c:v>2084</c:v>
                </c:pt>
                <c:pt idx="771">
                  <c:v>2131</c:v>
                </c:pt>
                <c:pt idx="772">
                  <c:v>2173</c:v>
                </c:pt>
                <c:pt idx="773">
                  <c:v>2152</c:v>
                </c:pt>
                <c:pt idx="774">
                  <c:v>2135</c:v>
                </c:pt>
                <c:pt idx="775">
                  <c:v>2198</c:v>
                </c:pt>
                <c:pt idx="776">
                  <c:v>2231</c:v>
                </c:pt>
                <c:pt idx="777">
                  <c:v>2037</c:v>
                </c:pt>
                <c:pt idx="778">
                  <c:v>2032</c:v>
                </c:pt>
                <c:pt idx="779">
                  <c:v>2130</c:v>
                </c:pt>
                <c:pt idx="780">
                  <c:v>2096</c:v>
                </c:pt>
                <c:pt idx="781">
                  <c:v>2268</c:v>
                </c:pt>
                <c:pt idx="782">
                  <c:v>2020</c:v>
                </c:pt>
                <c:pt idx="783">
                  <c:v>2175</c:v>
                </c:pt>
                <c:pt idx="784">
                  <c:v>2082</c:v>
                </c:pt>
                <c:pt idx="785">
                  <c:v>2165</c:v>
                </c:pt>
                <c:pt idx="786">
                  <c:v>2274</c:v>
                </c:pt>
                <c:pt idx="787">
                  <c:v>2181</c:v>
                </c:pt>
                <c:pt idx="788">
                  <c:v>2131</c:v>
                </c:pt>
                <c:pt idx="789">
                  <c:v>2173</c:v>
                </c:pt>
                <c:pt idx="790">
                  <c:v>2062</c:v>
                </c:pt>
                <c:pt idx="791">
                  <c:v>2194</c:v>
                </c:pt>
                <c:pt idx="792">
                  <c:v>2157</c:v>
                </c:pt>
                <c:pt idx="793">
                  <c:v>2181</c:v>
                </c:pt>
                <c:pt idx="794">
                  <c:v>2172</c:v>
                </c:pt>
                <c:pt idx="795">
                  <c:v>2170</c:v>
                </c:pt>
                <c:pt idx="796">
                  <c:v>2098</c:v>
                </c:pt>
                <c:pt idx="797">
                  <c:v>2261</c:v>
                </c:pt>
                <c:pt idx="798">
                  <c:v>2235</c:v>
                </c:pt>
                <c:pt idx="799">
                  <c:v>2157</c:v>
                </c:pt>
                <c:pt idx="800">
                  <c:v>2262</c:v>
                </c:pt>
                <c:pt idx="801">
                  <c:v>2218</c:v>
                </c:pt>
                <c:pt idx="802">
                  <c:v>2322</c:v>
                </c:pt>
                <c:pt idx="803">
                  <c:v>2298</c:v>
                </c:pt>
                <c:pt idx="804">
                  <c:v>2540</c:v>
                </c:pt>
                <c:pt idx="805">
                  <c:v>2650</c:v>
                </c:pt>
                <c:pt idx="806">
                  <c:v>2768</c:v>
                </c:pt>
                <c:pt idx="807">
                  <c:v>3019</c:v>
                </c:pt>
                <c:pt idx="808">
                  <c:v>3401</c:v>
                </c:pt>
                <c:pt idx="809">
                  <c:v>3863</c:v>
                </c:pt>
                <c:pt idx="810">
                  <c:v>4728</c:v>
                </c:pt>
                <c:pt idx="811">
                  <c:v>5921</c:v>
                </c:pt>
                <c:pt idx="812">
                  <c:v>8090</c:v>
                </c:pt>
                <c:pt idx="813">
                  <c:v>11082</c:v>
                </c:pt>
                <c:pt idx="814">
                  <c:v>14941</c:v>
                </c:pt>
                <c:pt idx="815">
                  <c:v>19245</c:v>
                </c:pt>
                <c:pt idx="816">
                  <c:v>22319</c:v>
                </c:pt>
                <c:pt idx="817">
                  <c:v>22871</c:v>
                </c:pt>
                <c:pt idx="818">
                  <c:v>19593</c:v>
                </c:pt>
                <c:pt idx="819">
                  <c:v>15791</c:v>
                </c:pt>
                <c:pt idx="820">
                  <c:v>11383</c:v>
                </c:pt>
                <c:pt idx="821">
                  <c:v>7777</c:v>
                </c:pt>
                <c:pt idx="822">
                  <c:v>5575</c:v>
                </c:pt>
                <c:pt idx="823">
                  <c:v>3834</c:v>
                </c:pt>
                <c:pt idx="824">
                  <c:v>3125</c:v>
                </c:pt>
                <c:pt idx="825">
                  <c:v>2770</c:v>
                </c:pt>
                <c:pt idx="826">
                  <c:v>2342</c:v>
                </c:pt>
                <c:pt idx="827">
                  <c:v>2075</c:v>
                </c:pt>
                <c:pt idx="828">
                  <c:v>1995</c:v>
                </c:pt>
                <c:pt idx="829">
                  <c:v>1854</c:v>
                </c:pt>
                <c:pt idx="830">
                  <c:v>1521</c:v>
                </c:pt>
                <c:pt idx="831">
                  <c:v>1400</c:v>
                </c:pt>
                <c:pt idx="832">
                  <c:v>1174</c:v>
                </c:pt>
                <c:pt idx="833">
                  <c:v>869</c:v>
                </c:pt>
                <c:pt idx="834">
                  <c:v>568</c:v>
                </c:pt>
                <c:pt idx="835">
                  <c:v>86</c:v>
                </c:pt>
                <c:pt idx="836">
                  <c:v>-722</c:v>
                </c:pt>
                <c:pt idx="837">
                  <c:v>-1347</c:v>
                </c:pt>
                <c:pt idx="838">
                  <c:v>-2655</c:v>
                </c:pt>
                <c:pt idx="839">
                  <c:v>-3916</c:v>
                </c:pt>
                <c:pt idx="840">
                  <c:v>-5921</c:v>
                </c:pt>
                <c:pt idx="841">
                  <c:v>-8051</c:v>
                </c:pt>
                <c:pt idx="842">
                  <c:v>-9716</c:v>
                </c:pt>
                <c:pt idx="843">
                  <c:v>960</c:v>
                </c:pt>
                <c:pt idx="844">
                  <c:v>-8985</c:v>
                </c:pt>
                <c:pt idx="845">
                  <c:v>-6947</c:v>
                </c:pt>
                <c:pt idx="846">
                  <c:v>-4219</c:v>
                </c:pt>
                <c:pt idx="847">
                  <c:v>-1993</c:v>
                </c:pt>
                <c:pt idx="848">
                  <c:v>-281</c:v>
                </c:pt>
                <c:pt idx="849">
                  <c:v>360</c:v>
                </c:pt>
                <c:pt idx="850">
                  <c:v>831</c:v>
                </c:pt>
                <c:pt idx="851">
                  <c:v>930</c:v>
                </c:pt>
                <c:pt idx="852">
                  <c:v>1154</c:v>
                </c:pt>
                <c:pt idx="853">
                  <c:v>1115</c:v>
                </c:pt>
                <c:pt idx="854">
                  <c:v>1472</c:v>
                </c:pt>
                <c:pt idx="855">
                  <c:v>1427</c:v>
                </c:pt>
                <c:pt idx="856">
                  <c:v>1372</c:v>
                </c:pt>
                <c:pt idx="857">
                  <c:v>1492</c:v>
                </c:pt>
                <c:pt idx="858">
                  <c:v>1284</c:v>
                </c:pt>
                <c:pt idx="859">
                  <c:v>1484</c:v>
                </c:pt>
                <c:pt idx="860">
                  <c:v>1614</c:v>
                </c:pt>
                <c:pt idx="861">
                  <c:v>1518</c:v>
                </c:pt>
                <c:pt idx="862">
                  <c:v>1503</c:v>
                </c:pt>
                <c:pt idx="863">
                  <c:v>1461</c:v>
                </c:pt>
                <c:pt idx="864">
                  <c:v>1486</c:v>
                </c:pt>
                <c:pt idx="865">
                  <c:v>1493</c:v>
                </c:pt>
                <c:pt idx="866">
                  <c:v>1482</c:v>
                </c:pt>
                <c:pt idx="867">
                  <c:v>1470</c:v>
                </c:pt>
                <c:pt idx="868">
                  <c:v>1525</c:v>
                </c:pt>
                <c:pt idx="869">
                  <c:v>1565</c:v>
                </c:pt>
                <c:pt idx="870">
                  <c:v>1591</c:v>
                </c:pt>
                <c:pt idx="871">
                  <c:v>1493</c:v>
                </c:pt>
                <c:pt idx="872">
                  <c:v>1606</c:v>
                </c:pt>
                <c:pt idx="873">
                  <c:v>1467</c:v>
                </c:pt>
                <c:pt idx="874">
                  <c:v>1496</c:v>
                </c:pt>
                <c:pt idx="875">
                  <c:v>1474</c:v>
                </c:pt>
                <c:pt idx="876">
                  <c:v>1478</c:v>
                </c:pt>
                <c:pt idx="877">
                  <c:v>1406</c:v>
                </c:pt>
                <c:pt idx="878">
                  <c:v>1560</c:v>
                </c:pt>
                <c:pt idx="879">
                  <c:v>1505</c:v>
                </c:pt>
                <c:pt idx="880">
                  <c:v>1536</c:v>
                </c:pt>
                <c:pt idx="881">
                  <c:v>1601</c:v>
                </c:pt>
                <c:pt idx="882">
                  <c:v>1458</c:v>
                </c:pt>
                <c:pt idx="883">
                  <c:v>1439</c:v>
                </c:pt>
                <c:pt idx="884">
                  <c:v>1429</c:v>
                </c:pt>
                <c:pt idx="885">
                  <c:v>1498</c:v>
                </c:pt>
                <c:pt idx="886">
                  <c:v>1428</c:v>
                </c:pt>
                <c:pt idx="887">
                  <c:v>1464</c:v>
                </c:pt>
                <c:pt idx="888">
                  <c:v>1538</c:v>
                </c:pt>
                <c:pt idx="889">
                  <c:v>1550</c:v>
                </c:pt>
                <c:pt idx="890">
                  <c:v>1398</c:v>
                </c:pt>
                <c:pt idx="891">
                  <c:v>1488</c:v>
                </c:pt>
                <c:pt idx="892">
                  <c:v>1516</c:v>
                </c:pt>
                <c:pt idx="893">
                  <c:v>1461</c:v>
                </c:pt>
                <c:pt idx="894">
                  <c:v>1496</c:v>
                </c:pt>
                <c:pt idx="895">
                  <c:v>1540</c:v>
                </c:pt>
                <c:pt idx="896">
                  <c:v>1432</c:v>
                </c:pt>
                <c:pt idx="897">
                  <c:v>1454</c:v>
                </c:pt>
                <c:pt idx="898">
                  <c:v>1478</c:v>
                </c:pt>
                <c:pt idx="899">
                  <c:v>1499</c:v>
                </c:pt>
                <c:pt idx="900">
                  <c:v>1394</c:v>
                </c:pt>
                <c:pt idx="901">
                  <c:v>1513</c:v>
                </c:pt>
                <c:pt idx="902">
                  <c:v>1403</c:v>
                </c:pt>
                <c:pt idx="903">
                  <c:v>1410</c:v>
                </c:pt>
                <c:pt idx="904">
                  <c:v>1453</c:v>
                </c:pt>
                <c:pt idx="905">
                  <c:v>1566</c:v>
                </c:pt>
                <c:pt idx="906">
                  <c:v>1409</c:v>
                </c:pt>
                <c:pt idx="907">
                  <c:v>1502</c:v>
                </c:pt>
                <c:pt idx="908">
                  <c:v>1366</c:v>
                </c:pt>
                <c:pt idx="909">
                  <c:v>1366</c:v>
                </c:pt>
                <c:pt idx="910">
                  <c:v>1382</c:v>
                </c:pt>
                <c:pt idx="911">
                  <c:v>1340</c:v>
                </c:pt>
                <c:pt idx="912">
                  <c:v>1154</c:v>
                </c:pt>
                <c:pt idx="913">
                  <c:v>1107</c:v>
                </c:pt>
                <c:pt idx="914">
                  <c:v>1140</c:v>
                </c:pt>
                <c:pt idx="915">
                  <c:v>1165</c:v>
                </c:pt>
                <c:pt idx="916">
                  <c:v>1301</c:v>
                </c:pt>
                <c:pt idx="917">
                  <c:v>1337</c:v>
                </c:pt>
                <c:pt idx="918">
                  <c:v>1293</c:v>
                </c:pt>
                <c:pt idx="919">
                  <c:v>1453</c:v>
                </c:pt>
                <c:pt idx="920">
                  <c:v>1396</c:v>
                </c:pt>
                <c:pt idx="921">
                  <c:v>1343</c:v>
                </c:pt>
                <c:pt idx="922">
                  <c:v>1327</c:v>
                </c:pt>
                <c:pt idx="923">
                  <c:v>1290</c:v>
                </c:pt>
                <c:pt idx="924">
                  <c:v>1396</c:v>
                </c:pt>
                <c:pt idx="925">
                  <c:v>1341</c:v>
                </c:pt>
                <c:pt idx="926">
                  <c:v>1362</c:v>
                </c:pt>
                <c:pt idx="927">
                  <c:v>1432</c:v>
                </c:pt>
                <c:pt idx="928">
                  <c:v>1305</c:v>
                </c:pt>
                <c:pt idx="929">
                  <c:v>1479</c:v>
                </c:pt>
                <c:pt idx="930">
                  <c:v>1318</c:v>
                </c:pt>
                <c:pt idx="931">
                  <c:v>1334</c:v>
                </c:pt>
                <c:pt idx="932">
                  <c:v>1236</c:v>
                </c:pt>
                <c:pt idx="933">
                  <c:v>1371</c:v>
                </c:pt>
                <c:pt idx="934">
                  <c:v>1361</c:v>
                </c:pt>
                <c:pt idx="935">
                  <c:v>1399</c:v>
                </c:pt>
                <c:pt idx="936">
                  <c:v>1432</c:v>
                </c:pt>
                <c:pt idx="937">
                  <c:v>1404</c:v>
                </c:pt>
                <c:pt idx="938">
                  <c:v>1440</c:v>
                </c:pt>
                <c:pt idx="939">
                  <c:v>1500</c:v>
                </c:pt>
                <c:pt idx="940">
                  <c:v>1533</c:v>
                </c:pt>
                <c:pt idx="941">
                  <c:v>1583</c:v>
                </c:pt>
                <c:pt idx="942">
                  <c:v>1374</c:v>
                </c:pt>
                <c:pt idx="943">
                  <c:v>1499</c:v>
                </c:pt>
                <c:pt idx="944">
                  <c:v>1389</c:v>
                </c:pt>
                <c:pt idx="945">
                  <c:v>1523</c:v>
                </c:pt>
                <c:pt idx="946">
                  <c:v>1479</c:v>
                </c:pt>
                <c:pt idx="947">
                  <c:v>1560</c:v>
                </c:pt>
                <c:pt idx="948">
                  <c:v>1410</c:v>
                </c:pt>
                <c:pt idx="949">
                  <c:v>1599</c:v>
                </c:pt>
                <c:pt idx="950">
                  <c:v>1583</c:v>
                </c:pt>
                <c:pt idx="951">
                  <c:v>1549</c:v>
                </c:pt>
                <c:pt idx="952">
                  <c:v>1536</c:v>
                </c:pt>
                <c:pt idx="953">
                  <c:v>1579</c:v>
                </c:pt>
                <c:pt idx="954">
                  <c:v>1525</c:v>
                </c:pt>
                <c:pt idx="955">
                  <c:v>1596</c:v>
                </c:pt>
                <c:pt idx="956">
                  <c:v>1589</c:v>
                </c:pt>
                <c:pt idx="957">
                  <c:v>1508</c:v>
                </c:pt>
                <c:pt idx="958">
                  <c:v>1553</c:v>
                </c:pt>
                <c:pt idx="959">
                  <c:v>1530</c:v>
                </c:pt>
                <c:pt idx="960">
                  <c:v>1578</c:v>
                </c:pt>
                <c:pt idx="961">
                  <c:v>1578</c:v>
                </c:pt>
                <c:pt idx="962">
                  <c:v>1652</c:v>
                </c:pt>
                <c:pt idx="963">
                  <c:v>1473</c:v>
                </c:pt>
                <c:pt idx="964">
                  <c:v>1529</c:v>
                </c:pt>
                <c:pt idx="965">
                  <c:v>1561</c:v>
                </c:pt>
                <c:pt idx="966">
                  <c:v>1571</c:v>
                </c:pt>
                <c:pt idx="967">
                  <c:v>1446</c:v>
                </c:pt>
                <c:pt idx="968">
                  <c:v>1515</c:v>
                </c:pt>
                <c:pt idx="969">
                  <c:v>1548</c:v>
                </c:pt>
                <c:pt idx="970">
                  <c:v>1685</c:v>
                </c:pt>
                <c:pt idx="971">
                  <c:v>1597</c:v>
                </c:pt>
                <c:pt idx="972">
                  <c:v>1569</c:v>
                </c:pt>
                <c:pt idx="973">
                  <c:v>1712</c:v>
                </c:pt>
                <c:pt idx="974">
                  <c:v>1636</c:v>
                </c:pt>
                <c:pt idx="975">
                  <c:v>1638</c:v>
                </c:pt>
                <c:pt idx="976">
                  <c:v>1643</c:v>
                </c:pt>
                <c:pt idx="977">
                  <c:v>1665</c:v>
                </c:pt>
                <c:pt idx="978">
                  <c:v>1692</c:v>
                </c:pt>
                <c:pt idx="979">
                  <c:v>1835</c:v>
                </c:pt>
                <c:pt idx="980">
                  <c:v>1685</c:v>
                </c:pt>
                <c:pt idx="981">
                  <c:v>1713</c:v>
                </c:pt>
                <c:pt idx="982">
                  <c:v>1850</c:v>
                </c:pt>
                <c:pt idx="983">
                  <c:v>1694</c:v>
                </c:pt>
                <c:pt idx="984">
                  <c:v>1602</c:v>
                </c:pt>
                <c:pt idx="985">
                  <c:v>1803</c:v>
                </c:pt>
                <c:pt idx="986">
                  <c:v>1678</c:v>
                </c:pt>
                <c:pt idx="987">
                  <c:v>1800</c:v>
                </c:pt>
                <c:pt idx="988">
                  <c:v>1814</c:v>
                </c:pt>
                <c:pt idx="989">
                  <c:v>1783</c:v>
                </c:pt>
                <c:pt idx="990">
                  <c:v>1913</c:v>
                </c:pt>
                <c:pt idx="991">
                  <c:v>1888</c:v>
                </c:pt>
                <c:pt idx="992">
                  <c:v>1785</c:v>
                </c:pt>
                <c:pt idx="993">
                  <c:v>1786</c:v>
                </c:pt>
                <c:pt idx="994">
                  <c:v>1941</c:v>
                </c:pt>
                <c:pt idx="995">
                  <c:v>1918</c:v>
                </c:pt>
                <c:pt idx="996">
                  <c:v>1898</c:v>
                </c:pt>
                <c:pt idx="997">
                  <c:v>1805</c:v>
                </c:pt>
                <c:pt idx="998">
                  <c:v>1790</c:v>
                </c:pt>
                <c:pt idx="999">
                  <c:v>1889</c:v>
                </c:pt>
                <c:pt idx="1000">
                  <c:v>1981</c:v>
                </c:pt>
                <c:pt idx="1001">
                  <c:v>1924</c:v>
                </c:pt>
                <c:pt idx="1002">
                  <c:v>1954</c:v>
                </c:pt>
                <c:pt idx="1003">
                  <c:v>1970</c:v>
                </c:pt>
                <c:pt idx="1004">
                  <c:v>1837</c:v>
                </c:pt>
                <c:pt idx="1005">
                  <c:v>1833</c:v>
                </c:pt>
                <c:pt idx="1006">
                  <c:v>2056</c:v>
                </c:pt>
                <c:pt idx="1007">
                  <c:v>1885</c:v>
                </c:pt>
                <c:pt idx="1008">
                  <c:v>2013</c:v>
                </c:pt>
                <c:pt idx="1009">
                  <c:v>2020</c:v>
                </c:pt>
                <c:pt idx="1010">
                  <c:v>1908</c:v>
                </c:pt>
                <c:pt idx="1011">
                  <c:v>1914</c:v>
                </c:pt>
                <c:pt idx="1012">
                  <c:v>1944</c:v>
                </c:pt>
                <c:pt idx="1013">
                  <c:v>1914</c:v>
                </c:pt>
                <c:pt idx="1014">
                  <c:v>2010</c:v>
                </c:pt>
                <c:pt idx="1015">
                  <c:v>2006</c:v>
                </c:pt>
                <c:pt idx="1016">
                  <c:v>2108</c:v>
                </c:pt>
                <c:pt idx="1017">
                  <c:v>2002</c:v>
                </c:pt>
                <c:pt idx="1018">
                  <c:v>2028</c:v>
                </c:pt>
                <c:pt idx="1019">
                  <c:v>2051</c:v>
                </c:pt>
                <c:pt idx="1020">
                  <c:v>2034</c:v>
                </c:pt>
                <c:pt idx="1021">
                  <c:v>2146</c:v>
                </c:pt>
                <c:pt idx="1022">
                  <c:v>2033</c:v>
                </c:pt>
                <c:pt idx="1023">
                  <c:v>2099</c:v>
                </c:pt>
                <c:pt idx="1024">
                  <c:v>1993</c:v>
                </c:pt>
                <c:pt idx="1025">
                  <c:v>1981</c:v>
                </c:pt>
                <c:pt idx="1026">
                  <c:v>2006</c:v>
                </c:pt>
                <c:pt idx="1027">
                  <c:v>2131</c:v>
                </c:pt>
                <c:pt idx="1028">
                  <c:v>1931</c:v>
                </c:pt>
                <c:pt idx="1029">
                  <c:v>1953</c:v>
                </c:pt>
                <c:pt idx="1030">
                  <c:v>1964</c:v>
                </c:pt>
                <c:pt idx="1031">
                  <c:v>1945</c:v>
                </c:pt>
                <c:pt idx="1032">
                  <c:v>1964</c:v>
                </c:pt>
                <c:pt idx="1033">
                  <c:v>1931</c:v>
                </c:pt>
                <c:pt idx="1034">
                  <c:v>1915</c:v>
                </c:pt>
                <c:pt idx="1035">
                  <c:v>1840</c:v>
                </c:pt>
                <c:pt idx="1036">
                  <c:v>1890</c:v>
                </c:pt>
                <c:pt idx="1037">
                  <c:v>1996</c:v>
                </c:pt>
                <c:pt idx="1038">
                  <c:v>1800</c:v>
                </c:pt>
                <c:pt idx="1039">
                  <c:v>1941</c:v>
                </c:pt>
                <c:pt idx="1040">
                  <c:v>1862</c:v>
                </c:pt>
                <c:pt idx="1041">
                  <c:v>2017</c:v>
                </c:pt>
                <c:pt idx="1042">
                  <c:v>1771</c:v>
                </c:pt>
                <c:pt idx="1043">
                  <c:v>1858</c:v>
                </c:pt>
                <c:pt idx="1044">
                  <c:v>1881</c:v>
                </c:pt>
                <c:pt idx="1045">
                  <c:v>1843</c:v>
                </c:pt>
                <c:pt idx="1046">
                  <c:v>1919</c:v>
                </c:pt>
                <c:pt idx="1047">
                  <c:v>1763</c:v>
                </c:pt>
                <c:pt idx="1048">
                  <c:v>1791</c:v>
                </c:pt>
                <c:pt idx="1049">
                  <c:v>1786</c:v>
                </c:pt>
                <c:pt idx="1050">
                  <c:v>1731</c:v>
                </c:pt>
                <c:pt idx="1051">
                  <c:v>1682</c:v>
                </c:pt>
                <c:pt idx="1052">
                  <c:v>1819</c:v>
                </c:pt>
                <c:pt idx="1053">
                  <c:v>1717</c:v>
                </c:pt>
                <c:pt idx="1054">
                  <c:v>1775</c:v>
                </c:pt>
                <c:pt idx="1055">
                  <c:v>1850</c:v>
                </c:pt>
                <c:pt idx="1056">
                  <c:v>1655</c:v>
                </c:pt>
                <c:pt idx="1057">
                  <c:v>1593</c:v>
                </c:pt>
                <c:pt idx="1058">
                  <c:v>1644</c:v>
                </c:pt>
                <c:pt idx="1059">
                  <c:v>1717</c:v>
                </c:pt>
                <c:pt idx="1060">
                  <c:v>1611</c:v>
                </c:pt>
                <c:pt idx="1061">
                  <c:v>1568</c:v>
                </c:pt>
                <c:pt idx="1062">
                  <c:v>1578</c:v>
                </c:pt>
                <c:pt idx="1063">
                  <c:v>1470</c:v>
                </c:pt>
                <c:pt idx="1064">
                  <c:v>1359</c:v>
                </c:pt>
                <c:pt idx="1065">
                  <c:v>1363</c:v>
                </c:pt>
                <c:pt idx="1066">
                  <c:v>996</c:v>
                </c:pt>
                <c:pt idx="1067">
                  <c:v>1027</c:v>
                </c:pt>
                <c:pt idx="1068">
                  <c:v>783</c:v>
                </c:pt>
                <c:pt idx="1069">
                  <c:v>423</c:v>
                </c:pt>
                <c:pt idx="1070">
                  <c:v>477</c:v>
                </c:pt>
                <c:pt idx="1071">
                  <c:v>423</c:v>
                </c:pt>
                <c:pt idx="1072">
                  <c:v>593</c:v>
                </c:pt>
                <c:pt idx="1073">
                  <c:v>619</c:v>
                </c:pt>
                <c:pt idx="1074">
                  <c:v>970</c:v>
                </c:pt>
                <c:pt idx="1075">
                  <c:v>1070</c:v>
                </c:pt>
                <c:pt idx="1076">
                  <c:v>1236</c:v>
                </c:pt>
                <c:pt idx="1077">
                  <c:v>1432</c:v>
                </c:pt>
                <c:pt idx="1078">
                  <c:v>1318</c:v>
                </c:pt>
                <c:pt idx="1079">
                  <c:v>1496</c:v>
                </c:pt>
                <c:pt idx="1080">
                  <c:v>1530</c:v>
                </c:pt>
                <c:pt idx="1081">
                  <c:v>1611</c:v>
                </c:pt>
                <c:pt idx="1082">
                  <c:v>1624</c:v>
                </c:pt>
                <c:pt idx="1083">
                  <c:v>1584</c:v>
                </c:pt>
                <c:pt idx="1084">
                  <c:v>1601</c:v>
                </c:pt>
                <c:pt idx="1085">
                  <c:v>1488</c:v>
                </c:pt>
                <c:pt idx="1086">
                  <c:v>1524</c:v>
                </c:pt>
                <c:pt idx="1087">
                  <c:v>1548</c:v>
                </c:pt>
                <c:pt idx="1088">
                  <c:v>1552</c:v>
                </c:pt>
                <c:pt idx="1089">
                  <c:v>1496</c:v>
                </c:pt>
                <c:pt idx="1090">
                  <c:v>1498</c:v>
                </c:pt>
                <c:pt idx="1091">
                  <c:v>1622</c:v>
                </c:pt>
                <c:pt idx="1092">
                  <c:v>1609</c:v>
                </c:pt>
                <c:pt idx="1093">
                  <c:v>1527</c:v>
                </c:pt>
                <c:pt idx="1094">
                  <c:v>1604</c:v>
                </c:pt>
                <c:pt idx="1095">
                  <c:v>1474</c:v>
                </c:pt>
                <c:pt idx="1096">
                  <c:v>1473</c:v>
                </c:pt>
                <c:pt idx="1097">
                  <c:v>1465</c:v>
                </c:pt>
                <c:pt idx="1098">
                  <c:v>1449</c:v>
                </c:pt>
                <c:pt idx="1099">
                  <c:v>1667</c:v>
                </c:pt>
                <c:pt idx="1100">
                  <c:v>1681</c:v>
                </c:pt>
                <c:pt idx="1101">
                  <c:v>1527</c:v>
                </c:pt>
                <c:pt idx="1102">
                  <c:v>1528</c:v>
                </c:pt>
                <c:pt idx="1103">
                  <c:v>1454</c:v>
                </c:pt>
                <c:pt idx="1104">
                  <c:v>1493</c:v>
                </c:pt>
                <c:pt idx="1105">
                  <c:v>1549</c:v>
                </c:pt>
                <c:pt idx="1106">
                  <c:v>1539</c:v>
                </c:pt>
                <c:pt idx="1107">
                  <c:v>1556</c:v>
                </c:pt>
                <c:pt idx="1108">
                  <c:v>1375</c:v>
                </c:pt>
                <c:pt idx="1109">
                  <c:v>1608</c:v>
                </c:pt>
                <c:pt idx="1110">
                  <c:v>1540</c:v>
                </c:pt>
                <c:pt idx="1111">
                  <c:v>1454</c:v>
                </c:pt>
                <c:pt idx="1112">
                  <c:v>1399</c:v>
                </c:pt>
                <c:pt idx="1113">
                  <c:v>1495</c:v>
                </c:pt>
                <c:pt idx="1114">
                  <c:v>1450</c:v>
                </c:pt>
                <c:pt idx="1115">
                  <c:v>1422</c:v>
                </c:pt>
                <c:pt idx="1116">
                  <c:v>1510</c:v>
                </c:pt>
                <c:pt idx="1117">
                  <c:v>1515</c:v>
                </c:pt>
                <c:pt idx="1118">
                  <c:v>1480</c:v>
                </c:pt>
                <c:pt idx="1119">
                  <c:v>1433</c:v>
                </c:pt>
                <c:pt idx="1120">
                  <c:v>1537</c:v>
                </c:pt>
                <c:pt idx="1121">
                  <c:v>1516</c:v>
                </c:pt>
                <c:pt idx="1122">
                  <c:v>1427</c:v>
                </c:pt>
                <c:pt idx="1123">
                  <c:v>1528</c:v>
                </c:pt>
                <c:pt idx="1124">
                  <c:v>1509</c:v>
                </c:pt>
                <c:pt idx="1125">
                  <c:v>1500</c:v>
                </c:pt>
                <c:pt idx="1126">
                  <c:v>1459</c:v>
                </c:pt>
                <c:pt idx="1127">
                  <c:v>1427</c:v>
                </c:pt>
                <c:pt idx="1128">
                  <c:v>1459</c:v>
                </c:pt>
                <c:pt idx="1129">
                  <c:v>1552</c:v>
                </c:pt>
                <c:pt idx="1130">
                  <c:v>1418</c:v>
                </c:pt>
                <c:pt idx="1131">
                  <c:v>1320</c:v>
                </c:pt>
                <c:pt idx="1132">
                  <c:v>1399</c:v>
                </c:pt>
                <c:pt idx="1133">
                  <c:v>1378</c:v>
                </c:pt>
                <c:pt idx="1134">
                  <c:v>1395</c:v>
                </c:pt>
                <c:pt idx="1135">
                  <c:v>1465</c:v>
                </c:pt>
                <c:pt idx="1136">
                  <c:v>1370</c:v>
                </c:pt>
                <c:pt idx="1137">
                  <c:v>1381</c:v>
                </c:pt>
                <c:pt idx="1138">
                  <c:v>1360</c:v>
                </c:pt>
                <c:pt idx="1139">
                  <c:v>1349</c:v>
                </c:pt>
                <c:pt idx="1140">
                  <c:v>1404</c:v>
                </c:pt>
                <c:pt idx="1141">
                  <c:v>1321</c:v>
                </c:pt>
                <c:pt idx="1142">
                  <c:v>1311</c:v>
                </c:pt>
                <c:pt idx="1143">
                  <c:v>1385</c:v>
                </c:pt>
                <c:pt idx="1144">
                  <c:v>1355</c:v>
                </c:pt>
                <c:pt idx="1145">
                  <c:v>1487</c:v>
                </c:pt>
                <c:pt idx="1146">
                  <c:v>1447</c:v>
                </c:pt>
                <c:pt idx="1147">
                  <c:v>1383</c:v>
                </c:pt>
                <c:pt idx="1148">
                  <c:v>1490</c:v>
                </c:pt>
                <c:pt idx="1149">
                  <c:v>1371</c:v>
                </c:pt>
                <c:pt idx="1150">
                  <c:v>1380</c:v>
                </c:pt>
                <c:pt idx="1151">
                  <c:v>1479</c:v>
                </c:pt>
                <c:pt idx="1152">
                  <c:v>1367</c:v>
                </c:pt>
                <c:pt idx="1153">
                  <c:v>1390</c:v>
                </c:pt>
                <c:pt idx="1154">
                  <c:v>1527</c:v>
                </c:pt>
                <c:pt idx="1155">
                  <c:v>1558</c:v>
                </c:pt>
                <c:pt idx="1156">
                  <c:v>1485</c:v>
                </c:pt>
                <c:pt idx="1157">
                  <c:v>1519</c:v>
                </c:pt>
                <c:pt idx="1158">
                  <c:v>1686</c:v>
                </c:pt>
                <c:pt idx="1159">
                  <c:v>1549</c:v>
                </c:pt>
                <c:pt idx="1160">
                  <c:v>1694</c:v>
                </c:pt>
                <c:pt idx="1161">
                  <c:v>1573</c:v>
                </c:pt>
                <c:pt idx="1162">
                  <c:v>1429</c:v>
                </c:pt>
                <c:pt idx="1163">
                  <c:v>1452</c:v>
                </c:pt>
                <c:pt idx="1164">
                  <c:v>1478</c:v>
                </c:pt>
                <c:pt idx="1165">
                  <c:v>1347</c:v>
                </c:pt>
                <c:pt idx="1166">
                  <c:v>1335</c:v>
                </c:pt>
                <c:pt idx="1167">
                  <c:v>1195</c:v>
                </c:pt>
                <c:pt idx="1168">
                  <c:v>1345</c:v>
                </c:pt>
                <c:pt idx="1169">
                  <c:v>1304</c:v>
                </c:pt>
                <c:pt idx="1170">
                  <c:v>1347</c:v>
                </c:pt>
                <c:pt idx="1171">
                  <c:v>1262</c:v>
                </c:pt>
                <c:pt idx="1172">
                  <c:v>1300</c:v>
                </c:pt>
                <c:pt idx="1173">
                  <c:v>1263</c:v>
                </c:pt>
                <c:pt idx="1174">
                  <c:v>1437</c:v>
                </c:pt>
                <c:pt idx="1175">
                  <c:v>1300</c:v>
                </c:pt>
                <c:pt idx="1176">
                  <c:v>1253</c:v>
                </c:pt>
                <c:pt idx="1177">
                  <c:v>1200</c:v>
                </c:pt>
                <c:pt idx="1178">
                  <c:v>1179</c:v>
                </c:pt>
                <c:pt idx="1179">
                  <c:v>1017</c:v>
                </c:pt>
                <c:pt idx="1180">
                  <c:v>1071</c:v>
                </c:pt>
                <c:pt idx="1181">
                  <c:v>962</c:v>
                </c:pt>
                <c:pt idx="1182">
                  <c:v>841</c:v>
                </c:pt>
                <c:pt idx="1183">
                  <c:v>842</c:v>
                </c:pt>
                <c:pt idx="1184">
                  <c:v>572</c:v>
                </c:pt>
                <c:pt idx="1185">
                  <c:v>478</c:v>
                </c:pt>
                <c:pt idx="1186">
                  <c:v>114</c:v>
                </c:pt>
                <c:pt idx="1187">
                  <c:v>106</c:v>
                </c:pt>
                <c:pt idx="1188">
                  <c:v>-434</c:v>
                </c:pt>
                <c:pt idx="1189">
                  <c:v>-609</c:v>
                </c:pt>
                <c:pt idx="1190">
                  <c:v>-345</c:v>
                </c:pt>
                <c:pt idx="1191">
                  <c:v>-286</c:v>
                </c:pt>
                <c:pt idx="1192">
                  <c:v>-244</c:v>
                </c:pt>
                <c:pt idx="1193">
                  <c:v>425</c:v>
                </c:pt>
                <c:pt idx="1194">
                  <c:v>558</c:v>
                </c:pt>
                <c:pt idx="1195">
                  <c:v>688</c:v>
                </c:pt>
                <c:pt idx="1196">
                  <c:v>892</c:v>
                </c:pt>
                <c:pt idx="1197">
                  <c:v>1025</c:v>
                </c:pt>
                <c:pt idx="1198">
                  <c:v>1067</c:v>
                </c:pt>
                <c:pt idx="1199">
                  <c:v>1175</c:v>
                </c:pt>
                <c:pt idx="1200">
                  <c:v>1074</c:v>
                </c:pt>
                <c:pt idx="1201">
                  <c:v>1149</c:v>
                </c:pt>
                <c:pt idx="1202">
                  <c:v>1238</c:v>
                </c:pt>
                <c:pt idx="1203">
                  <c:v>1146</c:v>
                </c:pt>
                <c:pt idx="1204">
                  <c:v>1253</c:v>
                </c:pt>
                <c:pt idx="1205">
                  <c:v>1204</c:v>
                </c:pt>
                <c:pt idx="1206">
                  <c:v>1221</c:v>
                </c:pt>
                <c:pt idx="1207">
                  <c:v>1163</c:v>
                </c:pt>
                <c:pt idx="1208">
                  <c:v>1234</c:v>
                </c:pt>
                <c:pt idx="1209">
                  <c:v>1301</c:v>
                </c:pt>
                <c:pt idx="1210">
                  <c:v>1211</c:v>
                </c:pt>
                <c:pt idx="1211">
                  <c:v>1160</c:v>
                </c:pt>
                <c:pt idx="1212">
                  <c:v>1255</c:v>
                </c:pt>
                <c:pt idx="1213">
                  <c:v>1195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23-4820-B9D4-E1AF7764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788160"/>
        <c:axId val="650789144"/>
      </c:scatterChart>
      <c:valAx>
        <c:axId val="65078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789144"/>
        <c:crosses val="autoZero"/>
        <c:crossBetween val="midCat"/>
      </c:valAx>
      <c:valAx>
        <c:axId val="650789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78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PSNF_ND_sample1!$H$1:$H$2</c:f>
              <c:strCache>
                <c:ptCount val="2"/>
                <c:pt idx="0">
                  <c:v>Sample X-ray after background subtract</c:v>
                </c:pt>
                <c:pt idx="1">
                  <c:v>Intensity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PSNF_ND_sample1!$G$3:$G$1216</c:f>
              <c:numCache>
                <c:formatCode>General</c:formatCode>
                <c:ptCount val="1214"/>
                <c:pt idx="0">
                  <c:v>5</c:v>
                </c:pt>
                <c:pt idx="1">
                  <c:v>5.0288636000000002</c:v>
                </c:pt>
                <c:pt idx="2">
                  <c:v>5.0577272000000004</c:v>
                </c:pt>
                <c:pt idx="3">
                  <c:v>5.0865907999999997</c:v>
                </c:pt>
                <c:pt idx="4">
                  <c:v>5.1154544</c:v>
                </c:pt>
                <c:pt idx="5">
                  <c:v>5.1443180000000002</c:v>
                </c:pt>
                <c:pt idx="6">
                  <c:v>5.1731816000000004</c:v>
                </c:pt>
                <c:pt idx="7">
                  <c:v>5.2020451999999997</c:v>
                </c:pt>
                <c:pt idx="8">
                  <c:v>5.2309087999999999</c:v>
                </c:pt>
                <c:pt idx="9">
                  <c:v>5.2597724000000001</c:v>
                </c:pt>
                <c:pt idx="10">
                  <c:v>5.2886360000000003</c:v>
                </c:pt>
                <c:pt idx="11">
                  <c:v>5.3174995999999997</c:v>
                </c:pt>
                <c:pt idx="12">
                  <c:v>5.3463631999999999</c:v>
                </c:pt>
                <c:pt idx="13">
                  <c:v>5.3752268000000001</c:v>
                </c:pt>
                <c:pt idx="14">
                  <c:v>5.4040904000000003</c:v>
                </c:pt>
                <c:pt idx="15">
                  <c:v>5.4329539999999996</c:v>
                </c:pt>
                <c:pt idx="16">
                  <c:v>5.4618175999999998</c:v>
                </c:pt>
                <c:pt idx="17">
                  <c:v>5.4906812</c:v>
                </c:pt>
                <c:pt idx="18">
                  <c:v>5.5195448000000003</c:v>
                </c:pt>
                <c:pt idx="19">
                  <c:v>5.5484083999999996</c:v>
                </c:pt>
                <c:pt idx="20">
                  <c:v>5.5772719999999998</c:v>
                </c:pt>
                <c:pt idx="21">
                  <c:v>5.6061356</c:v>
                </c:pt>
                <c:pt idx="22">
                  <c:v>5.6349992000000002</c:v>
                </c:pt>
                <c:pt idx="23">
                  <c:v>5.6638628000000004</c:v>
                </c:pt>
                <c:pt idx="24">
                  <c:v>5.6927263999999997</c:v>
                </c:pt>
                <c:pt idx="25">
                  <c:v>5.72159</c:v>
                </c:pt>
                <c:pt idx="26">
                  <c:v>5.7504536000000002</c:v>
                </c:pt>
                <c:pt idx="27">
                  <c:v>5.7793172000000004</c:v>
                </c:pt>
                <c:pt idx="28">
                  <c:v>5.8081807999999997</c:v>
                </c:pt>
                <c:pt idx="29">
                  <c:v>5.8370443999999999</c:v>
                </c:pt>
                <c:pt idx="30">
                  <c:v>5.8659080000000001</c:v>
                </c:pt>
                <c:pt idx="31">
                  <c:v>5.8947716000000003</c:v>
                </c:pt>
                <c:pt idx="32">
                  <c:v>5.9236351999999997</c:v>
                </c:pt>
                <c:pt idx="33">
                  <c:v>5.9524987999999999</c:v>
                </c:pt>
                <c:pt idx="34">
                  <c:v>5.9813624000000001</c:v>
                </c:pt>
                <c:pt idx="35">
                  <c:v>6.0102260000000003</c:v>
                </c:pt>
                <c:pt idx="36">
                  <c:v>6.0390895999999996</c:v>
                </c:pt>
                <c:pt idx="37">
                  <c:v>6.0679531999999998</c:v>
                </c:pt>
                <c:pt idx="38">
                  <c:v>6.0968168</c:v>
                </c:pt>
                <c:pt idx="39">
                  <c:v>6.1256804000000002</c:v>
                </c:pt>
                <c:pt idx="40">
                  <c:v>6.1545439999999996</c:v>
                </c:pt>
                <c:pt idx="41">
                  <c:v>6.1834075999999998</c:v>
                </c:pt>
                <c:pt idx="42">
                  <c:v>6.2122712</c:v>
                </c:pt>
                <c:pt idx="43">
                  <c:v>6.2411348000000002</c:v>
                </c:pt>
                <c:pt idx="44">
                  <c:v>6.2699984000000004</c:v>
                </c:pt>
                <c:pt idx="45">
                  <c:v>6.2988619999999997</c:v>
                </c:pt>
                <c:pt idx="46">
                  <c:v>6.3277256</c:v>
                </c:pt>
                <c:pt idx="47">
                  <c:v>6.3565892000000002</c:v>
                </c:pt>
                <c:pt idx="48">
                  <c:v>6.3854528000000004</c:v>
                </c:pt>
                <c:pt idx="49">
                  <c:v>6.4143163999999997</c:v>
                </c:pt>
                <c:pt idx="50">
                  <c:v>6.4431799999999999</c:v>
                </c:pt>
                <c:pt idx="51">
                  <c:v>6.4720436000000001</c:v>
                </c:pt>
                <c:pt idx="52">
                  <c:v>6.5009072000000003</c:v>
                </c:pt>
                <c:pt idx="53">
                  <c:v>6.5297707999999997</c:v>
                </c:pt>
                <c:pt idx="54">
                  <c:v>6.5586343999999999</c:v>
                </c:pt>
                <c:pt idx="55">
                  <c:v>6.5874980000000001</c:v>
                </c:pt>
                <c:pt idx="56">
                  <c:v>6.6163616000000003</c:v>
                </c:pt>
                <c:pt idx="57">
                  <c:v>6.6452251999999996</c:v>
                </c:pt>
                <c:pt idx="58">
                  <c:v>6.6740887999999998</c:v>
                </c:pt>
                <c:pt idx="59">
                  <c:v>6.7029524</c:v>
                </c:pt>
                <c:pt idx="60">
                  <c:v>6.7318160000000002</c:v>
                </c:pt>
                <c:pt idx="61">
                  <c:v>6.7606795999999996</c:v>
                </c:pt>
                <c:pt idx="62">
                  <c:v>6.7895431999999998</c:v>
                </c:pt>
                <c:pt idx="63">
                  <c:v>6.8184068</c:v>
                </c:pt>
                <c:pt idx="64">
                  <c:v>6.8472704000000002</c:v>
                </c:pt>
                <c:pt idx="65">
                  <c:v>6.8761340000000004</c:v>
                </c:pt>
                <c:pt idx="66">
                  <c:v>6.9049975999999997</c:v>
                </c:pt>
                <c:pt idx="67">
                  <c:v>6.9338611999999999</c:v>
                </c:pt>
                <c:pt idx="68">
                  <c:v>6.9627248000000002</c:v>
                </c:pt>
                <c:pt idx="69">
                  <c:v>6.9915884000000004</c:v>
                </c:pt>
                <c:pt idx="70">
                  <c:v>7.0204519999999997</c:v>
                </c:pt>
                <c:pt idx="71">
                  <c:v>7.0493155999999999</c:v>
                </c:pt>
                <c:pt idx="72">
                  <c:v>7.0781792000000001</c:v>
                </c:pt>
                <c:pt idx="73">
                  <c:v>7.1070428000000003</c:v>
                </c:pt>
                <c:pt idx="74">
                  <c:v>7.1359063999999996</c:v>
                </c:pt>
                <c:pt idx="75">
                  <c:v>7.1647699999999999</c:v>
                </c:pt>
                <c:pt idx="76">
                  <c:v>7.1936336000000001</c:v>
                </c:pt>
                <c:pt idx="77">
                  <c:v>7.2224972000000003</c:v>
                </c:pt>
                <c:pt idx="78">
                  <c:v>7.2513607999999996</c:v>
                </c:pt>
                <c:pt idx="79">
                  <c:v>7.2802243999999998</c:v>
                </c:pt>
                <c:pt idx="80">
                  <c:v>7.309088</c:v>
                </c:pt>
                <c:pt idx="81">
                  <c:v>7.3379516000000002</c:v>
                </c:pt>
                <c:pt idx="82">
                  <c:v>7.3668151999999996</c:v>
                </c:pt>
                <c:pt idx="83">
                  <c:v>7.3956787999999998</c:v>
                </c:pt>
                <c:pt idx="84">
                  <c:v>7.4245424</c:v>
                </c:pt>
                <c:pt idx="85">
                  <c:v>7.4534060000000002</c:v>
                </c:pt>
                <c:pt idx="86">
                  <c:v>7.4822696000000004</c:v>
                </c:pt>
                <c:pt idx="87">
                  <c:v>7.5111331999999997</c:v>
                </c:pt>
                <c:pt idx="88">
                  <c:v>7.5399967999999999</c:v>
                </c:pt>
                <c:pt idx="89">
                  <c:v>7.5688604000000002</c:v>
                </c:pt>
                <c:pt idx="90">
                  <c:v>7.5977240000000004</c:v>
                </c:pt>
                <c:pt idx="91">
                  <c:v>7.6265875999999997</c:v>
                </c:pt>
                <c:pt idx="92">
                  <c:v>7.6554511999999999</c:v>
                </c:pt>
                <c:pt idx="93">
                  <c:v>7.6843148000000001</c:v>
                </c:pt>
                <c:pt idx="94">
                  <c:v>7.7131784000000003</c:v>
                </c:pt>
                <c:pt idx="95">
                  <c:v>7.7420419999999996</c:v>
                </c:pt>
                <c:pt idx="96">
                  <c:v>7.7709055999999999</c:v>
                </c:pt>
                <c:pt idx="97">
                  <c:v>7.7997692000000001</c:v>
                </c:pt>
                <c:pt idx="98">
                  <c:v>7.8286328000000003</c:v>
                </c:pt>
                <c:pt idx="99">
                  <c:v>7.8574963999999996</c:v>
                </c:pt>
                <c:pt idx="100">
                  <c:v>7.8863599999999998</c:v>
                </c:pt>
                <c:pt idx="101">
                  <c:v>7.9152236</c:v>
                </c:pt>
                <c:pt idx="102">
                  <c:v>7.9440872000000002</c:v>
                </c:pt>
                <c:pt idx="103">
                  <c:v>7.9729507999999996</c:v>
                </c:pt>
                <c:pt idx="104">
                  <c:v>8.0018144000000007</c:v>
                </c:pt>
                <c:pt idx="105">
                  <c:v>8.030678</c:v>
                </c:pt>
                <c:pt idx="106">
                  <c:v>8.0595415999999993</c:v>
                </c:pt>
                <c:pt idx="107">
                  <c:v>8.0884052000000004</c:v>
                </c:pt>
                <c:pt idx="108">
                  <c:v>8.1172687999999997</c:v>
                </c:pt>
                <c:pt idx="109">
                  <c:v>8.1461324000000008</c:v>
                </c:pt>
                <c:pt idx="110">
                  <c:v>8.1749960000000002</c:v>
                </c:pt>
                <c:pt idx="111">
                  <c:v>8.2038595999999995</c:v>
                </c:pt>
                <c:pt idx="112">
                  <c:v>8.2327232000000006</c:v>
                </c:pt>
                <c:pt idx="113">
                  <c:v>8.2615867999999999</c:v>
                </c:pt>
                <c:pt idx="114">
                  <c:v>8.2904503999999992</c:v>
                </c:pt>
                <c:pt idx="115">
                  <c:v>8.3193140000000003</c:v>
                </c:pt>
                <c:pt idx="116">
                  <c:v>8.3481775999999996</c:v>
                </c:pt>
                <c:pt idx="117">
                  <c:v>8.3770412000000007</c:v>
                </c:pt>
                <c:pt idx="118">
                  <c:v>8.4059048000000001</c:v>
                </c:pt>
                <c:pt idx="119">
                  <c:v>8.4347683999999994</c:v>
                </c:pt>
                <c:pt idx="120">
                  <c:v>8.4636320000000005</c:v>
                </c:pt>
                <c:pt idx="121">
                  <c:v>8.4924955999999998</c:v>
                </c:pt>
                <c:pt idx="122">
                  <c:v>8.5213591999999991</c:v>
                </c:pt>
                <c:pt idx="123">
                  <c:v>8.5502228000000002</c:v>
                </c:pt>
                <c:pt idx="124">
                  <c:v>8.5790863999999996</c:v>
                </c:pt>
                <c:pt idx="125">
                  <c:v>8.6079500000000007</c:v>
                </c:pt>
                <c:pt idx="126">
                  <c:v>8.6368136</c:v>
                </c:pt>
                <c:pt idx="127">
                  <c:v>8.6656771999999993</c:v>
                </c:pt>
                <c:pt idx="128">
                  <c:v>8.6945408000000004</c:v>
                </c:pt>
                <c:pt idx="129">
                  <c:v>8.7234043999999997</c:v>
                </c:pt>
                <c:pt idx="130">
                  <c:v>8.7522680000000008</c:v>
                </c:pt>
                <c:pt idx="131">
                  <c:v>8.7811316000000001</c:v>
                </c:pt>
                <c:pt idx="132">
                  <c:v>8.8099951999999995</c:v>
                </c:pt>
                <c:pt idx="133">
                  <c:v>8.8388588000000006</c:v>
                </c:pt>
                <c:pt idx="134">
                  <c:v>8.8677223999999999</c:v>
                </c:pt>
                <c:pt idx="135">
                  <c:v>8.8965859999999992</c:v>
                </c:pt>
                <c:pt idx="136">
                  <c:v>8.9254496000000003</c:v>
                </c:pt>
                <c:pt idx="137">
                  <c:v>8.9543131999999996</c:v>
                </c:pt>
                <c:pt idx="138">
                  <c:v>8.9831768000000007</c:v>
                </c:pt>
                <c:pt idx="139">
                  <c:v>9.0120404000000001</c:v>
                </c:pt>
                <c:pt idx="140">
                  <c:v>9.0409039999999994</c:v>
                </c:pt>
                <c:pt idx="141">
                  <c:v>9.0697676000000005</c:v>
                </c:pt>
                <c:pt idx="142">
                  <c:v>9.0986311999999998</c:v>
                </c:pt>
                <c:pt idx="143">
                  <c:v>9.1274947999999991</c:v>
                </c:pt>
                <c:pt idx="144">
                  <c:v>9.1563584000000002</c:v>
                </c:pt>
                <c:pt idx="145">
                  <c:v>9.1852219999999996</c:v>
                </c:pt>
                <c:pt idx="146">
                  <c:v>9.2140856000000007</c:v>
                </c:pt>
                <c:pt idx="147">
                  <c:v>9.2429492</c:v>
                </c:pt>
                <c:pt idx="148">
                  <c:v>9.2718127999999993</c:v>
                </c:pt>
                <c:pt idx="149">
                  <c:v>9.3006764000000004</c:v>
                </c:pt>
                <c:pt idx="150">
                  <c:v>9.3295399999999997</c:v>
                </c:pt>
                <c:pt idx="151">
                  <c:v>9.3584036000000008</c:v>
                </c:pt>
                <c:pt idx="152">
                  <c:v>9.3872672000000001</c:v>
                </c:pt>
                <c:pt idx="153">
                  <c:v>9.4161307999999995</c:v>
                </c:pt>
                <c:pt idx="154">
                  <c:v>9.4449944000000006</c:v>
                </c:pt>
                <c:pt idx="155">
                  <c:v>9.4738579999999999</c:v>
                </c:pt>
                <c:pt idx="156">
                  <c:v>9.5027215999999992</c:v>
                </c:pt>
                <c:pt idx="157">
                  <c:v>9.5315852000000003</c:v>
                </c:pt>
                <c:pt idx="158">
                  <c:v>9.5604487999999996</c:v>
                </c:pt>
                <c:pt idx="159">
                  <c:v>9.5893124000000007</c:v>
                </c:pt>
                <c:pt idx="160">
                  <c:v>9.6181760000000001</c:v>
                </c:pt>
                <c:pt idx="161">
                  <c:v>9.6470395999999994</c:v>
                </c:pt>
                <c:pt idx="162">
                  <c:v>9.6759032000000005</c:v>
                </c:pt>
                <c:pt idx="163">
                  <c:v>9.7047667999999998</c:v>
                </c:pt>
                <c:pt idx="164">
                  <c:v>9.7336303999999991</c:v>
                </c:pt>
                <c:pt idx="165">
                  <c:v>9.7624940000000002</c:v>
                </c:pt>
                <c:pt idx="166">
                  <c:v>9.7913575999999996</c:v>
                </c:pt>
                <c:pt idx="167">
                  <c:v>9.8202212000000006</c:v>
                </c:pt>
                <c:pt idx="168">
                  <c:v>9.8490848</c:v>
                </c:pt>
                <c:pt idx="169">
                  <c:v>9.8779483999999993</c:v>
                </c:pt>
                <c:pt idx="170">
                  <c:v>9.9068120000000004</c:v>
                </c:pt>
                <c:pt idx="171">
                  <c:v>9.9356755999999997</c:v>
                </c:pt>
                <c:pt idx="172">
                  <c:v>9.9645392000000008</c:v>
                </c:pt>
                <c:pt idx="173">
                  <c:v>9.9934028000000001</c:v>
                </c:pt>
                <c:pt idx="174">
                  <c:v>10.022266399999999</c:v>
                </c:pt>
                <c:pt idx="175">
                  <c:v>10.051130000000001</c:v>
                </c:pt>
                <c:pt idx="176">
                  <c:v>10.0799936</c:v>
                </c:pt>
                <c:pt idx="177">
                  <c:v>10.108857199999999</c:v>
                </c:pt>
                <c:pt idx="178">
                  <c:v>10.1377208</c:v>
                </c:pt>
                <c:pt idx="179">
                  <c:v>10.1665844</c:v>
                </c:pt>
                <c:pt idx="180">
                  <c:v>10.195448000000001</c:v>
                </c:pt>
                <c:pt idx="181">
                  <c:v>10.2243116</c:v>
                </c:pt>
                <c:pt idx="182">
                  <c:v>10.253175199999999</c:v>
                </c:pt>
                <c:pt idx="183">
                  <c:v>10.2820388</c:v>
                </c:pt>
                <c:pt idx="184">
                  <c:v>10.3109024</c:v>
                </c:pt>
                <c:pt idx="185">
                  <c:v>10.339765999999999</c:v>
                </c:pt>
                <c:pt idx="186">
                  <c:v>10.3686296</c:v>
                </c:pt>
                <c:pt idx="187">
                  <c:v>10.3974932</c:v>
                </c:pt>
                <c:pt idx="188">
                  <c:v>10.426356800000001</c:v>
                </c:pt>
                <c:pt idx="189">
                  <c:v>10.4552204</c:v>
                </c:pt>
                <c:pt idx="190">
                  <c:v>10.484083999999999</c:v>
                </c:pt>
                <c:pt idx="191">
                  <c:v>10.5129476</c:v>
                </c:pt>
                <c:pt idx="192">
                  <c:v>10.5418112</c:v>
                </c:pt>
                <c:pt idx="193">
                  <c:v>10.570674800000001</c:v>
                </c:pt>
                <c:pt idx="194">
                  <c:v>10.5995384</c:v>
                </c:pt>
                <c:pt idx="195">
                  <c:v>10.628401999999999</c:v>
                </c:pt>
                <c:pt idx="196">
                  <c:v>10.657265600000001</c:v>
                </c:pt>
                <c:pt idx="197">
                  <c:v>10.6861292</c:v>
                </c:pt>
                <c:pt idx="198">
                  <c:v>10.714992799999999</c:v>
                </c:pt>
                <c:pt idx="199">
                  <c:v>10.7438564</c:v>
                </c:pt>
                <c:pt idx="200">
                  <c:v>10.77272</c:v>
                </c:pt>
                <c:pt idx="201">
                  <c:v>10.801583600000001</c:v>
                </c:pt>
                <c:pt idx="202">
                  <c:v>10.8304472</c:v>
                </c:pt>
                <c:pt idx="203">
                  <c:v>10.859310799999999</c:v>
                </c:pt>
                <c:pt idx="204">
                  <c:v>10.8881744</c:v>
                </c:pt>
                <c:pt idx="205">
                  <c:v>10.917038</c:v>
                </c:pt>
                <c:pt idx="206">
                  <c:v>10.945901599999999</c:v>
                </c:pt>
                <c:pt idx="207">
                  <c:v>10.9747652</c:v>
                </c:pt>
                <c:pt idx="208">
                  <c:v>11.0036288</c:v>
                </c:pt>
                <c:pt idx="209">
                  <c:v>11.032492400000001</c:v>
                </c:pt>
                <c:pt idx="210">
                  <c:v>11.061356</c:v>
                </c:pt>
                <c:pt idx="211">
                  <c:v>11.090219599999999</c:v>
                </c:pt>
                <c:pt idx="212">
                  <c:v>11.1190832</c:v>
                </c:pt>
                <c:pt idx="213">
                  <c:v>11.1479468</c:v>
                </c:pt>
                <c:pt idx="214">
                  <c:v>11.176810400000001</c:v>
                </c:pt>
                <c:pt idx="215">
                  <c:v>11.205674</c:v>
                </c:pt>
                <c:pt idx="216">
                  <c:v>11.234537599999999</c:v>
                </c:pt>
                <c:pt idx="217">
                  <c:v>11.263401200000001</c:v>
                </c:pt>
                <c:pt idx="218">
                  <c:v>11.2922648</c:v>
                </c:pt>
                <c:pt idx="219">
                  <c:v>11.321128399999999</c:v>
                </c:pt>
                <c:pt idx="220">
                  <c:v>11.349992</c:v>
                </c:pt>
                <c:pt idx="221">
                  <c:v>11.3788556</c:v>
                </c:pt>
                <c:pt idx="222">
                  <c:v>11.407719200000001</c:v>
                </c:pt>
                <c:pt idx="223">
                  <c:v>11.4365828</c:v>
                </c:pt>
                <c:pt idx="224">
                  <c:v>11.465446399999999</c:v>
                </c:pt>
                <c:pt idx="225">
                  <c:v>11.49431</c:v>
                </c:pt>
                <c:pt idx="226">
                  <c:v>11.5231736</c:v>
                </c:pt>
                <c:pt idx="227">
                  <c:v>11.552037199999999</c:v>
                </c:pt>
                <c:pt idx="228">
                  <c:v>11.5809008</c:v>
                </c:pt>
                <c:pt idx="229">
                  <c:v>11.6097644</c:v>
                </c:pt>
                <c:pt idx="230">
                  <c:v>11.638628000000001</c:v>
                </c:pt>
                <c:pt idx="231">
                  <c:v>11.6674916</c:v>
                </c:pt>
                <c:pt idx="232">
                  <c:v>11.696355199999999</c:v>
                </c:pt>
                <c:pt idx="233">
                  <c:v>11.7252188</c:v>
                </c:pt>
                <c:pt idx="234">
                  <c:v>11.7540824</c:v>
                </c:pt>
                <c:pt idx="235">
                  <c:v>11.782946000000001</c:v>
                </c:pt>
                <c:pt idx="236">
                  <c:v>11.8118096</c:v>
                </c:pt>
                <c:pt idx="237">
                  <c:v>11.840673199999999</c:v>
                </c:pt>
                <c:pt idx="238">
                  <c:v>11.869536800000001</c:v>
                </c:pt>
                <c:pt idx="239">
                  <c:v>11.8984004</c:v>
                </c:pt>
                <c:pt idx="240">
                  <c:v>11.927263999999999</c:v>
                </c:pt>
                <c:pt idx="241">
                  <c:v>11.9561276</c:v>
                </c:pt>
                <c:pt idx="242">
                  <c:v>11.9849912</c:v>
                </c:pt>
                <c:pt idx="243">
                  <c:v>12.013854800000001</c:v>
                </c:pt>
                <c:pt idx="244">
                  <c:v>12.0427184</c:v>
                </c:pt>
                <c:pt idx="245">
                  <c:v>12.071581999999999</c:v>
                </c:pt>
                <c:pt idx="246">
                  <c:v>12.1004456</c:v>
                </c:pt>
                <c:pt idx="247">
                  <c:v>12.1293092</c:v>
                </c:pt>
                <c:pt idx="248">
                  <c:v>12.158172799999999</c:v>
                </c:pt>
                <c:pt idx="249">
                  <c:v>12.1870364</c:v>
                </c:pt>
                <c:pt idx="250">
                  <c:v>12.2159</c:v>
                </c:pt>
                <c:pt idx="251">
                  <c:v>12.244763600000001</c:v>
                </c:pt>
                <c:pt idx="252">
                  <c:v>12.2736272</c:v>
                </c:pt>
                <c:pt idx="253">
                  <c:v>12.302490799999999</c:v>
                </c:pt>
                <c:pt idx="254">
                  <c:v>12.3313544</c:v>
                </c:pt>
                <c:pt idx="255">
                  <c:v>12.360218</c:v>
                </c:pt>
                <c:pt idx="256">
                  <c:v>12.389081600000001</c:v>
                </c:pt>
                <c:pt idx="257">
                  <c:v>12.4179452</c:v>
                </c:pt>
                <c:pt idx="258">
                  <c:v>12.446808799999999</c:v>
                </c:pt>
                <c:pt idx="259">
                  <c:v>12.475672400000001</c:v>
                </c:pt>
                <c:pt idx="260">
                  <c:v>12.504536</c:v>
                </c:pt>
                <c:pt idx="261">
                  <c:v>12.533399599999999</c:v>
                </c:pt>
                <c:pt idx="262">
                  <c:v>12.5622632</c:v>
                </c:pt>
                <c:pt idx="263">
                  <c:v>12.5911268</c:v>
                </c:pt>
                <c:pt idx="264">
                  <c:v>12.619990400000001</c:v>
                </c:pt>
                <c:pt idx="265">
                  <c:v>12.648854</c:v>
                </c:pt>
                <c:pt idx="266">
                  <c:v>12.677717599999999</c:v>
                </c:pt>
                <c:pt idx="267">
                  <c:v>12.7065812</c:v>
                </c:pt>
                <c:pt idx="268">
                  <c:v>12.7354448</c:v>
                </c:pt>
                <c:pt idx="269">
                  <c:v>12.764308400000001</c:v>
                </c:pt>
                <c:pt idx="270">
                  <c:v>12.793172</c:v>
                </c:pt>
                <c:pt idx="271">
                  <c:v>12.8220356</c:v>
                </c:pt>
                <c:pt idx="272">
                  <c:v>12.850899200000001</c:v>
                </c:pt>
                <c:pt idx="273">
                  <c:v>12.8797628</c:v>
                </c:pt>
                <c:pt idx="274">
                  <c:v>12.908626399999999</c:v>
                </c:pt>
                <c:pt idx="275">
                  <c:v>12.93749</c:v>
                </c:pt>
                <c:pt idx="276">
                  <c:v>12.9663536</c:v>
                </c:pt>
                <c:pt idx="277">
                  <c:v>12.995217200000001</c:v>
                </c:pt>
                <c:pt idx="278">
                  <c:v>13.0240808</c:v>
                </c:pt>
                <c:pt idx="279">
                  <c:v>13.052944399999999</c:v>
                </c:pt>
                <c:pt idx="280">
                  <c:v>13.081808000000001</c:v>
                </c:pt>
                <c:pt idx="281">
                  <c:v>13.1106716</c:v>
                </c:pt>
                <c:pt idx="282">
                  <c:v>13.139535199999999</c:v>
                </c:pt>
                <c:pt idx="283">
                  <c:v>13.1683988</c:v>
                </c:pt>
                <c:pt idx="284">
                  <c:v>13.1972624</c:v>
                </c:pt>
                <c:pt idx="285">
                  <c:v>13.226126000000001</c:v>
                </c:pt>
                <c:pt idx="286">
                  <c:v>13.2549896</c:v>
                </c:pt>
                <c:pt idx="287">
                  <c:v>13.283853199999999</c:v>
                </c:pt>
                <c:pt idx="288">
                  <c:v>13.3127168</c:v>
                </c:pt>
                <c:pt idx="289">
                  <c:v>13.3415804</c:v>
                </c:pt>
                <c:pt idx="290">
                  <c:v>13.370444000000001</c:v>
                </c:pt>
                <c:pt idx="291">
                  <c:v>13.3993076</c:v>
                </c:pt>
                <c:pt idx="292">
                  <c:v>13.4281712</c:v>
                </c:pt>
                <c:pt idx="293">
                  <c:v>13.457034800000001</c:v>
                </c:pt>
                <c:pt idx="294">
                  <c:v>13.4858984</c:v>
                </c:pt>
                <c:pt idx="295">
                  <c:v>13.514761999999999</c:v>
                </c:pt>
                <c:pt idx="296">
                  <c:v>13.5436256</c:v>
                </c:pt>
                <c:pt idx="297">
                  <c:v>13.5724892</c:v>
                </c:pt>
                <c:pt idx="298">
                  <c:v>13.601352800000001</c:v>
                </c:pt>
                <c:pt idx="299">
                  <c:v>13.6302164</c:v>
                </c:pt>
                <c:pt idx="300">
                  <c:v>13.659079999999999</c:v>
                </c:pt>
                <c:pt idx="301">
                  <c:v>13.687943600000001</c:v>
                </c:pt>
                <c:pt idx="302">
                  <c:v>13.7168072</c:v>
                </c:pt>
                <c:pt idx="303">
                  <c:v>13.745670799999999</c:v>
                </c:pt>
                <c:pt idx="304">
                  <c:v>13.7745344</c:v>
                </c:pt>
                <c:pt idx="305">
                  <c:v>13.803398</c:v>
                </c:pt>
                <c:pt idx="306">
                  <c:v>13.832261600000001</c:v>
                </c:pt>
                <c:pt idx="307">
                  <c:v>13.8611252</c:v>
                </c:pt>
                <c:pt idx="308">
                  <c:v>13.889988799999999</c:v>
                </c:pt>
                <c:pt idx="309">
                  <c:v>13.9188524</c:v>
                </c:pt>
                <c:pt idx="310">
                  <c:v>13.947716</c:v>
                </c:pt>
                <c:pt idx="311">
                  <c:v>13.976579600000001</c:v>
                </c:pt>
                <c:pt idx="312">
                  <c:v>14.0054432</c:v>
                </c:pt>
                <c:pt idx="313">
                  <c:v>14.0343068</c:v>
                </c:pt>
                <c:pt idx="314">
                  <c:v>14.063170400000001</c:v>
                </c:pt>
                <c:pt idx="315">
                  <c:v>14.092034</c:v>
                </c:pt>
                <c:pt idx="316">
                  <c:v>14.120897599999999</c:v>
                </c:pt>
                <c:pt idx="317">
                  <c:v>14.1497612</c:v>
                </c:pt>
                <c:pt idx="318">
                  <c:v>14.1786248</c:v>
                </c:pt>
                <c:pt idx="319">
                  <c:v>14.207488400000001</c:v>
                </c:pt>
                <c:pt idx="320">
                  <c:v>14.236352</c:v>
                </c:pt>
                <c:pt idx="321">
                  <c:v>14.265215599999999</c:v>
                </c:pt>
                <c:pt idx="322">
                  <c:v>14.294079200000001</c:v>
                </c:pt>
                <c:pt idx="323">
                  <c:v>14.3229428</c:v>
                </c:pt>
                <c:pt idx="324">
                  <c:v>14.351806399999999</c:v>
                </c:pt>
                <c:pt idx="325">
                  <c:v>14.38067</c:v>
                </c:pt>
                <c:pt idx="326">
                  <c:v>14.4095336</c:v>
                </c:pt>
                <c:pt idx="327">
                  <c:v>14.438397200000001</c:v>
                </c:pt>
                <c:pt idx="328">
                  <c:v>14.4672608</c:v>
                </c:pt>
                <c:pt idx="329">
                  <c:v>14.496124399999999</c:v>
                </c:pt>
                <c:pt idx="330">
                  <c:v>14.524988</c:v>
                </c:pt>
                <c:pt idx="331">
                  <c:v>14.5538516</c:v>
                </c:pt>
                <c:pt idx="332">
                  <c:v>14.582715200000001</c:v>
                </c:pt>
                <c:pt idx="333">
                  <c:v>14.6115788</c:v>
                </c:pt>
                <c:pt idx="334">
                  <c:v>14.6404424</c:v>
                </c:pt>
                <c:pt idx="335">
                  <c:v>14.669306000000001</c:v>
                </c:pt>
                <c:pt idx="336">
                  <c:v>14.6981696</c:v>
                </c:pt>
                <c:pt idx="337">
                  <c:v>14.727033199999999</c:v>
                </c:pt>
                <c:pt idx="338">
                  <c:v>14.7558968</c:v>
                </c:pt>
                <c:pt idx="339">
                  <c:v>14.7847604</c:v>
                </c:pt>
                <c:pt idx="340">
                  <c:v>14.813624000000001</c:v>
                </c:pt>
                <c:pt idx="341">
                  <c:v>14.8424876</c:v>
                </c:pt>
                <c:pt idx="342">
                  <c:v>14.871351199999999</c:v>
                </c:pt>
                <c:pt idx="343">
                  <c:v>14.900214800000001</c:v>
                </c:pt>
                <c:pt idx="344">
                  <c:v>14.9290784</c:v>
                </c:pt>
                <c:pt idx="345">
                  <c:v>14.957941999999999</c:v>
                </c:pt>
                <c:pt idx="346">
                  <c:v>14.9868056</c:v>
                </c:pt>
                <c:pt idx="347">
                  <c:v>15.0156692</c:v>
                </c:pt>
                <c:pt idx="348">
                  <c:v>15.044532800000001</c:v>
                </c:pt>
                <c:pt idx="349">
                  <c:v>15.0733964</c:v>
                </c:pt>
                <c:pt idx="350">
                  <c:v>15.102259999999999</c:v>
                </c:pt>
                <c:pt idx="351">
                  <c:v>15.1311236</c:v>
                </c:pt>
                <c:pt idx="352">
                  <c:v>15.1599872</c:v>
                </c:pt>
                <c:pt idx="353">
                  <c:v>15.188850800000001</c:v>
                </c:pt>
                <c:pt idx="354">
                  <c:v>15.2177144</c:v>
                </c:pt>
                <c:pt idx="355">
                  <c:v>15.246578</c:v>
                </c:pt>
                <c:pt idx="356">
                  <c:v>15.275441600000001</c:v>
                </c:pt>
                <c:pt idx="357">
                  <c:v>15.3043052</c:v>
                </c:pt>
                <c:pt idx="358">
                  <c:v>15.333168799999999</c:v>
                </c:pt>
                <c:pt idx="359">
                  <c:v>15.3620324</c:v>
                </c:pt>
                <c:pt idx="360">
                  <c:v>15.390896</c:v>
                </c:pt>
                <c:pt idx="361">
                  <c:v>15.419759600000001</c:v>
                </c:pt>
                <c:pt idx="362">
                  <c:v>15.4486232</c:v>
                </c:pt>
                <c:pt idx="363">
                  <c:v>15.477486799999999</c:v>
                </c:pt>
                <c:pt idx="364">
                  <c:v>15.506350400000001</c:v>
                </c:pt>
                <c:pt idx="365">
                  <c:v>15.535214</c:v>
                </c:pt>
                <c:pt idx="366">
                  <c:v>15.564077599999999</c:v>
                </c:pt>
                <c:pt idx="367">
                  <c:v>15.5929412</c:v>
                </c:pt>
                <c:pt idx="368">
                  <c:v>15.6218048</c:v>
                </c:pt>
                <c:pt idx="369">
                  <c:v>15.650668400000001</c:v>
                </c:pt>
                <c:pt idx="370">
                  <c:v>15.679532</c:v>
                </c:pt>
                <c:pt idx="371">
                  <c:v>15.708395599999999</c:v>
                </c:pt>
                <c:pt idx="372">
                  <c:v>15.7372592</c:v>
                </c:pt>
                <c:pt idx="373">
                  <c:v>15.7661228</c:v>
                </c:pt>
                <c:pt idx="374">
                  <c:v>15.794986400000001</c:v>
                </c:pt>
                <c:pt idx="375">
                  <c:v>15.82385</c:v>
                </c:pt>
                <c:pt idx="376">
                  <c:v>15.8527136</c:v>
                </c:pt>
                <c:pt idx="377">
                  <c:v>15.881577200000001</c:v>
                </c:pt>
                <c:pt idx="378">
                  <c:v>15.9104408</c:v>
                </c:pt>
                <c:pt idx="379">
                  <c:v>15.939304399999999</c:v>
                </c:pt>
                <c:pt idx="380">
                  <c:v>15.968168</c:v>
                </c:pt>
                <c:pt idx="381">
                  <c:v>15.9970316</c:v>
                </c:pt>
                <c:pt idx="382">
                  <c:v>16.025895200000001</c:v>
                </c:pt>
                <c:pt idx="383">
                  <c:v>16.054758799999998</c:v>
                </c:pt>
                <c:pt idx="384">
                  <c:v>16.083622399999999</c:v>
                </c:pt>
                <c:pt idx="385">
                  <c:v>16.112486000000001</c:v>
                </c:pt>
                <c:pt idx="386">
                  <c:v>16.141349600000002</c:v>
                </c:pt>
                <c:pt idx="387">
                  <c:v>16.170213199999999</c:v>
                </c:pt>
                <c:pt idx="388">
                  <c:v>16.1990768</c:v>
                </c:pt>
                <c:pt idx="389">
                  <c:v>16.227940400000001</c:v>
                </c:pt>
                <c:pt idx="390">
                  <c:v>16.256803999999999</c:v>
                </c:pt>
                <c:pt idx="391">
                  <c:v>16.2856676</c:v>
                </c:pt>
                <c:pt idx="392">
                  <c:v>16.314531200000001</c:v>
                </c:pt>
                <c:pt idx="393">
                  <c:v>16.343394799999999</c:v>
                </c:pt>
                <c:pt idx="394">
                  <c:v>16.3722584</c:v>
                </c:pt>
                <c:pt idx="395">
                  <c:v>16.401122000000001</c:v>
                </c:pt>
                <c:pt idx="396">
                  <c:v>16.429985599999998</c:v>
                </c:pt>
                <c:pt idx="397">
                  <c:v>16.4588492</c:v>
                </c:pt>
                <c:pt idx="398">
                  <c:v>16.487712800000001</c:v>
                </c:pt>
                <c:pt idx="399">
                  <c:v>16.516576400000002</c:v>
                </c:pt>
                <c:pt idx="400">
                  <c:v>16.545439999999999</c:v>
                </c:pt>
                <c:pt idx="401">
                  <c:v>16.5743036</c:v>
                </c:pt>
                <c:pt idx="402">
                  <c:v>16.603167200000001</c:v>
                </c:pt>
                <c:pt idx="403">
                  <c:v>16.632030799999999</c:v>
                </c:pt>
                <c:pt idx="404">
                  <c:v>16.6608944</c:v>
                </c:pt>
                <c:pt idx="405">
                  <c:v>16.689758000000001</c:v>
                </c:pt>
                <c:pt idx="406">
                  <c:v>16.718621599999999</c:v>
                </c:pt>
                <c:pt idx="407">
                  <c:v>16.7474852</c:v>
                </c:pt>
                <c:pt idx="408">
                  <c:v>16.776348800000001</c:v>
                </c:pt>
                <c:pt idx="409">
                  <c:v>16.805212399999998</c:v>
                </c:pt>
                <c:pt idx="410">
                  <c:v>16.834076</c:v>
                </c:pt>
                <c:pt idx="411">
                  <c:v>16.862939600000001</c:v>
                </c:pt>
                <c:pt idx="412">
                  <c:v>16.891803199999998</c:v>
                </c:pt>
                <c:pt idx="413">
                  <c:v>16.920666799999999</c:v>
                </c:pt>
                <c:pt idx="414">
                  <c:v>16.9495304</c:v>
                </c:pt>
                <c:pt idx="415">
                  <c:v>16.978394000000002</c:v>
                </c:pt>
                <c:pt idx="416">
                  <c:v>17.007257599999999</c:v>
                </c:pt>
                <c:pt idx="417">
                  <c:v>17.0361212</c:v>
                </c:pt>
                <c:pt idx="418">
                  <c:v>17.064984800000001</c:v>
                </c:pt>
                <c:pt idx="419">
                  <c:v>17.093848399999999</c:v>
                </c:pt>
                <c:pt idx="420">
                  <c:v>17.122712</c:v>
                </c:pt>
                <c:pt idx="421">
                  <c:v>17.151575600000001</c:v>
                </c:pt>
                <c:pt idx="422">
                  <c:v>17.180439199999999</c:v>
                </c:pt>
                <c:pt idx="423">
                  <c:v>17.2093028</c:v>
                </c:pt>
                <c:pt idx="424">
                  <c:v>17.238166400000001</c:v>
                </c:pt>
                <c:pt idx="425">
                  <c:v>17.267029999999998</c:v>
                </c:pt>
                <c:pt idx="426">
                  <c:v>17.295893599999999</c:v>
                </c:pt>
                <c:pt idx="427">
                  <c:v>17.324757200000001</c:v>
                </c:pt>
                <c:pt idx="428">
                  <c:v>17.353620800000002</c:v>
                </c:pt>
                <c:pt idx="429">
                  <c:v>17.382484399999999</c:v>
                </c:pt>
                <c:pt idx="430">
                  <c:v>17.411348</c:v>
                </c:pt>
                <c:pt idx="431">
                  <c:v>17.440211600000001</c:v>
                </c:pt>
                <c:pt idx="432">
                  <c:v>17.469075199999999</c:v>
                </c:pt>
                <c:pt idx="433">
                  <c:v>17.4979388</c:v>
                </c:pt>
                <c:pt idx="434">
                  <c:v>17.526802400000001</c:v>
                </c:pt>
                <c:pt idx="435">
                  <c:v>17.555665999999999</c:v>
                </c:pt>
                <c:pt idx="436">
                  <c:v>17.5845296</c:v>
                </c:pt>
                <c:pt idx="437">
                  <c:v>17.613393200000001</c:v>
                </c:pt>
                <c:pt idx="438">
                  <c:v>17.642256799999998</c:v>
                </c:pt>
                <c:pt idx="439">
                  <c:v>17.6711204</c:v>
                </c:pt>
                <c:pt idx="440">
                  <c:v>17.699984000000001</c:v>
                </c:pt>
                <c:pt idx="441">
                  <c:v>17.728847600000002</c:v>
                </c:pt>
                <c:pt idx="442">
                  <c:v>17.757711199999999</c:v>
                </c:pt>
                <c:pt idx="443">
                  <c:v>17.7865748</c:v>
                </c:pt>
                <c:pt idx="444">
                  <c:v>17.815438400000001</c:v>
                </c:pt>
                <c:pt idx="445">
                  <c:v>17.844301999999999</c:v>
                </c:pt>
                <c:pt idx="446">
                  <c:v>17.8731656</c:v>
                </c:pt>
                <c:pt idx="447">
                  <c:v>17.902029200000001</c:v>
                </c:pt>
                <c:pt idx="448">
                  <c:v>17.930892799999999</c:v>
                </c:pt>
                <c:pt idx="449">
                  <c:v>17.9597564</c:v>
                </c:pt>
                <c:pt idx="450">
                  <c:v>17.988620000000001</c:v>
                </c:pt>
                <c:pt idx="451">
                  <c:v>18.017483599999998</c:v>
                </c:pt>
                <c:pt idx="452">
                  <c:v>18.0463472</c:v>
                </c:pt>
                <c:pt idx="453">
                  <c:v>18.075210800000001</c:v>
                </c:pt>
                <c:pt idx="454">
                  <c:v>18.104074399999998</c:v>
                </c:pt>
                <c:pt idx="455">
                  <c:v>18.132937999999999</c:v>
                </c:pt>
                <c:pt idx="456">
                  <c:v>18.1618016</c:v>
                </c:pt>
                <c:pt idx="457">
                  <c:v>18.190665200000002</c:v>
                </c:pt>
                <c:pt idx="458">
                  <c:v>18.219528799999999</c:v>
                </c:pt>
                <c:pt idx="459">
                  <c:v>18.2483924</c:v>
                </c:pt>
                <c:pt idx="460">
                  <c:v>18.277256000000001</c:v>
                </c:pt>
                <c:pt idx="461">
                  <c:v>18.306119599999999</c:v>
                </c:pt>
                <c:pt idx="462">
                  <c:v>18.3349832</c:v>
                </c:pt>
                <c:pt idx="463">
                  <c:v>18.363846800000001</c:v>
                </c:pt>
                <c:pt idx="464">
                  <c:v>18.392710399999999</c:v>
                </c:pt>
                <c:pt idx="465">
                  <c:v>18.421574</c:v>
                </c:pt>
                <c:pt idx="466">
                  <c:v>18.450437600000001</c:v>
                </c:pt>
                <c:pt idx="467">
                  <c:v>18.479301199999998</c:v>
                </c:pt>
                <c:pt idx="468">
                  <c:v>18.508164799999999</c:v>
                </c:pt>
                <c:pt idx="469">
                  <c:v>18.537028400000001</c:v>
                </c:pt>
                <c:pt idx="470">
                  <c:v>18.565892000000002</c:v>
                </c:pt>
                <c:pt idx="471">
                  <c:v>18.594755599999999</c:v>
                </c:pt>
                <c:pt idx="472">
                  <c:v>18.6236192</c:v>
                </c:pt>
                <c:pt idx="473">
                  <c:v>18.652482800000001</c:v>
                </c:pt>
                <c:pt idx="474">
                  <c:v>18.681346399999999</c:v>
                </c:pt>
                <c:pt idx="475">
                  <c:v>18.71021</c:v>
                </c:pt>
                <c:pt idx="476">
                  <c:v>18.739073600000001</c:v>
                </c:pt>
                <c:pt idx="477">
                  <c:v>18.767937199999999</c:v>
                </c:pt>
                <c:pt idx="478">
                  <c:v>18.7968008</c:v>
                </c:pt>
                <c:pt idx="479">
                  <c:v>18.825664400000001</c:v>
                </c:pt>
                <c:pt idx="480">
                  <c:v>18.854527999999998</c:v>
                </c:pt>
                <c:pt idx="481">
                  <c:v>18.883391599999999</c:v>
                </c:pt>
                <c:pt idx="482">
                  <c:v>18.912255200000001</c:v>
                </c:pt>
                <c:pt idx="483">
                  <c:v>18.941118800000002</c:v>
                </c:pt>
                <c:pt idx="484">
                  <c:v>18.969982399999999</c:v>
                </c:pt>
                <c:pt idx="485">
                  <c:v>18.998846</c:v>
                </c:pt>
                <c:pt idx="486">
                  <c:v>19.027709600000001</c:v>
                </c:pt>
                <c:pt idx="487">
                  <c:v>19.056573199999999</c:v>
                </c:pt>
                <c:pt idx="488">
                  <c:v>19.0854368</c:v>
                </c:pt>
                <c:pt idx="489">
                  <c:v>19.114300400000001</c:v>
                </c:pt>
                <c:pt idx="490">
                  <c:v>19.143163999999999</c:v>
                </c:pt>
                <c:pt idx="491">
                  <c:v>19.1720276</c:v>
                </c:pt>
                <c:pt idx="492">
                  <c:v>19.200891200000001</c:v>
                </c:pt>
                <c:pt idx="493">
                  <c:v>19.229754799999998</c:v>
                </c:pt>
                <c:pt idx="494">
                  <c:v>19.2586184</c:v>
                </c:pt>
                <c:pt idx="495">
                  <c:v>19.287482000000001</c:v>
                </c:pt>
                <c:pt idx="496">
                  <c:v>19.316345599999998</c:v>
                </c:pt>
                <c:pt idx="497">
                  <c:v>19.345209199999999</c:v>
                </c:pt>
                <c:pt idx="498">
                  <c:v>19.3740728</c:v>
                </c:pt>
                <c:pt idx="499">
                  <c:v>19.402936400000002</c:v>
                </c:pt>
                <c:pt idx="500">
                  <c:v>19.431799999999999</c:v>
                </c:pt>
                <c:pt idx="501">
                  <c:v>19.4606636</c:v>
                </c:pt>
                <c:pt idx="502">
                  <c:v>19.489527200000001</c:v>
                </c:pt>
                <c:pt idx="503">
                  <c:v>19.518390799999999</c:v>
                </c:pt>
                <c:pt idx="504">
                  <c:v>19.5472544</c:v>
                </c:pt>
                <c:pt idx="505">
                  <c:v>19.576118000000001</c:v>
                </c:pt>
                <c:pt idx="506">
                  <c:v>19.604981599999999</c:v>
                </c:pt>
                <c:pt idx="507">
                  <c:v>19.6338452</c:v>
                </c:pt>
                <c:pt idx="508">
                  <c:v>19.662708800000001</c:v>
                </c:pt>
                <c:pt idx="509">
                  <c:v>19.691572399999998</c:v>
                </c:pt>
                <c:pt idx="510">
                  <c:v>19.720435999999999</c:v>
                </c:pt>
                <c:pt idx="511">
                  <c:v>19.749299600000001</c:v>
                </c:pt>
                <c:pt idx="512">
                  <c:v>19.778163200000002</c:v>
                </c:pt>
                <c:pt idx="513">
                  <c:v>19.807026799999999</c:v>
                </c:pt>
                <c:pt idx="514">
                  <c:v>19.8358904</c:v>
                </c:pt>
                <c:pt idx="515">
                  <c:v>19.864754000000001</c:v>
                </c:pt>
                <c:pt idx="516">
                  <c:v>19.893617599999999</c:v>
                </c:pt>
                <c:pt idx="517">
                  <c:v>19.9224812</c:v>
                </c:pt>
                <c:pt idx="518">
                  <c:v>19.951344800000001</c:v>
                </c:pt>
                <c:pt idx="519">
                  <c:v>19.980208399999999</c:v>
                </c:pt>
                <c:pt idx="520">
                  <c:v>20.009072</c:v>
                </c:pt>
                <c:pt idx="521">
                  <c:v>20.037935600000001</c:v>
                </c:pt>
                <c:pt idx="522">
                  <c:v>20.066799199999998</c:v>
                </c:pt>
                <c:pt idx="523">
                  <c:v>20.095662799999999</c:v>
                </c:pt>
                <c:pt idx="524">
                  <c:v>20.124526400000001</c:v>
                </c:pt>
                <c:pt idx="525">
                  <c:v>20.153390000000002</c:v>
                </c:pt>
                <c:pt idx="526">
                  <c:v>20.182253599999999</c:v>
                </c:pt>
                <c:pt idx="527">
                  <c:v>20.2111172</c:v>
                </c:pt>
                <c:pt idx="528">
                  <c:v>20.239980800000001</c:v>
                </c:pt>
                <c:pt idx="529">
                  <c:v>20.268844399999999</c:v>
                </c:pt>
                <c:pt idx="530">
                  <c:v>20.297708</c:v>
                </c:pt>
                <c:pt idx="531">
                  <c:v>20.326571600000001</c:v>
                </c:pt>
                <c:pt idx="532">
                  <c:v>20.355435199999999</c:v>
                </c:pt>
                <c:pt idx="533">
                  <c:v>20.3842988</c:v>
                </c:pt>
                <c:pt idx="534">
                  <c:v>20.413162400000001</c:v>
                </c:pt>
                <c:pt idx="535">
                  <c:v>20.442025999999998</c:v>
                </c:pt>
                <c:pt idx="536">
                  <c:v>20.4708896</c:v>
                </c:pt>
                <c:pt idx="537">
                  <c:v>20.499753200000001</c:v>
                </c:pt>
                <c:pt idx="538">
                  <c:v>20.528616800000002</c:v>
                </c:pt>
                <c:pt idx="539">
                  <c:v>20.557480399999999</c:v>
                </c:pt>
                <c:pt idx="540">
                  <c:v>20.586344</c:v>
                </c:pt>
                <c:pt idx="541">
                  <c:v>20.615207600000002</c:v>
                </c:pt>
                <c:pt idx="542">
                  <c:v>20.644071199999999</c:v>
                </c:pt>
                <c:pt idx="543">
                  <c:v>20.6729348</c:v>
                </c:pt>
                <c:pt idx="544">
                  <c:v>20.701798400000001</c:v>
                </c:pt>
                <c:pt idx="545">
                  <c:v>20.730661999999999</c:v>
                </c:pt>
                <c:pt idx="546">
                  <c:v>20.7595256</c:v>
                </c:pt>
                <c:pt idx="547">
                  <c:v>20.788389200000001</c:v>
                </c:pt>
                <c:pt idx="548">
                  <c:v>20.817252799999999</c:v>
                </c:pt>
                <c:pt idx="549">
                  <c:v>20.8461164</c:v>
                </c:pt>
                <c:pt idx="550">
                  <c:v>20.874980000000001</c:v>
                </c:pt>
                <c:pt idx="551">
                  <c:v>20.903843599999998</c:v>
                </c:pt>
                <c:pt idx="552">
                  <c:v>20.932707199999999</c:v>
                </c:pt>
                <c:pt idx="553">
                  <c:v>20.961570800000001</c:v>
                </c:pt>
                <c:pt idx="554">
                  <c:v>20.990434400000002</c:v>
                </c:pt>
                <c:pt idx="555">
                  <c:v>21.019297999999999</c:v>
                </c:pt>
                <c:pt idx="556">
                  <c:v>21.0481616</c:v>
                </c:pt>
                <c:pt idx="557">
                  <c:v>21.077025200000001</c:v>
                </c:pt>
                <c:pt idx="558">
                  <c:v>21.105888799999999</c:v>
                </c:pt>
                <c:pt idx="559">
                  <c:v>21.1347524</c:v>
                </c:pt>
                <c:pt idx="560">
                  <c:v>21.163616000000001</c:v>
                </c:pt>
                <c:pt idx="561">
                  <c:v>21.192479599999999</c:v>
                </c:pt>
                <c:pt idx="562">
                  <c:v>21.2213432</c:v>
                </c:pt>
                <c:pt idx="563">
                  <c:v>21.250206800000001</c:v>
                </c:pt>
                <c:pt idx="564">
                  <c:v>21.279070399999998</c:v>
                </c:pt>
                <c:pt idx="565">
                  <c:v>21.307933999999999</c:v>
                </c:pt>
                <c:pt idx="566">
                  <c:v>21.336797600000001</c:v>
                </c:pt>
                <c:pt idx="567">
                  <c:v>21.365661200000002</c:v>
                </c:pt>
                <c:pt idx="568">
                  <c:v>21.394524799999999</c:v>
                </c:pt>
                <c:pt idx="569">
                  <c:v>21.4233884</c:v>
                </c:pt>
                <c:pt idx="570">
                  <c:v>21.452252000000001</c:v>
                </c:pt>
                <c:pt idx="571">
                  <c:v>21.481115599999999</c:v>
                </c:pt>
                <c:pt idx="572">
                  <c:v>21.5099792</c:v>
                </c:pt>
                <c:pt idx="573">
                  <c:v>21.538842800000001</c:v>
                </c:pt>
                <c:pt idx="574">
                  <c:v>21.567706399999999</c:v>
                </c:pt>
                <c:pt idx="575">
                  <c:v>21.59657</c:v>
                </c:pt>
                <c:pt idx="576">
                  <c:v>21.625433600000001</c:v>
                </c:pt>
                <c:pt idx="577">
                  <c:v>21.654297199999998</c:v>
                </c:pt>
                <c:pt idx="578">
                  <c:v>21.6831608</c:v>
                </c:pt>
                <c:pt idx="579">
                  <c:v>21.712024400000001</c:v>
                </c:pt>
                <c:pt idx="580">
                  <c:v>21.740888000000002</c:v>
                </c:pt>
                <c:pt idx="581">
                  <c:v>21.769751599999999</c:v>
                </c:pt>
                <c:pt idx="582">
                  <c:v>21.7986152</c:v>
                </c:pt>
                <c:pt idx="583">
                  <c:v>21.827478800000002</c:v>
                </c:pt>
                <c:pt idx="584">
                  <c:v>21.856342399999999</c:v>
                </c:pt>
                <c:pt idx="585">
                  <c:v>21.885206</c:v>
                </c:pt>
                <c:pt idx="586">
                  <c:v>21.914069600000001</c:v>
                </c:pt>
                <c:pt idx="587">
                  <c:v>21.942933199999999</c:v>
                </c:pt>
                <c:pt idx="588">
                  <c:v>21.9717968</c:v>
                </c:pt>
                <c:pt idx="589">
                  <c:v>22.000660400000001</c:v>
                </c:pt>
                <c:pt idx="590">
                  <c:v>22.029523999999999</c:v>
                </c:pt>
                <c:pt idx="591">
                  <c:v>22.0583876</c:v>
                </c:pt>
                <c:pt idx="592">
                  <c:v>22.087251200000001</c:v>
                </c:pt>
                <c:pt idx="593">
                  <c:v>22.116114799999998</c:v>
                </c:pt>
                <c:pt idx="594">
                  <c:v>22.144978399999999</c:v>
                </c:pt>
                <c:pt idx="595">
                  <c:v>22.173842</c:v>
                </c:pt>
                <c:pt idx="596">
                  <c:v>22.202705600000002</c:v>
                </c:pt>
                <c:pt idx="597">
                  <c:v>22.231569199999999</c:v>
                </c:pt>
                <c:pt idx="598">
                  <c:v>22.2604328</c:v>
                </c:pt>
                <c:pt idx="599">
                  <c:v>22.289296400000001</c:v>
                </c:pt>
                <c:pt idx="600">
                  <c:v>22.318159999999999</c:v>
                </c:pt>
                <c:pt idx="601">
                  <c:v>22.3470236</c:v>
                </c:pt>
                <c:pt idx="602">
                  <c:v>22.375887200000001</c:v>
                </c:pt>
                <c:pt idx="603">
                  <c:v>22.404750799999999</c:v>
                </c:pt>
                <c:pt idx="604">
                  <c:v>22.4336144</c:v>
                </c:pt>
                <c:pt idx="605">
                  <c:v>22.462478000000001</c:v>
                </c:pt>
                <c:pt idx="606">
                  <c:v>22.491341599999998</c:v>
                </c:pt>
                <c:pt idx="607">
                  <c:v>22.520205199999999</c:v>
                </c:pt>
                <c:pt idx="608">
                  <c:v>22.549068800000001</c:v>
                </c:pt>
                <c:pt idx="609">
                  <c:v>22.577932400000002</c:v>
                </c:pt>
                <c:pt idx="610">
                  <c:v>22.606795999999999</c:v>
                </c:pt>
                <c:pt idx="611">
                  <c:v>22.6356596</c:v>
                </c:pt>
                <c:pt idx="612">
                  <c:v>22.664523200000001</c:v>
                </c:pt>
                <c:pt idx="613">
                  <c:v>22.693386799999999</c:v>
                </c:pt>
                <c:pt idx="614">
                  <c:v>22.7222504</c:v>
                </c:pt>
                <c:pt idx="615">
                  <c:v>22.751114000000001</c:v>
                </c:pt>
                <c:pt idx="616">
                  <c:v>22.779977599999999</c:v>
                </c:pt>
                <c:pt idx="617">
                  <c:v>22.8088412</c:v>
                </c:pt>
                <c:pt idx="618">
                  <c:v>22.837704800000001</c:v>
                </c:pt>
                <c:pt idx="619">
                  <c:v>22.866568399999998</c:v>
                </c:pt>
                <c:pt idx="620">
                  <c:v>22.895432</c:v>
                </c:pt>
                <c:pt idx="621">
                  <c:v>22.924295600000001</c:v>
                </c:pt>
                <c:pt idx="622">
                  <c:v>22.953159200000002</c:v>
                </c:pt>
                <c:pt idx="623">
                  <c:v>22.982022799999999</c:v>
                </c:pt>
                <c:pt idx="624">
                  <c:v>23.0108864</c:v>
                </c:pt>
                <c:pt idx="625">
                  <c:v>23.039750000000002</c:v>
                </c:pt>
                <c:pt idx="626">
                  <c:v>23.068613599999999</c:v>
                </c:pt>
                <c:pt idx="627">
                  <c:v>23.0974772</c:v>
                </c:pt>
                <c:pt idx="628">
                  <c:v>23.126340800000001</c:v>
                </c:pt>
                <c:pt idx="629">
                  <c:v>23.155204399999999</c:v>
                </c:pt>
                <c:pt idx="630">
                  <c:v>23.184068</c:v>
                </c:pt>
                <c:pt idx="631">
                  <c:v>23.212931600000001</c:v>
                </c:pt>
                <c:pt idx="632">
                  <c:v>23.241795199999999</c:v>
                </c:pt>
                <c:pt idx="633">
                  <c:v>23.2706588</c:v>
                </c:pt>
                <c:pt idx="634">
                  <c:v>23.299522400000001</c:v>
                </c:pt>
                <c:pt idx="635">
                  <c:v>23.328385999999998</c:v>
                </c:pt>
                <c:pt idx="636">
                  <c:v>23.357249599999999</c:v>
                </c:pt>
                <c:pt idx="637">
                  <c:v>23.3861132</c:v>
                </c:pt>
                <c:pt idx="638">
                  <c:v>23.414976800000002</c:v>
                </c:pt>
                <c:pt idx="639">
                  <c:v>23.443840399999999</c:v>
                </c:pt>
                <c:pt idx="640">
                  <c:v>23.472704</c:v>
                </c:pt>
                <c:pt idx="641">
                  <c:v>23.501567600000001</c:v>
                </c:pt>
                <c:pt idx="642">
                  <c:v>23.530431199999999</c:v>
                </c:pt>
                <c:pt idx="643">
                  <c:v>23.5592948</c:v>
                </c:pt>
                <c:pt idx="644">
                  <c:v>23.588158400000001</c:v>
                </c:pt>
                <c:pt idx="645">
                  <c:v>23.617021999999999</c:v>
                </c:pt>
                <c:pt idx="646">
                  <c:v>23.6458856</c:v>
                </c:pt>
                <c:pt idx="647">
                  <c:v>23.674749200000001</c:v>
                </c:pt>
                <c:pt idx="648">
                  <c:v>23.703612799999998</c:v>
                </c:pt>
                <c:pt idx="649">
                  <c:v>23.732476399999999</c:v>
                </c:pt>
                <c:pt idx="650">
                  <c:v>23.761340000000001</c:v>
                </c:pt>
                <c:pt idx="651">
                  <c:v>23.790203600000002</c:v>
                </c:pt>
                <c:pt idx="652">
                  <c:v>23.819067199999999</c:v>
                </c:pt>
                <c:pt idx="653">
                  <c:v>23.8479308</c:v>
                </c:pt>
                <c:pt idx="654">
                  <c:v>23.876794400000001</c:v>
                </c:pt>
                <c:pt idx="655">
                  <c:v>23.905657999999999</c:v>
                </c:pt>
                <c:pt idx="656">
                  <c:v>23.9345216</c:v>
                </c:pt>
                <c:pt idx="657">
                  <c:v>23.963385200000001</c:v>
                </c:pt>
                <c:pt idx="658">
                  <c:v>23.992248799999999</c:v>
                </c:pt>
                <c:pt idx="659">
                  <c:v>24.0211124</c:v>
                </c:pt>
                <c:pt idx="660">
                  <c:v>24.049976000000001</c:v>
                </c:pt>
                <c:pt idx="661">
                  <c:v>24.078839599999998</c:v>
                </c:pt>
                <c:pt idx="662">
                  <c:v>24.1077032</c:v>
                </c:pt>
                <c:pt idx="663">
                  <c:v>24.136566800000001</c:v>
                </c:pt>
                <c:pt idx="664">
                  <c:v>24.165430400000002</c:v>
                </c:pt>
                <c:pt idx="665">
                  <c:v>24.194293999999999</c:v>
                </c:pt>
                <c:pt idx="666">
                  <c:v>24.2231576</c:v>
                </c:pt>
                <c:pt idx="667">
                  <c:v>24.252021200000001</c:v>
                </c:pt>
                <c:pt idx="668">
                  <c:v>24.280884799999999</c:v>
                </c:pt>
                <c:pt idx="669">
                  <c:v>24.3097484</c:v>
                </c:pt>
                <c:pt idx="670">
                  <c:v>24.338612000000001</c:v>
                </c:pt>
                <c:pt idx="671">
                  <c:v>24.367475599999999</c:v>
                </c:pt>
                <c:pt idx="672">
                  <c:v>24.3963392</c:v>
                </c:pt>
                <c:pt idx="673">
                  <c:v>24.425202800000001</c:v>
                </c:pt>
                <c:pt idx="674">
                  <c:v>24.454066399999999</c:v>
                </c:pt>
                <c:pt idx="675">
                  <c:v>24.48293</c:v>
                </c:pt>
                <c:pt idx="676">
                  <c:v>24.511793600000001</c:v>
                </c:pt>
                <c:pt idx="677">
                  <c:v>24.540657199999998</c:v>
                </c:pt>
                <c:pt idx="678">
                  <c:v>24.569520799999999</c:v>
                </c:pt>
                <c:pt idx="679">
                  <c:v>24.5983844</c:v>
                </c:pt>
                <c:pt idx="680">
                  <c:v>24.627248000000002</c:v>
                </c:pt>
                <c:pt idx="681">
                  <c:v>24.656111599999999</c:v>
                </c:pt>
                <c:pt idx="682">
                  <c:v>24.6849752</c:v>
                </c:pt>
                <c:pt idx="683">
                  <c:v>24.713838800000001</c:v>
                </c:pt>
                <c:pt idx="684">
                  <c:v>24.742702399999999</c:v>
                </c:pt>
                <c:pt idx="685">
                  <c:v>24.771566</c:v>
                </c:pt>
                <c:pt idx="686">
                  <c:v>24.800429600000001</c:v>
                </c:pt>
                <c:pt idx="687">
                  <c:v>24.829293199999999</c:v>
                </c:pt>
                <c:pt idx="688">
                  <c:v>24.8581568</c:v>
                </c:pt>
                <c:pt idx="689">
                  <c:v>24.887020400000001</c:v>
                </c:pt>
                <c:pt idx="690">
                  <c:v>24.915883999999998</c:v>
                </c:pt>
                <c:pt idx="691">
                  <c:v>24.944747599999999</c:v>
                </c:pt>
                <c:pt idx="692">
                  <c:v>24.973611200000001</c:v>
                </c:pt>
                <c:pt idx="693">
                  <c:v>25.002474800000002</c:v>
                </c:pt>
                <c:pt idx="694">
                  <c:v>25.031338399999999</c:v>
                </c:pt>
                <c:pt idx="695">
                  <c:v>25.060202</c:v>
                </c:pt>
                <c:pt idx="696">
                  <c:v>25.089065600000001</c:v>
                </c:pt>
                <c:pt idx="697">
                  <c:v>25.117929199999999</c:v>
                </c:pt>
                <c:pt idx="698">
                  <c:v>25.1467928</c:v>
                </c:pt>
                <c:pt idx="699">
                  <c:v>25.175656400000001</c:v>
                </c:pt>
                <c:pt idx="700">
                  <c:v>25.204519999999999</c:v>
                </c:pt>
                <c:pt idx="701">
                  <c:v>25.2333836</c:v>
                </c:pt>
                <c:pt idx="702">
                  <c:v>25.262247200000001</c:v>
                </c:pt>
                <c:pt idx="703">
                  <c:v>25.291110799999998</c:v>
                </c:pt>
                <c:pt idx="704">
                  <c:v>25.3199744</c:v>
                </c:pt>
                <c:pt idx="705">
                  <c:v>25.348838000000001</c:v>
                </c:pt>
                <c:pt idx="706">
                  <c:v>25.377701600000002</c:v>
                </c:pt>
                <c:pt idx="707">
                  <c:v>25.406565199999999</c:v>
                </c:pt>
                <c:pt idx="708">
                  <c:v>25.4354288</c:v>
                </c:pt>
                <c:pt idx="709">
                  <c:v>25.464292400000001</c:v>
                </c:pt>
                <c:pt idx="710">
                  <c:v>25.493155999999999</c:v>
                </c:pt>
                <c:pt idx="711">
                  <c:v>25.5220196</c:v>
                </c:pt>
                <c:pt idx="712">
                  <c:v>25.550883200000001</c:v>
                </c:pt>
                <c:pt idx="713">
                  <c:v>25.579746799999999</c:v>
                </c:pt>
                <c:pt idx="714">
                  <c:v>25.6086104</c:v>
                </c:pt>
                <c:pt idx="715">
                  <c:v>25.637474000000001</c:v>
                </c:pt>
                <c:pt idx="716">
                  <c:v>25.666337599999999</c:v>
                </c:pt>
                <c:pt idx="717">
                  <c:v>25.6952012</c:v>
                </c:pt>
                <c:pt idx="718">
                  <c:v>25.724064800000001</c:v>
                </c:pt>
                <c:pt idx="719">
                  <c:v>25.752928399999998</c:v>
                </c:pt>
                <c:pt idx="720">
                  <c:v>25.781791999999999</c:v>
                </c:pt>
                <c:pt idx="721">
                  <c:v>25.8106556</c:v>
                </c:pt>
                <c:pt idx="722">
                  <c:v>25.839519200000002</c:v>
                </c:pt>
                <c:pt idx="723">
                  <c:v>25.868382799999999</c:v>
                </c:pt>
                <c:pt idx="724">
                  <c:v>25.8972464</c:v>
                </c:pt>
                <c:pt idx="725">
                  <c:v>25.926110000000001</c:v>
                </c:pt>
                <c:pt idx="726">
                  <c:v>25.954973599999999</c:v>
                </c:pt>
                <c:pt idx="727">
                  <c:v>25.9838372</c:v>
                </c:pt>
                <c:pt idx="728">
                  <c:v>26.012700800000001</c:v>
                </c:pt>
                <c:pt idx="729">
                  <c:v>26.041564399999999</c:v>
                </c:pt>
                <c:pt idx="730">
                  <c:v>26.070428</c:v>
                </c:pt>
                <c:pt idx="731">
                  <c:v>26.099291600000001</c:v>
                </c:pt>
                <c:pt idx="732">
                  <c:v>26.128155199999998</c:v>
                </c:pt>
                <c:pt idx="733">
                  <c:v>26.157018799999999</c:v>
                </c:pt>
                <c:pt idx="734">
                  <c:v>26.185882400000001</c:v>
                </c:pt>
                <c:pt idx="735">
                  <c:v>26.214746000000002</c:v>
                </c:pt>
                <c:pt idx="736">
                  <c:v>26.243609599999999</c:v>
                </c:pt>
                <c:pt idx="737">
                  <c:v>26.2724732</c:v>
                </c:pt>
                <c:pt idx="738">
                  <c:v>26.301336800000001</c:v>
                </c:pt>
                <c:pt idx="739">
                  <c:v>26.330200399999999</c:v>
                </c:pt>
                <c:pt idx="740">
                  <c:v>26.359064</c:v>
                </c:pt>
                <c:pt idx="741">
                  <c:v>26.387927600000001</c:v>
                </c:pt>
                <c:pt idx="742">
                  <c:v>26.416791199999999</c:v>
                </c:pt>
                <c:pt idx="743">
                  <c:v>26.4456548</c:v>
                </c:pt>
                <c:pt idx="744">
                  <c:v>26.474518400000001</c:v>
                </c:pt>
                <c:pt idx="745">
                  <c:v>26.503381999999998</c:v>
                </c:pt>
                <c:pt idx="746">
                  <c:v>26.5322456</c:v>
                </c:pt>
                <c:pt idx="747">
                  <c:v>26.561109200000001</c:v>
                </c:pt>
                <c:pt idx="748">
                  <c:v>26.589972800000002</c:v>
                </c:pt>
                <c:pt idx="749">
                  <c:v>26.618836399999999</c:v>
                </c:pt>
                <c:pt idx="750">
                  <c:v>26.6477</c:v>
                </c:pt>
                <c:pt idx="751">
                  <c:v>26.676563600000001</c:v>
                </c:pt>
                <c:pt idx="752">
                  <c:v>26.705427199999999</c:v>
                </c:pt>
                <c:pt idx="753">
                  <c:v>26.7342908</c:v>
                </c:pt>
                <c:pt idx="754">
                  <c:v>26.763154400000001</c:v>
                </c:pt>
                <c:pt idx="755">
                  <c:v>26.792017999999999</c:v>
                </c:pt>
                <c:pt idx="756">
                  <c:v>26.8208816</c:v>
                </c:pt>
                <c:pt idx="757">
                  <c:v>26.849745200000001</c:v>
                </c:pt>
                <c:pt idx="758">
                  <c:v>26.878608799999999</c:v>
                </c:pt>
                <c:pt idx="759">
                  <c:v>26.9074724</c:v>
                </c:pt>
                <c:pt idx="760">
                  <c:v>26.936336000000001</c:v>
                </c:pt>
                <c:pt idx="761">
                  <c:v>26.965199599999998</c:v>
                </c:pt>
                <c:pt idx="762">
                  <c:v>26.994063199999999</c:v>
                </c:pt>
                <c:pt idx="763">
                  <c:v>27.0229268</c:v>
                </c:pt>
                <c:pt idx="764">
                  <c:v>27.051790400000002</c:v>
                </c:pt>
                <c:pt idx="765">
                  <c:v>27.080653999999999</c:v>
                </c:pt>
                <c:pt idx="766">
                  <c:v>27.1095176</c:v>
                </c:pt>
                <c:pt idx="767">
                  <c:v>27.138381200000001</c:v>
                </c:pt>
                <c:pt idx="768">
                  <c:v>27.167244799999999</c:v>
                </c:pt>
                <c:pt idx="769">
                  <c:v>27.1961084</c:v>
                </c:pt>
                <c:pt idx="770">
                  <c:v>27.224972000000001</c:v>
                </c:pt>
                <c:pt idx="771">
                  <c:v>27.253835599999999</c:v>
                </c:pt>
                <c:pt idx="772">
                  <c:v>27.2826992</c:v>
                </c:pt>
                <c:pt idx="773">
                  <c:v>27.311562800000001</c:v>
                </c:pt>
                <c:pt idx="774">
                  <c:v>27.340426399999998</c:v>
                </c:pt>
                <c:pt idx="775">
                  <c:v>27.369289999999999</c:v>
                </c:pt>
                <c:pt idx="776">
                  <c:v>27.398153600000001</c:v>
                </c:pt>
                <c:pt idx="777">
                  <c:v>27.427017200000002</c:v>
                </c:pt>
                <c:pt idx="778">
                  <c:v>27.455880799999999</c:v>
                </c:pt>
                <c:pt idx="779">
                  <c:v>27.4847444</c:v>
                </c:pt>
                <c:pt idx="780">
                  <c:v>27.513608000000001</c:v>
                </c:pt>
                <c:pt idx="781">
                  <c:v>27.542471599999999</c:v>
                </c:pt>
                <c:pt idx="782">
                  <c:v>27.5713352</c:v>
                </c:pt>
                <c:pt idx="783">
                  <c:v>27.600198800000001</c:v>
                </c:pt>
                <c:pt idx="784">
                  <c:v>27.629062399999999</c:v>
                </c:pt>
                <c:pt idx="785">
                  <c:v>27.657926</c:v>
                </c:pt>
                <c:pt idx="786">
                  <c:v>27.686789600000001</c:v>
                </c:pt>
                <c:pt idx="787">
                  <c:v>27.715653199999998</c:v>
                </c:pt>
                <c:pt idx="788">
                  <c:v>27.7445168</c:v>
                </c:pt>
                <c:pt idx="789">
                  <c:v>27.773380400000001</c:v>
                </c:pt>
                <c:pt idx="790">
                  <c:v>27.802244000000002</c:v>
                </c:pt>
                <c:pt idx="791">
                  <c:v>27.831107599999999</c:v>
                </c:pt>
                <c:pt idx="792">
                  <c:v>27.8599712</c:v>
                </c:pt>
                <c:pt idx="793">
                  <c:v>27.888834800000001</c:v>
                </c:pt>
                <c:pt idx="794">
                  <c:v>27.917698399999999</c:v>
                </c:pt>
                <c:pt idx="795">
                  <c:v>27.946562</c:v>
                </c:pt>
                <c:pt idx="796">
                  <c:v>27.975425600000001</c:v>
                </c:pt>
                <c:pt idx="797">
                  <c:v>28.004289199999999</c:v>
                </c:pt>
                <c:pt idx="798">
                  <c:v>28.0331528</c:v>
                </c:pt>
                <c:pt idx="799">
                  <c:v>28.062016400000001</c:v>
                </c:pt>
                <c:pt idx="800">
                  <c:v>28.090879999999999</c:v>
                </c:pt>
                <c:pt idx="801">
                  <c:v>28.1197436</c:v>
                </c:pt>
                <c:pt idx="802">
                  <c:v>28.148607200000001</c:v>
                </c:pt>
                <c:pt idx="803">
                  <c:v>28.177470799999998</c:v>
                </c:pt>
                <c:pt idx="804">
                  <c:v>28.206334399999999</c:v>
                </c:pt>
                <c:pt idx="805">
                  <c:v>28.235198</c:v>
                </c:pt>
                <c:pt idx="806">
                  <c:v>28.264061600000002</c:v>
                </c:pt>
                <c:pt idx="807">
                  <c:v>28.292925199999999</c:v>
                </c:pt>
                <c:pt idx="808">
                  <c:v>28.3217888</c:v>
                </c:pt>
                <c:pt idx="809">
                  <c:v>28.350652400000001</c:v>
                </c:pt>
                <c:pt idx="810">
                  <c:v>28.379515999999999</c:v>
                </c:pt>
                <c:pt idx="811">
                  <c:v>28.4083796</c:v>
                </c:pt>
                <c:pt idx="812">
                  <c:v>28.437243200000001</c:v>
                </c:pt>
                <c:pt idx="813">
                  <c:v>28.466106799999999</c:v>
                </c:pt>
                <c:pt idx="814">
                  <c:v>28.4949704</c:v>
                </c:pt>
                <c:pt idx="815">
                  <c:v>28.523834000000001</c:v>
                </c:pt>
                <c:pt idx="816">
                  <c:v>28.552697599999998</c:v>
                </c:pt>
                <c:pt idx="817">
                  <c:v>28.581561199999999</c:v>
                </c:pt>
                <c:pt idx="818">
                  <c:v>28.610424800000001</c:v>
                </c:pt>
                <c:pt idx="819">
                  <c:v>28.639288400000002</c:v>
                </c:pt>
                <c:pt idx="820">
                  <c:v>28.668151999999999</c:v>
                </c:pt>
                <c:pt idx="821">
                  <c:v>28.6970156</c:v>
                </c:pt>
                <c:pt idx="822">
                  <c:v>28.725879200000001</c:v>
                </c:pt>
                <c:pt idx="823">
                  <c:v>28.754742799999999</c:v>
                </c:pt>
                <c:pt idx="824">
                  <c:v>28.7836064</c:v>
                </c:pt>
                <c:pt idx="825">
                  <c:v>28.812470000000001</c:v>
                </c:pt>
                <c:pt idx="826">
                  <c:v>28.841333599999999</c:v>
                </c:pt>
                <c:pt idx="827">
                  <c:v>28.8701972</c:v>
                </c:pt>
                <c:pt idx="828">
                  <c:v>28.899060800000001</c:v>
                </c:pt>
                <c:pt idx="829">
                  <c:v>28.927924399999998</c:v>
                </c:pt>
                <c:pt idx="830">
                  <c:v>28.956788</c:v>
                </c:pt>
                <c:pt idx="831">
                  <c:v>28.985651600000001</c:v>
                </c:pt>
                <c:pt idx="832">
                  <c:v>29.014515200000002</c:v>
                </c:pt>
                <c:pt idx="833">
                  <c:v>29.043378799999999</c:v>
                </c:pt>
                <c:pt idx="834">
                  <c:v>29.0722424</c:v>
                </c:pt>
                <c:pt idx="835">
                  <c:v>29.101106000000001</c:v>
                </c:pt>
                <c:pt idx="836">
                  <c:v>29.129969599999999</c:v>
                </c:pt>
                <c:pt idx="837">
                  <c:v>29.1588332</c:v>
                </c:pt>
                <c:pt idx="838">
                  <c:v>29.187696800000001</c:v>
                </c:pt>
                <c:pt idx="839">
                  <c:v>29.216560399999999</c:v>
                </c:pt>
                <c:pt idx="840">
                  <c:v>29.245424</c:v>
                </c:pt>
                <c:pt idx="841">
                  <c:v>29.274287600000001</c:v>
                </c:pt>
                <c:pt idx="842">
                  <c:v>29.303151199999999</c:v>
                </c:pt>
                <c:pt idx="843">
                  <c:v>29.3320148</c:v>
                </c:pt>
                <c:pt idx="844">
                  <c:v>29.360878400000001</c:v>
                </c:pt>
                <c:pt idx="845">
                  <c:v>29.389741999999998</c:v>
                </c:pt>
                <c:pt idx="846">
                  <c:v>29.418605599999999</c:v>
                </c:pt>
                <c:pt idx="847">
                  <c:v>29.4474692</c:v>
                </c:pt>
                <c:pt idx="848">
                  <c:v>29.476332800000002</c:v>
                </c:pt>
                <c:pt idx="849">
                  <c:v>29.505196399999999</c:v>
                </c:pt>
                <c:pt idx="850">
                  <c:v>29.53406</c:v>
                </c:pt>
                <c:pt idx="851">
                  <c:v>29.562923600000001</c:v>
                </c:pt>
                <c:pt idx="852">
                  <c:v>29.591787199999999</c:v>
                </c:pt>
                <c:pt idx="853">
                  <c:v>29.6206508</c:v>
                </c:pt>
                <c:pt idx="854">
                  <c:v>29.649514400000001</c:v>
                </c:pt>
                <c:pt idx="855">
                  <c:v>29.678377999999999</c:v>
                </c:pt>
                <c:pt idx="856">
                  <c:v>29.7072416</c:v>
                </c:pt>
                <c:pt idx="857">
                  <c:v>29.736105200000001</c:v>
                </c:pt>
                <c:pt idx="858">
                  <c:v>29.764968799999998</c:v>
                </c:pt>
                <c:pt idx="859">
                  <c:v>29.793832399999999</c:v>
                </c:pt>
                <c:pt idx="860">
                  <c:v>29.822696000000001</c:v>
                </c:pt>
                <c:pt idx="861">
                  <c:v>29.851559600000002</c:v>
                </c:pt>
                <c:pt idx="862">
                  <c:v>29.880423199999999</c:v>
                </c:pt>
                <c:pt idx="863">
                  <c:v>29.9092868</c:v>
                </c:pt>
                <c:pt idx="864">
                  <c:v>29.938150400000001</c:v>
                </c:pt>
                <c:pt idx="865">
                  <c:v>29.967013999999999</c:v>
                </c:pt>
                <c:pt idx="866">
                  <c:v>29.9958776</c:v>
                </c:pt>
                <c:pt idx="867">
                  <c:v>30.024741200000001</c:v>
                </c:pt>
                <c:pt idx="868">
                  <c:v>30.053604799999999</c:v>
                </c:pt>
                <c:pt idx="869">
                  <c:v>30.0824684</c:v>
                </c:pt>
                <c:pt idx="870">
                  <c:v>30.111332000000001</c:v>
                </c:pt>
                <c:pt idx="871">
                  <c:v>30.140195599999998</c:v>
                </c:pt>
                <c:pt idx="872">
                  <c:v>30.1690592</c:v>
                </c:pt>
                <c:pt idx="873">
                  <c:v>30.197922800000001</c:v>
                </c:pt>
                <c:pt idx="874">
                  <c:v>30.226786400000002</c:v>
                </c:pt>
                <c:pt idx="875">
                  <c:v>30.255649999999999</c:v>
                </c:pt>
                <c:pt idx="876">
                  <c:v>30.2845136</c:v>
                </c:pt>
                <c:pt idx="877">
                  <c:v>30.313377200000001</c:v>
                </c:pt>
                <c:pt idx="878">
                  <c:v>30.342240799999999</c:v>
                </c:pt>
                <c:pt idx="879">
                  <c:v>30.3711044</c:v>
                </c:pt>
                <c:pt idx="880">
                  <c:v>30.399968000000001</c:v>
                </c:pt>
                <c:pt idx="881">
                  <c:v>30.428831599999999</c:v>
                </c:pt>
                <c:pt idx="882">
                  <c:v>30.4576952</c:v>
                </c:pt>
                <c:pt idx="883">
                  <c:v>30.486558800000001</c:v>
                </c:pt>
                <c:pt idx="884">
                  <c:v>30.515422399999999</c:v>
                </c:pt>
                <c:pt idx="885">
                  <c:v>30.544286</c:v>
                </c:pt>
                <c:pt idx="886">
                  <c:v>30.573149600000001</c:v>
                </c:pt>
                <c:pt idx="887">
                  <c:v>30.602013199999998</c:v>
                </c:pt>
                <c:pt idx="888">
                  <c:v>30.630876799999999</c:v>
                </c:pt>
                <c:pt idx="889">
                  <c:v>30.6597404</c:v>
                </c:pt>
                <c:pt idx="890">
                  <c:v>30.688604000000002</c:v>
                </c:pt>
                <c:pt idx="891">
                  <c:v>30.717467599999999</c:v>
                </c:pt>
                <c:pt idx="892">
                  <c:v>30.7463312</c:v>
                </c:pt>
                <c:pt idx="893">
                  <c:v>30.775194800000001</c:v>
                </c:pt>
                <c:pt idx="894">
                  <c:v>30.804058399999999</c:v>
                </c:pt>
                <c:pt idx="895">
                  <c:v>30.832922</c:v>
                </c:pt>
                <c:pt idx="896">
                  <c:v>30.861785600000001</c:v>
                </c:pt>
                <c:pt idx="897">
                  <c:v>30.890649199999999</c:v>
                </c:pt>
                <c:pt idx="898">
                  <c:v>30.9195128</c:v>
                </c:pt>
                <c:pt idx="899">
                  <c:v>30.948376400000001</c:v>
                </c:pt>
                <c:pt idx="900">
                  <c:v>30.977239999999998</c:v>
                </c:pt>
                <c:pt idx="901">
                  <c:v>31.006103599999999</c:v>
                </c:pt>
                <c:pt idx="902">
                  <c:v>31.034967200000001</c:v>
                </c:pt>
                <c:pt idx="903">
                  <c:v>31.063830800000002</c:v>
                </c:pt>
                <c:pt idx="904">
                  <c:v>31.092694399999999</c:v>
                </c:pt>
                <c:pt idx="905">
                  <c:v>31.121558</c:v>
                </c:pt>
                <c:pt idx="906">
                  <c:v>31.150421600000001</c:v>
                </c:pt>
                <c:pt idx="907">
                  <c:v>31.179285199999999</c:v>
                </c:pt>
                <c:pt idx="908">
                  <c:v>31.2081488</c:v>
                </c:pt>
                <c:pt idx="909">
                  <c:v>31.237012400000001</c:v>
                </c:pt>
                <c:pt idx="910">
                  <c:v>31.265875999999999</c:v>
                </c:pt>
                <c:pt idx="911">
                  <c:v>31.2947396</c:v>
                </c:pt>
                <c:pt idx="912">
                  <c:v>31.323603200000001</c:v>
                </c:pt>
                <c:pt idx="913">
                  <c:v>31.352466799999998</c:v>
                </c:pt>
                <c:pt idx="914">
                  <c:v>31.3813304</c:v>
                </c:pt>
                <c:pt idx="915">
                  <c:v>31.410194000000001</c:v>
                </c:pt>
                <c:pt idx="916">
                  <c:v>31.439057600000002</c:v>
                </c:pt>
                <c:pt idx="917">
                  <c:v>31.467921199999999</c:v>
                </c:pt>
                <c:pt idx="918">
                  <c:v>31.4967848</c:v>
                </c:pt>
                <c:pt idx="919">
                  <c:v>31.525648400000001</c:v>
                </c:pt>
                <c:pt idx="920">
                  <c:v>31.554511999999999</c:v>
                </c:pt>
                <c:pt idx="921">
                  <c:v>31.5833756</c:v>
                </c:pt>
                <c:pt idx="922">
                  <c:v>31.612239200000001</c:v>
                </c:pt>
                <c:pt idx="923">
                  <c:v>31.641102799999999</c:v>
                </c:pt>
                <c:pt idx="924">
                  <c:v>31.6699664</c:v>
                </c:pt>
                <c:pt idx="925">
                  <c:v>31.698830000000001</c:v>
                </c:pt>
                <c:pt idx="926">
                  <c:v>31.727693599999998</c:v>
                </c:pt>
                <c:pt idx="927">
                  <c:v>31.7565572</c:v>
                </c:pt>
                <c:pt idx="928">
                  <c:v>31.785420800000001</c:v>
                </c:pt>
                <c:pt idx="929">
                  <c:v>31.814284399999998</c:v>
                </c:pt>
                <c:pt idx="930">
                  <c:v>31.843147999999999</c:v>
                </c:pt>
                <c:pt idx="931">
                  <c:v>31.8720116</c:v>
                </c:pt>
                <c:pt idx="932">
                  <c:v>31.900875200000002</c:v>
                </c:pt>
                <c:pt idx="933">
                  <c:v>31.929738799999999</c:v>
                </c:pt>
                <c:pt idx="934">
                  <c:v>31.9586024</c:v>
                </c:pt>
                <c:pt idx="935">
                  <c:v>31.987466000000001</c:v>
                </c:pt>
                <c:pt idx="936">
                  <c:v>32.016329599999999</c:v>
                </c:pt>
                <c:pt idx="937">
                  <c:v>32.0451932</c:v>
                </c:pt>
                <c:pt idx="938">
                  <c:v>32.074056800000001</c:v>
                </c:pt>
                <c:pt idx="939">
                  <c:v>32.102920400000002</c:v>
                </c:pt>
                <c:pt idx="940">
                  <c:v>32.131784000000003</c:v>
                </c:pt>
                <c:pt idx="941">
                  <c:v>32.160647599999997</c:v>
                </c:pt>
                <c:pt idx="942">
                  <c:v>32.189511199999998</c:v>
                </c:pt>
                <c:pt idx="943">
                  <c:v>32.218374799999999</c:v>
                </c:pt>
                <c:pt idx="944">
                  <c:v>32.247238400000001</c:v>
                </c:pt>
                <c:pt idx="945">
                  <c:v>32.276102000000002</c:v>
                </c:pt>
                <c:pt idx="946">
                  <c:v>32.304965600000003</c:v>
                </c:pt>
                <c:pt idx="947">
                  <c:v>32.333829199999997</c:v>
                </c:pt>
                <c:pt idx="948">
                  <c:v>32.362692799999998</c:v>
                </c:pt>
                <c:pt idx="949">
                  <c:v>32.391556399999999</c:v>
                </c:pt>
                <c:pt idx="950">
                  <c:v>32.42042</c:v>
                </c:pt>
                <c:pt idx="951">
                  <c:v>32.449283600000001</c:v>
                </c:pt>
                <c:pt idx="952">
                  <c:v>32.478147200000002</c:v>
                </c:pt>
                <c:pt idx="953">
                  <c:v>32.507010800000003</c:v>
                </c:pt>
                <c:pt idx="954">
                  <c:v>32.535874399999997</c:v>
                </c:pt>
                <c:pt idx="955">
                  <c:v>32.564737999999998</c:v>
                </c:pt>
                <c:pt idx="956">
                  <c:v>32.5936016</c:v>
                </c:pt>
                <c:pt idx="957">
                  <c:v>32.622465200000001</c:v>
                </c:pt>
                <c:pt idx="958">
                  <c:v>32.651328800000002</c:v>
                </c:pt>
                <c:pt idx="959">
                  <c:v>32.680192400000003</c:v>
                </c:pt>
                <c:pt idx="960">
                  <c:v>32.709055999999997</c:v>
                </c:pt>
                <c:pt idx="961">
                  <c:v>32.737919599999998</c:v>
                </c:pt>
                <c:pt idx="962">
                  <c:v>32.766783199999999</c:v>
                </c:pt>
                <c:pt idx="963">
                  <c:v>32.7956468</c:v>
                </c:pt>
                <c:pt idx="964">
                  <c:v>32.824510400000001</c:v>
                </c:pt>
                <c:pt idx="965">
                  <c:v>32.853374000000002</c:v>
                </c:pt>
                <c:pt idx="966">
                  <c:v>32.882237600000003</c:v>
                </c:pt>
                <c:pt idx="967">
                  <c:v>32.911101199999997</c:v>
                </c:pt>
                <c:pt idx="968">
                  <c:v>32.939964799999998</c:v>
                </c:pt>
                <c:pt idx="969">
                  <c:v>32.9688284</c:v>
                </c:pt>
                <c:pt idx="970">
                  <c:v>32.997692000000001</c:v>
                </c:pt>
                <c:pt idx="971">
                  <c:v>33.026555600000002</c:v>
                </c:pt>
                <c:pt idx="972">
                  <c:v>33.055419200000003</c:v>
                </c:pt>
                <c:pt idx="973">
                  <c:v>33.084282799999997</c:v>
                </c:pt>
                <c:pt idx="974">
                  <c:v>33.113146399999998</c:v>
                </c:pt>
                <c:pt idx="975">
                  <c:v>33.142009999999999</c:v>
                </c:pt>
                <c:pt idx="976">
                  <c:v>33.1708736</c:v>
                </c:pt>
                <c:pt idx="977">
                  <c:v>33.199737200000001</c:v>
                </c:pt>
                <c:pt idx="978">
                  <c:v>33.228600800000002</c:v>
                </c:pt>
                <c:pt idx="979">
                  <c:v>33.257464400000003</c:v>
                </c:pt>
                <c:pt idx="980">
                  <c:v>33.286327999999997</c:v>
                </c:pt>
                <c:pt idx="981">
                  <c:v>33.315191599999999</c:v>
                </c:pt>
                <c:pt idx="982">
                  <c:v>33.3440552</c:v>
                </c:pt>
                <c:pt idx="983">
                  <c:v>33.372918800000001</c:v>
                </c:pt>
                <c:pt idx="984">
                  <c:v>33.401782400000002</c:v>
                </c:pt>
                <c:pt idx="985">
                  <c:v>33.430646000000003</c:v>
                </c:pt>
                <c:pt idx="986">
                  <c:v>33.459509599999997</c:v>
                </c:pt>
                <c:pt idx="987">
                  <c:v>33.488373199999998</c:v>
                </c:pt>
                <c:pt idx="988">
                  <c:v>33.517236799999999</c:v>
                </c:pt>
                <c:pt idx="989">
                  <c:v>33.5461004</c:v>
                </c:pt>
                <c:pt idx="990">
                  <c:v>33.574964000000001</c:v>
                </c:pt>
                <c:pt idx="991">
                  <c:v>33.603827600000002</c:v>
                </c:pt>
                <c:pt idx="992">
                  <c:v>33.632691199999996</c:v>
                </c:pt>
                <c:pt idx="993">
                  <c:v>33.661554799999998</c:v>
                </c:pt>
                <c:pt idx="994">
                  <c:v>33.690418399999999</c:v>
                </c:pt>
                <c:pt idx="995">
                  <c:v>33.719282</c:v>
                </c:pt>
                <c:pt idx="996">
                  <c:v>33.748145600000001</c:v>
                </c:pt>
                <c:pt idx="997">
                  <c:v>33.777009200000002</c:v>
                </c:pt>
                <c:pt idx="998">
                  <c:v>33.805872800000003</c:v>
                </c:pt>
                <c:pt idx="999">
                  <c:v>33.834736399999997</c:v>
                </c:pt>
                <c:pt idx="1000">
                  <c:v>33.863599999999998</c:v>
                </c:pt>
                <c:pt idx="1001">
                  <c:v>33.892463599999999</c:v>
                </c:pt>
                <c:pt idx="1002">
                  <c:v>33.9213272</c:v>
                </c:pt>
                <c:pt idx="1003">
                  <c:v>33.950190800000001</c:v>
                </c:pt>
                <c:pt idx="1004">
                  <c:v>33.979054400000003</c:v>
                </c:pt>
                <c:pt idx="1005">
                  <c:v>34.007917999999997</c:v>
                </c:pt>
                <c:pt idx="1006">
                  <c:v>34.036781599999998</c:v>
                </c:pt>
                <c:pt idx="1007">
                  <c:v>34.065645199999999</c:v>
                </c:pt>
                <c:pt idx="1008">
                  <c:v>34.0945088</c:v>
                </c:pt>
                <c:pt idx="1009">
                  <c:v>34.123372400000001</c:v>
                </c:pt>
                <c:pt idx="1010">
                  <c:v>34.152236000000002</c:v>
                </c:pt>
                <c:pt idx="1011">
                  <c:v>34.181099600000003</c:v>
                </c:pt>
                <c:pt idx="1012">
                  <c:v>34.209963199999997</c:v>
                </c:pt>
                <c:pt idx="1013">
                  <c:v>34.238826799999998</c:v>
                </c:pt>
                <c:pt idx="1014">
                  <c:v>34.267690399999999</c:v>
                </c:pt>
                <c:pt idx="1015">
                  <c:v>34.296554</c:v>
                </c:pt>
                <c:pt idx="1016">
                  <c:v>34.325417600000002</c:v>
                </c:pt>
                <c:pt idx="1017">
                  <c:v>34.354281200000003</c:v>
                </c:pt>
                <c:pt idx="1018">
                  <c:v>34.383144799999997</c:v>
                </c:pt>
                <c:pt idx="1019">
                  <c:v>34.412008399999998</c:v>
                </c:pt>
                <c:pt idx="1020">
                  <c:v>34.440871999999999</c:v>
                </c:pt>
                <c:pt idx="1021">
                  <c:v>34.4697356</c:v>
                </c:pt>
                <c:pt idx="1022">
                  <c:v>34.498599200000001</c:v>
                </c:pt>
                <c:pt idx="1023">
                  <c:v>34.527462800000002</c:v>
                </c:pt>
                <c:pt idx="1024">
                  <c:v>34.556326400000003</c:v>
                </c:pt>
                <c:pt idx="1025">
                  <c:v>34.585189999999997</c:v>
                </c:pt>
                <c:pt idx="1026">
                  <c:v>34.614053599999998</c:v>
                </c:pt>
                <c:pt idx="1027">
                  <c:v>34.642917199999999</c:v>
                </c:pt>
                <c:pt idx="1028">
                  <c:v>34.671780800000001</c:v>
                </c:pt>
                <c:pt idx="1029">
                  <c:v>34.700644400000002</c:v>
                </c:pt>
                <c:pt idx="1030">
                  <c:v>34.729508000000003</c:v>
                </c:pt>
                <c:pt idx="1031">
                  <c:v>34.758371599999997</c:v>
                </c:pt>
                <c:pt idx="1032">
                  <c:v>34.787235199999998</c:v>
                </c:pt>
                <c:pt idx="1033">
                  <c:v>34.816098799999999</c:v>
                </c:pt>
                <c:pt idx="1034">
                  <c:v>34.8449624</c:v>
                </c:pt>
                <c:pt idx="1035">
                  <c:v>34.873826000000001</c:v>
                </c:pt>
                <c:pt idx="1036">
                  <c:v>34.902689600000002</c:v>
                </c:pt>
                <c:pt idx="1037">
                  <c:v>34.931553200000003</c:v>
                </c:pt>
                <c:pt idx="1038">
                  <c:v>34.960416799999997</c:v>
                </c:pt>
                <c:pt idx="1039">
                  <c:v>34.989280399999998</c:v>
                </c:pt>
                <c:pt idx="1040">
                  <c:v>35.018143999999999</c:v>
                </c:pt>
                <c:pt idx="1041">
                  <c:v>35.047007600000001</c:v>
                </c:pt>
                <c:pt idx="1042">
                  <c:v>35.075871200000002</c:v>
                </c:pt>
                <c:pt idx="1043">
                  <c:v>35.104734800000003</c:v>
                </c:pt>
                <c:pt idx="1044">
                  <c:v>35.133598399999997</c:v>
                </c:pt>
                <c:pt idx="1045">
                  <c:v>35.162461999999998</c:v>
                </c:pt>
                <c:pt idx="1046">
                  <c:v>35.191325599999999</c:v>
                </c:pt>
                <c:pt idx="1047">
                  <c:v>35.2201892</c:v>
                </c:pt>
                <c:pt idx="1048">
                  <c:v>35.249052800000001</c:v>
                </c:pt>
                <c:pt idx="1049">
                  <c:v>35.277916400000002</c:v>
                </c:pt>
                <c:pt idx="1050">
                  <c:v>35.306780000000003</c:v>
                </c:pt>
                <c:pt idx="1051">
                  <c:v>35.335643599999997</c:v>
                </c:pt>
                <c:pt idx="1052">
                  <c:v>35.364507199999998</c:v>
                </c:pt>
                <c:pt idx="1053">
                  <c:v>35.3933708</c:v>
                </c:pt>
                <c:pt idx="1054">
                  <c:v>35.422234400000001</c:v>
                </c:pt>
                <c:pt idx="1055">
                  <c:v>35.451098000000002</c:v>
                </c:pt>
                <c:pt idx="1056">
                  <c:v>35.479961600000003</c:v>
                </c:pt>
                <c:pt idx="1057">
                  <c:v>35.508825199999997</c:v>
                </c:pt>
                <c:pt idx="1058">
                  <c:v>35.537688799999998</c:v>
                </c:pt>
                <c:pt idx="1059">
                  <c:v>35.566552399999999</c:v>
                </c:pt>
                <c:pt idx="1060">
                  <c:v>35.595416</c:v>
                </c:pt>
                <c:pt idx="1061">
                  <c:v>35.624279600000001</c:v>
                </c:pt>
                <c:pt idx="1062">
                  <c:v>35.653143200000002</c:v>
                </c:pt>
                <c:pt idx="1063">
                  <c:v>35.682006800000003</c:v>
                </c:pt>
                <c:pt idx="1064">
                  <c:v>35.710870399999997</c:v>
                </c:pt>
                <c:pt idx="1065">
                  <c:v>35.739733999999999</c:v>
                </c:pt>
                <c:pt idx="1066">
                  <c:v>35.7685976</c:v>
                </c:pt>
                <c:pt idx="1067">
                  <c:v>35.797461200000001</c:v>
                </c:pt>
                <c:pt idx="1068">
                  <c:v>35.826324800000002</c:v>
                </c:pt>
                <c:pt idx="1069">
                  <c:v>35.855188400000003</c:v>
                </c:pt>
                <c:pt idx="1070">
                  <c:v>35.884051999999997</c:v>
                </c:pt>
                <c:pt idx="1071">
                  <c:v>35.912915599999998</c:v>
                </c:pt>
                <c:pt idx="1072">
                  <c:v>35.941779199999999</c:v>
                </c:pt>
                <c:pt idx="1073">
                  <c:v>35.9706428</c:v>
                </c:pt>
                <c:pt idx="1074">
                  <c:v>35.999506400000001</c:v>
                </c:pt>
                <c:pt idx="1075">
                  <c:v>36.028370000000002</c:v>
                </c:pt>
                <c:pt idx="1076">
                  <c:v>36.057233600000004</c:v>
                </c:pt>
                <c:pt idx="1077">
                  <c:v>36.086097199999998</c:v>
                </c:pt>
                <c:pt idx="1078">
                  <c:v>36.114960799999999</c:v>
                </c:pt>
                <c:pt idx="1079">
                  <c:v>36.1438244</c:v>
                </c:pt>
                <c:pt idx="1080">
                  <c:v>36.172688000000001</c:v>
                </c:pt>
                <c:pt idx="1081">
                  <c:v>36.201551600000002</c:v>
                </c:pt>
                <c:pt idx="1082">
                  <c:v>36.230415200000003</c:v>
                </c:pt>
                <c:pt idx="1083">
                  <c:v>36.259278799999997</c:v>
                </c:pt>
                <c:pt idx="1084">
                  <c:v>36.288142399999998</c:v>
                </c:pt>
                <c:pt idx="1085">
                  <c:v>36.317005999999999</c:v>
                </c:pt>
                <c:pt idx="1086">
                  <c:v>36.3458696</c:v>
                </c:pt>
                <c:pt idx="1087">
                  <c:v>36.374733200000001</c:v>
                </c:pt>
                <c:pt idx="1088">
                  <c:v>36.403596800000003</c:v>
                </c:pt>
                <c:pt idx="1089">
                  <c:v>36.432460399999997</c:v>
                </c:pt>
                <c:pt idx="1090">
                  <c:v>36.461323999999998</c:v>
                </c:pt>
                <c:pt idx="1091">
                  <c:v>36.490187599999999</c:v>
                </c:pt>
                <c:pt idx="1092">
                  <c:v>36.5190512</c:v>
                </c:pt>
                <c:pt idx="1093">
                  <c:v>36.547914800000001</c:v>
                </c:pt>
                <c:pt idx="1094">
                  <c:v>36.576778400000002</c:v>
                </c:pt>
                <c:pt idx="1095">
                  <c:v>36.605642000000003</c:v>
                </c:pt>
                <c:pt idx="1096">
                  <c:v>36.634505599999997</c:v>
                </c:pt>
                <c:pt idx="1097">
                  <c:v>36.663369199999998</c:v>
                </c:pt>
                <c:pt idx="1098">
                  <c:v>36.692232799999999</c:v>
                </c:pt>
                <c:pt idx="1099">
                  <c:v>36.7210964</c:v>
                </c:pt>
                <c:pt idx="1100">
                  <c:v>36.749960000000002</c:v>
                </c:pt>
                <c:pt idx="1101">
                  <c:v>36.778823600000003</c:v>
                </c:pt>
                <c:pt idx="1102">
                  <c:v>36.807687199999997</c:v>
                </c:pt>
                <c:pt idx="1103">
                  <c:v>36.836550799999998</c:v>
                </c:pt>
                <c:pt idx="1104">
                  <c:v>36.865414399999999</c:v>
                </c:pt>
                <c:pt idx="1105">
                  <c:v>36.894278</c:v>
                </c:pt>
                <c:pt idx="1106">
                  <c:v>36.923141600000001</c:v>
                </c:pt>
                <c:pt idx="1107">
                  <c:v>36.952005200000002</c:v>
                </c:pt>
                <c:pt idx="1108">
                  <c:v>36.980868800000003</c:v>
                </c:pt>
                <c:pt idx="1109">
                  <c:v>37.009732399999997</c:v>
                </c:pt>
                <c:pt idx="1110">
                  <c:v>37.038595999999998</c:v>
                </c:pt>
                <c:pt idx="1111">
                  <c:v>37.067459599999999</c:v>
                </c:pt>
                <c:pt idx="1112">
                  <c:v>37.0963232</c:v>
                </c:pt>
                <c:pt idx="1113">
                  <c:v>37.125186800000002</c:v>
                </c:pt>
                <c:pt idx="1114">
                  <c:v>37.154050400000003</c:v>
                </c:pt>
                <c:pt idx="1115">
                  <c:v>37.182913999999997</c:v>
                </c:pt>
                <c:pt idx="1116">
                  <c:v>37.211777599999998</c:v>
                </c:pt>
                <c:pt idx="1117">
                  <c:v>37.240641199999999</c:v>
                </c:pt>
                <c:pt idx="1118">
                  <c:v>37.2695048</c:v>
                </c:pt>
                <c:pt idx="1119">
                  <c:v>37.298368400000001</c:v>
                </c:pt>
                <c:pt idx="1120">
                  <c:v>37.327232000000002</c:v>
                </c:pt>
                <c:pt idx="1121">
                  <c:v>37.356095600000003</c:v>
                </c:pt>
                <c:pt idx="1122">
                  <c:v>37.384959199999997</c:v>
                </c:pt>
                <c:pt idx="1123">
                  <c:v>37.413822799999998</c:v>
                </c:pt>
                <c:pt idx="1124">
                  <c:v>37.442686399999999</c:v>
                </c:pt>
                <c:pt idx="1125">
                  <c:v>37.471550000000001</c:v>
                </c:pt>
                <c:pt idx="1126">
                  <c:v>37.500413600000002</c:v>
                </c:pt>
                <c:pt idx="1127">
                  <c:v>37.529277200000003</c:v>
                </c:pt>
                <c:pt idx="1128">
                  <c:v>37.558140799999997</c:v>
                </c:pt>
                <c:pt idx="1129">
                  <c:v>37.587004399999998</c:v>
                </c:pt>
                <c:pt idx="1130">
                  <c:v>37.615867999999999</c:v>
                </c:pt>
                <c:pt idx="1131">
                  <c:v>37.6447316</c:v>
                </c:pt>
                <c:pt idx="1132">
                  <c:v>37.673595200000001</c:v>
                </c:pt>
                <c:pt idx="1133">
                  <c:v>37.702458800000002</c:v>
                </c:pt>
                <c:pt idx="1134">
                  <c:v>37.731322400000003</c:v>
                </c:pt>
                <c:pt idx="1135">
                  <c:v>37.760185999999997</c:v>
                </c:pt>
                <c:pt idx="1136">
                  <c:v>37.789049599999998</c:v>
                </c:pt>
                <c:pt idx="1137">
                  <c:v>37.8179132</c:v>
                </c:pt>
                <c:pt idx="1138">
                  <c:v>37.846776800000001</c:v>
                </c:pt>
                <c:pt idx="1139">
                  <c:v>37.875640400000002</c:v>
                </c:pt>
                <c:pt idx="1140">
                  <c:v>37.904504000000003</c:v>
                </c:pt>
                <c:pt idx="1141">
                  <c:v>37.933367599999997</c:v>
                </c:pt>
                <c:pt idx="1142">
                  <c:v>37.962231199999998</c:v>
                </c:pt>
                <c:pt idx="1143">
                  <c:v>37.991094799999999</c:v>
                </c:pt>
                <c:pt idx="1144">
                  <c:v>38.0199584</c:v>
                </c:pt>
                <c:pt idx="1145">
                  <c:v>38.048822000000001</c:v>
                </c:pt>
                <c:pt idx="1146">
                  <c:v>38.077685600000002</c:v>
                </c:pt>
                <c:pt idx="1147">
                  <c:v>38.106549200000003</c:v>
                </c:pt>
                <c:pt idx="1148">
                  <c:v>38.135412799999997</c:v>
                </c:pt>
                <c:pt idx="1149">
                  <c:v>38.164276399999999</c:v>
                </c:pt>
                <c:pt idx="1150">
                  <c:v>38.19314</c:v>
                </c:pt>
                <c:pt idx="1151">
                  <c:v>38.222003600000001</c:v>
                </c:pt>
                <c:pt idx="1152">
                  <c:v>38.250867200000002</c:v>
                </c:pt>
                <c:pt idx="1153">
                  <c:v>38.279730800000003</c:v>
                </c:pt>
                <c:pt idx="1154">
                  <c:v>38.308594399999997</c:v>
                </c:pt>
                <c:pt idx="1155">
                  <c:v>38.337457999999998</c:v>
                </c:pt>
                <c:pt idx="1156">
                  <c:v>38.366321599999999</c:v>
                </c:pt>
                <c:pt idx="1157">
                  <c:v>38.3951852</c:v>
                </c:pt>
                <c:pt idx="1158">
                  <c:v>38.424048800000001</c:v>
                </c:pt>
                <c:pt idx="1159">
                  <c:v>38.452912400000002</c:v>
                </c:pt>
                <c:pt idx="1160">
                  <c:v>38.481776000000004</c:v>
                </c:pt>
                <c:pt idx="1161">
                  <c:v>38.510639599999998</c:v>
                </c:pt>
                <c:pt idx="1162">
                  <c:v>38.539503199999999</c:v>
                </c:pt>
                <c:pt idx="1163">
                  <c:v>38.5683668</c:v>
                </c:pt>
                <c:pt idx="1164">
                  <c:v>38.597230400000001</c:v>
                </c:pt>
                <c:pt idx="1165">
                  <c:v>38.626094000000002</c:v>
                </c:pt>
                <c:pt idx="1166">
                  <c:v>38.654957600000003</c:v>
                </c:pt>
                <c:pt idx="1167">
                  <c:v>38.683821199999997</c:v>
                </c:pt>
                <c:pt idx="1168">
                  <c:v>38.712684799999998</c:v>
                </c:pt>
                <c:pt idx="1169">
                  <c:v>38.741548399999999</c:v>
                </c:pt>
                <c:pt idx="1170">
                  <c:v>38.770412</c:v>
                </c:pt>
                <c:pt idx="1171">
                  <c:v>38.799275600000001</c:v>
                </c:pt>
                <c:pt idx="1172">
                  <c:v>38.828139200000003</c:v>
                </c:pt>
                <c:pt idx="1173">
                  <c:v>38.857002799999997</c:v>
                </c:pt>
                <c:pt idx="1174">
                  <c:v>38.885866399999998</c:v>
                </c:pt>
                <c:pt idx="1175">
                  <c:v>38.914729999999999</c:v>
                </c:pt>
                <c:pt idx="1176">
                  <c:v>38.9435936</c:v>
                </c:pt>
                <c:pt idx="1177">
                  <c:v>38.972457200000001</c:v>
                </c:pt>
                <c:pt idx="1178">
                  <c:v>39.001320800000002</c:v>
                </c:pt>
                <c:pt idx="1179">
                  <c:v>39.030184400000003</c:v>
                </c:pt>
                <c:pt idx="1180">
                  <c:v>39.059047999999997</c:v>
                </c:pt>
                <c:pt idx="1181">
                  <c:v>39.087911599999998</c:v>
                </c:pt>
                <c:pt idx="1182">
                  <c:v>39.116775199999999</c:v>
                </c:pt>
                <c:pt idx="1183">
                  <c:v>39.1456388</c:v>
                </c:pt>
                <c:pt idx="1184">
                  <c:v>39.174502400000002</c:v>
                </c:pt>
                <c:pt idx="1185">
                  <c:v>39.203366000000003</c:v>
                </c:pt>
                <c:pt idx="1186">
                  <c:v>39.232229599999997</c:v>
                </c:pt>
                <c:pt idx="1187">
                  <c:v>39.261093199999998</c:v>
                </c:pt>
                <c:pt idx="1188">
                  <c:v>39.289956799999999</c:v>
                </c:pt>
                <c:pt idx="1189">
                  <c:v>39.3188204</c:v>
                </c:pt>
                <c:pt idx="1190">
                  <c:v>39.347684000000001</c:v>
                </c:pt>
                <c:pt idx="1191">
                  <c:v>39.376547600000002</c:v>
                </c:pt>
                <c:pt idx="1192">
                  <c:v>39.405411200000003</c:v>
                </c:pt>
                <c:pt idx="1193">
                  <c:v>39.434274799999997</c:v>
                </c:pt>
                <c:pt idx="1194">
                  <c:v>39.463138399999998</c:v>
                </c:pt>
                <c:pt idx="1195">
                  <c:v>39.492001999999999</c:v>
                </c:pt>
                <c:pt idx="1196">
                  <c:v>39.5208656</c:v>
                </c:pt>
                <c:pt idx="1197">
                  <c:v>39.549729200000002</c:v>
                </c:pt>
                <c:pt idx="1198">
                  <c:v>39.578592800000003</c:v>
                </c:pt>
                <c:pt idx="1199">
                  <c:v>39.607456399999997</c:v>
                </c:pt>
                <c:pt idx="1200">
                  <c:v>39.636319999999998</c:v>
                </c:pt>
                <c:pt idx="1201">
                  <c:v>39.665183599999999</c:v>
                </c:pt>
                <c:pt idx="1202">
                  <c:v>39.6940472</c:v>
                </c:pt>
                <c:pt idx="1203">
                  <c:v>39.722910800000001</c:v>
                </c:pt>
                <c:pt idx="1204">
                  <c:v>39.751774400000002</c:v>
                </c:pt>
                <c:pt idx="1205">
                  <c:v>39.780638000000003</c:v>
                </c:pt>
                <c:pt idx="1206">
                  <c:v>39.809501599999997</c:v>
                </c:pt>
                <c:pt idx="1207">
                  <c:v>39.838365199999998</c:v>
                </c:pt>
                <c:pt idx="1208">
                  <c:v>39.867228799999999</c:v>
                </c:pt>
                <c:pt idx="1209">
                  <c:v>39.896092400000001</c:v>
                </c:pt>
                <c:pt idx="1210">
                  <c:v>39.924956000000002</c:v>
                </c:pt>
                <c:pt idx="1211">
                  <c:v>39.953819600000003</c:v>
                </c:pt>
                <c:pt idx="1212">
                  <c:v>39.982683199999997</c:v>
                </c:pt>
                <c:pt idx="1213">
                  <c:v>40.011546799999998</c:v>
                </c:pt>
              </c:numCache>
            </c:numRef>
          </c:xVal>
          <c:yVal>
            <c:numRef>
              <c:f>PSNF_ND_sample1!$H$3:$H$1216</c:f>
              <c:numCache>
                <c:formatCode>General</c:formatCode>
                <c:ptCount val="1214"/>
                <c:pt idx="0">
                  <c:v>224</c:v>
                </c:pt>
                <c:pt idx="1">
                  <c:v>431</c:v>
                </c:pt>
                <c:pt idx="2">
                  <c:v>146</c:v>
                </c:pt>
                <c:pt idx="3">
                  <c:v>177</c:v>
                </c:pt>
                <c:pt idx="4">
                  <c:v>361</c:v>
                </c:pt>
                <c:pt idx="5">
                  <c:v>332</c:v>
                </c:pt>
                <c:pt idx="6">
                  <c:v>151</c:v>
                </c:pt>
                <c:pt idx="7">
                  <c:v>280</c:v>
                </c:pt>
                <c:pt idx="8">
                  <c:v>465</c:v>
                </c:pt>
                <c:pt idx="9">
                  <c:v>362</c:v>
                </c:pt>
                <c:pt idx="10">
                  <c:v>393</c:v>
                </c:pt>
                <c:pt idx="11">
                  <c:v>440</c:v>
                </c:pt>
                <c:pt idx="12">
                  <c:v>593</c:v>
                </c:pt>
                <c:pt idx="13">
                  <c:v>338</c:v>
                </c:pt>
                <c:pt idx="14">
                  <c:v>272</c:v>
                </c:pt>
                <c:pt idx="15">
                  <c:v>356</c:v>
                </c:pt>
                <c:pt idx="16">
                  <c:v>392</c:v>
                </c:pt>
                <c:pt idx="17">
                  <c:v>206</c:v>
                </c:pt>
                <c:pt idx="18">
                  <c:v>396</c:v>
                </c:pt>
                <c:pt idx="19">
                  <c:v>235</c:v>
                </c:pt>
                <c:pt idx="20">
                  <c:v>337</c:v>
                </c:pt>
                <c:pt idx="21">
                  <c:v>149</c:v>
                </c:pt>
                <c:pt idx="22">
                  <c:v>408</c:v>
                </c:pt>
                <c:pt idx="23">
                  <c:v>207</c:v>
                </c:pt>
                <c:pt idx="24">
                  <c:v>186</c:v>
                </c:pt>
                <c:pt idx="25">
                  <c:v>420</c:v>
                </c:pt>
                <c:pt idx="26">
                  <c:v>215</c:v>
                </c:pt>
                <c:pt idx="27">
                  <c:v>253</c:v>
                </c:pt>
                <c:pt idx="28">
                  <c:v>314</c:v>
                </c:pt>
                <c:pt idx="29">
                  <c:v>336</c:v>
                </c:pt>
                <c:pt idx="30">
                  <c:v>387</c:v>
                </c:pt>
                <c:pt idx="31">
                  <c:v>302</c:v>
                </c:pt>
                <c:pt idx="32">
                  <c:v>322</c:v>
                </c:pt>
                <c:pt idx="33">
                  <c:v>318</c:v>
                </c:pt>
                <c:pt idx="34">
                  <c:v>284</c:v>
                </c:pt>
                <c:pt idx="35">
                  <c:v>546</c:v>
                </c:pt>
                <c:pt idx="36">
                  <c:v>350</c:v>
                </c:pt>
                <c:pt idx="37">
                  <c:v>392</c:v>
                </c:pt>
                <c:pt idx="38">
                  <c:v>258</c:v>
                </c:pt>
                <c:pt idx="39">
                  <c:v>427</c:v>
                </c:pt>
                <c:pt idx="40">
                  <c:v>475</c:v>
                </c:pt>
                <c:pt idx="41">
                  <c:v>300</c:v>
                </c:pt>
                <c:pt idx="42">
                  <c:v>410</c:v>
                </c:pt>
                <c:pt idx="43">
                  <c:v>425</c:v>
                </c:pt>
                <c:pt idx="44">
                  <c:v>498</c:v>
                </c:pt>
                <c:pt idx="45">
                  <c:v>340</c:v>
                </c:pt>
                <c:pt idx="46">
                  <c:v>418</c:v>
                </c:pt>
                <c:pt idx="47">
                  <c:v>216</c:v>
                </c:pt>
                <c:pt idx="48">
                  <c:v>89</c:v>
                </c:pt>
                <c:pt idx="49">
                  <c:v>263</c:v>
                </c:pt>
                <c:pt idx="50">
                  <c:v>504</c:v>
                </c:pt>
                <c:pt idx="51">
                  <c:v>439</c:v>
                </c:pt>
                <c:pt idx="52">
                  <c:v>267</c:v>
                </c:pt>
                <c:pt idx="53">
                  <c:v>493</c:v>
                </c:pt>
                <c:pt idx="54">
                  <c:v>276</c:v>
                </c:pt>
                <c:pt idx="55">
                  <c:v>319</c:v>
                </c:pt>
                <c:pt idx="56">
                  <c:v>506</c:v>
                </c:pt>
                <c:pt idx="57">
                  <c:v>431</c:v>
                </c:pt>
                <c:pt idx="58">
                  <c:v>411</c:v>
                </c:pt>
                <c:pt idx="59">
                  <c:v>449</c:v>
                </c:pt>
                <c:pt idx="60">
                  <c:v>469</c:v>
                </c:pt>
                <c:pt idx="61">
                  <c:v>443</c:v>
                </c:pt>
                <c:pt idx="62">
                  <c:v>482</c:v>
                </c:pt>
                <c:pt idx="63">
                  <c:v>474</c:v>
                </c:pt>
                <c:pt idx="64">
                  <c:v>541</c:v>
                </c:pt>
                <c:pt idx="65">
                  <c:v>158</c:v>
                </c:pt>
                <c:pt idx="66">
                  <c:v>610</c:v>
                </c:pt>
                <c:pt idx="67">
                  <c:v>194</c:v>
                </c:pt>
                <c:pt idx="68">
                  <c:v>471</c:v>
                </c:pt>
                <c:pt idx="69">
                  <c:v>428</c:v>
                </c:pt>
                <c:pt idx="70">
                  <c:v>561</c:v>
                </c:pt>
                <c:pt idx="71">
                  <c:v>341</c:v>
                </c:pt>
                <c:pt idx="72">
                  <c:v>213</c:v>
                </c:pt>
                <c:pt idx="73">
                  <c:v>489</c:v>
                </c:pt>
                <c:pt idx="74">
                  <c:v>429</c:v>
                </c:pt>
                <c:pt idx="75">
                  <c:v>449</c:v>
                </c:pt>
                <c:pt idx="76">
                  <c:v>152</c:v>
                </c:pt>
                <c:pt idx="77">
                  <c:v>325</c:v>
                </c:pt>
                <c:pt idx="78">
                  <c:v>326</c:v>
                </c:pt>
                <c:pt idx="79">
                  <c:v>478</c:v>
                </c:pt>
                <c:pt idx="80">
                  <c:v>167</c:v>
                </c:pt>
                <c:pt idx="81">
                  <c:v>362</c:v>
                </c:pt>
                <c:pt idx="82">
                  <c:v>349</c:v>
                </c:pt>
                <c:pt idx="83">
                  <c:v>454</c:v>
                </c:pt>
                <c:pt idx="84">
                  <c:v>527</c:v>
                </c:pt>
                <c:pt idx="85">
                  <c:v>376</c:v>
                </c:pt>
                <c:pt idx="86">
                  <c:v>498</c:v>
                </c:pt>
                <c:pt idx="87">
                  <c:v>333</c:v>
                </c:pt>
                <c:pt idx="88">
                  <c:v>375</c:v>
                </c:pt>
                <c:pt idx="89">
                  <c:v>403</c:v>
                </c:pt>
                <c:pt idx="90">
                  <c:v>393</c:v>
                </c:pt>
                <c:pt idx="91">
                  <c:v>421</c:v>
                </c:pt>
                <c:pt idx="92">
                  <c:v>409</c:v>
                </c:pt>
                <c:pt idx="93">
                  <c:v>424</c:v>
                </c:pt>
                <c:pt idx="94">
                  <c:v>234</c:v>
                </c:pt>
                <c:pt idx="95">
                  <c:v>413</c:v>
                </c:pt>
                <c:pt idx="96">
                  <c:v>267</c:v>
                </c:pt>
                <c:pt idx="97">
                  <c:v>247</c:v>
                </c:pt>
                <c:pt idx="98">
                  <c:v>539</c:v>
                </c:pt>
                <c:pt idx="99">
                  <c:v>448</c:v>
                </c:pt>
                <c:pt idx="100">
                  <c:v>468</c:v>
                </c:pt>
                <c:pt idx="101">
                  <c:v>666</c:v>
                </c:pt>
                <c:pt idx="102">
                  <c:v>275</c:v>
                </c:pt>
                <c:pt idx="103">
                  <c:v>634</c:v>
                </c:pt>
                <c:pt idx="104">
                  <c:v>364</c:v>
                </c:pt>
                <c:pt idx="105">
                  <c:v>461</c:v>
                </c:pt>
                <c:pt idx="106">
                  <c:v>546</c:v>
                </c:pt>
                <c:pt idx="107">
                  <c:v>335</c:v>
                </c:pt>
                <c:pt idx="108">
                  <c:v>278</c:v>
                </c:pt>
                <c:pt idx="109">
                  <c:v>437</c:v>
                </c:pt>
                <c:pt idx="110">
                  <c:v>390</c:v>
                </c:pt>
                <c:pt idx="111">
                  <c:v>513</c:v>
                </c:pt>
                <c:pt idx="112">
                  <c:v>460</c:v>
                </c:pt>
                <c:pt idx="113">
                  <c:v>554</c:v>
                </c:pt>
                <c:pt idx="114">
                  <c:v>350</c:v>
                </c:pt>
                <c:pt idx="115">
                  <c:v>560</c:v>
                </c:pt>
                <c:pt idx="116">
                  <c:v>563</c:v>
                </c:pt>
                <c:pt idx="117">
                  <c:v>359</c:v>
                </c:pt>
                <c:pt idx="118">
                  <c:v>599</c:v>
                </c:pt>
                <c:pt idx="119">
                  <c:v>558</c:v>
                </c:pt>
                <c:pt idx="120">
                  <c:v>322</c:v>
                </c:pt>
                <c:pt idx="121">
                  <c:v>541</c:v>
                </c:pt>
                <c:pt idx="122">
                  <c:v>494</c:v>
                </c:pt>
                <c:pt idx="123">
                  <c:v>585</c:v>
                </c:pt>
                <c:pt idx="124">
                  <c:v>469</c:v>
                </c:pt>
                <c:pt idx="125">
                  <c:v>744</c:v>
                </c:pt>
                <c:pt idx="126">
                  <c:v>537</c:v>
                </c:pt>
                <c:pt idx="127">
                  <c:v>405</c:v>
                </c:pt>
                <c:pt idx="128">
                  <c:v>298</c:v>
                </c:pt>
                <c:pt idx="129">
                  <c:v>671</c:v>
                </c:pt>
                <c:pt idx="130">
                  <c:v>572</c:v>
                </c:pt>
                <c:pt idx="131">
                  <c:v>705</c:v>
                </c:pt>
                <c:pt idx="132">
                  <c:v>782</c:v>
                </c:pt>
                <c:pt idx="133">
                  <c:v>504</c:v>
                </c:pt>
                <c:pt idx="134">
                  <c:v>775</c:v>
                </c:pt>
                <c:pt idx="135">
                  <c:v>636</c:v>
                </c:pt>
                <c:pt idx="136">
                  <c:v>797</c:v>
                </c:pt>
                <c:pt idx="137">
                  <c:v>711</c:v>
                </c:pt>
                <c:pt idx="138">
                  <c:v>678</c:v>
                </c:pt>
                <c:pt idx="139">
                  <c:v>766</c:v>
                </c:pt>
                <c:pt idx="140">
                  <c:v>1063</c:v>
                </c:pt>
                <c:pt idx="141">
                  <c:v>1268</c:v>
                </c:pt>
                <c:pt idx="142">
                  <c:v>1446</c:v>
                </c:pt>
                <c:pt idx="143">
                  <c:v>1862</c:v>
                </c:pt>
                <c:pt idx="144">
                  <c:v>2391</c:v>
                </c:pt>
                <c:pt idx="145">
                  <c:v>3129</c:v>
                </c:pt>
                <c:pt idx="146">
                  <c:v>3974</c:v>
                </c:pt>
                <c:pt idx="147">
                  <c:v>4963</c:v>
                </c:pt>
                <c:pt idx="148">
                  <c:v>6827</c:v>
                </c:pt>
                <c:pt idx="149">
                  <c:v>9677</c:v>
                </c:pt>
                <c:pt idx="150">
                  <c:v>12731</c:v>
                </c:pt>
                <c:pt idx="151">
                  <c:v>15759</c:v>
                </c:pt>
                <c:pt idx="152">
                  <c:v>18421</c:v>
                </c:pt>
                <c:pt idx="153">
                  <c:v>20416</c:v>
                </c:pt>
                <c:pt idx="154">
                  <c:v>21175</c:v>
                </c:pt>
                <c:pt idx="155">
                  <c:v>20717</c:v>
                </c:pt>
                <c:pt idx="156">
                  <c:v>17720</c:v>
                </c:pt>
                <c:pt idx="157">
                  <c:v>13035</c:v>
                </c:pt>
                <c:pt idx="158">
                  <c:v>8379</c:v>
                </c:pt>
                <c:pt idx="159">
                  <c:v>4557</c:v>
                </c:pt>
                <c:pt idx="160">
                  <c:v>2633</c:v>
                </c:pt>
                <c:pt idx="161">
                  <c:v>2044</c:v>
                </c:pt>
                <c:pt idx="162">
                  <c:v>1379</c:v>
                </c:pt>
                <c:pt idx="163">
                  <c:v>1134</c:v>
                </c:pt>
                <c:pt idx="164">
                  <c:v>1156</c:v>
                </c:pt>
                <c:pt idx="165">
                  <c:v>1076</c:v>
                </c:pt>
                <c:pt idx="166">
                  <c:v>983</c:v>
                </c:pt>
                <c:pt idx="167">
                  <c:v>891</c:v>
                </c:pt>
                <c:pt idx="168">
                  <c:v>907</c:v>
                </c:pt>
                <c:pt idx="169">
                  <c:v>744</c:v>
                </c:pt>
                <c:pt idx="170">
                  <c:v>822</c:v>
                </c:pt>
                <c:pt idx="171">
                  <c:v>504</c:v>
                </c:pt>
                <c:pt idx="172">
                  <c:v>760</c:v>
                </c:pt>
                <c:pt idx="173">
                  <c:v>724</c:v>
                </c:pt>
                <c:pt idx="174">
                  <c:v>598</c:v>
                </c:pt>
                <c:pt idx="175">
                  <c:v>726</c:v>
                </c:pt>
                <c:pt idx="176">
                  <c:v>702</c:v>
                </c:pt>
                <c:pt idx="177">
                  <c:v>510</c:v>
                </c:pt>
                <c:pt idx="178">
                  <c:v>451</c:v>
                </c:pt>
                <c:pt idx="179">
                  <c:v>592</c:v>
                </c:pt>
                <c:pt idx="180">
                  <c:v>665</c:v>
                </c:pt>
                <c:pt idx="181">
                  <c:v>653</c:v>
                </c:pt>
                <c:pt idx="182">
                  <c:v>433</c:v>
                </c:pt>
                <c:pt idx="183">
                  <c:v>703</c:v>
                </c:pt>
                <c:pt idx="184">
                  <c:v>657</c:v>
                </c:pt>
                <c:pt idx="185">
                  <c:v>693</c:v>
                </c:pt>
                <c:pt idx="186">
                  <c:v>409</c:v>
                </c:pt>
                <c:pt idx="187">
                  <c:v>751</c:v>
                </c:pt>
                <c:pt idx="188">
                  <c:v>524</c:v>
                </c:pt>
                <c:pt idx="189">
                  <c:v>567</c:v>
                </c:pt>
                <c:pt idx="190">
                  <c:v>644</c:v>
                </c:pt>
                <c:pt idx="191">
                  <c:v>698</c:v>
                </c:pt>
                <c:pt idx="192">
                  <c:v>402</c:v>
                </c:pt>
                <c:pt idx="193">
                  <c:v>446</c:v>
                </c:pt>
                <c:pt idx="194">
                  <c:v>458</c:v>
                </c:pt>
                <c:pt idx="195">
                  <c:v>452</c:v>
                </c:pt>
                <c:pt idx="196">
                  <c:v>394</c:v>
                </c:pt>
                <c:pt idx="197">
                  <c:v>366</c:v>
                </c:pt>
                <c:pt idx="198">
                  <c:v>434</c:v>
                </c:pt>
                <c:pt idx="199">
                  <c:v>881</c:v>
                </c:pt>
                <c:pt idx="200">
                  <c:v>528</c:v>
                </c:pt>
                <c:pt idx="201">
                  <c:v>648</c:v>
                </c:pt>
                <c:pt idx="202">
                  <c:v>611</c:v>
                </c:pt>
                <c:pt idx="203">
                  <c:v>796</c:v>
                </c:pt>
                <c:pt idx="204">
                  <c:v>477</c:v>
                </c:pt>
                <c:pt idx="205">
                  <c:v>513</c:v>
                </c:pt>
                <c:pt idx="206">
                  <c:v>299</c:v>
                </c:pt>
                <c:pt idx="207">
                  <c:v>282</c:v>
                </c:pt>
                <c:pt idx="208">
                  <c:v>438</c:v>
                </c:pt>
                <c:pt idx="209">
                  <c:v>756</c:v>
                </c:pt>
                <c:pt idx="210">
                  <c:v>552</c:v>
                </c:pt>
                <c:pt idx="211">
                  <c:v>628</c:v>
                </c:pt>
                <c:pt idx="212">
                  <c:v>428</c:v>
                </c:pt>
                <c:pt idx="213">
                  <c:v>557</c:v>
                </c:pt>
                <c:pt idx="214">
                  <c:v>678</c:v>
                </c:pt>
                <c:pt idx="215">
                  <c:v>625</c:v>
                </c:pt>
                <c:pt idx="216">
                  <c:v>387</c:v>
                </c:pt>
                <c:pt idx="217">
                  <c:v>541</c:v>
                </c:pt>
                <c:pt idx="218">
                  <c:v>607</c:v>
                </c:pt>
                <c:pt idx="219">
                  <c:v>421</c:v>
                </c:pt>
                <c:pt idx="220">
                  <c:v>456</c:v>
                </c:pt>
                <c:pt idx="221">
                  <c:v>394</c:v>
                </c:pt>
                <c:pt idx="222">
                  <c:v>597</c:v>
                </c:pt>
                <c:pt idx="223">
                  <c:v>473</c:v>
                </c:pt>
                <c:pt idx="224">
                  <c:v>676</c:v>
                </c:pt>
                <c:pt idx="225">
                  <c:v>550</c:v>
                </c:pt>
                <c:pt idx="226">
                  <c:v>436</c:v>
                </c:pt>
                <c:pt idx="227">
                  <c:v>537</c:v>
                </c:pt>
                <c:pt idx="228">
                  <c:v>619</c:v>
                </c:pt>
                <c:pt idx="229">
                  <c:v>423</c:v>
                </c:pt>
                <c:pt idx="230">
                  <c:v>609</c:v>
                </c:pt>
                <c:pt idx="231">
                  <c:v>721</c:v>
                </c:pt>
                <c:pt idx="232">
                  <c:v>388</c:v>
                </c:pt>
                <c:pt idx="233">
                  <c:v>540</c:v>
                </c:pt>
                <c:pt idx="234">
                  <c:v>669</c:v>
                </c:pt>
                <c:pt idx="235">
                  <c:v>627</c:v>
                </c:pt>
                <c:pt idx="236">
                  <c:v>978</c:v>
                </c:pt>
                <c:pt idx="237">
                  <c:v>796</c:v>
                </c:pt>
                <c:pt idx="238">
                  <c:v>1033</c:v>
                </c:pt>
                <c:pt idx="239">
                  <c:v>902</c:v>
                </c:pt>
                <c:pt idx="240">
                  <c:v>665</c:v>
                </c:pt>
                <c:pt idx="241">
                  <c:v>814</c:v>
                </c:pt>
                <c:pt idx="242">
                  <c:v>648</c:v>
                </c:pt>
                <c:pt idx="243">
                  <c:v>724</c:v>
                </c:pt>
                <c:pt idx="244">
                  <c:v>932</c:v>
                </c:pt>
                <c:pt idx="245">
                  <c:v>801</c:v>
                </c:pt>
                <c:pt idx="246">
                  <c:v>634</c:v>
                </c:pt>
                <c:pt idx="247">
                  <c:v>747</c:v>
                </c:pt>
                <c:pt idx="248">
                  <c:v>888</c:v>
                </c:pt>
                <c:pt idx="249">
                  <c:v>964</c:v>
                </c:pt>
                <c:pt idx="250">
                  <c:v>1005</c:v>
                </c:pt>
                <c:pt idx="251">
                  <c:v>1526</c:v>
                </c:pt>
                <c:pt idx="252">
                  <c:v>1517</c:v>
                </c:pt>
                <c:pt idx="253">
                  <c:v>1707</c:v>
                </c:pt>
                <c:pt idx="254">
                  <c:v>1732</c:v>
                </c:pt>
                <c:pt idx="255">
                  <c:v>1732</c:v>
                </c:pt>
                <c:pt idx="256">
                  <c:v>1612</c:v>
                </c:pt>
                <c:pt idx="257">
                  <c:v>1358</c:v>
                </c:pt>
                <c:pt idx="258">
                  <c:v>1440</c:v>
                </c:pt>
                <c:pt idx="259">
                  <c:v>1188</c:v>
                </c:pt>
                <c:pt idx="260">
                  <c:v>1034</c:v>
                </c:pt>
                <c:pt idx="261">
                  <c:v>1189</c:v>
                </c:pt>
                <c:pt idx="262">
                  <c:v>970</c:v>
                </c:pt>
                <c:pt idx="263">
                  <c:v>1109</c:v>
                </c:pt>
                <c:pt idx="264">
                  <c:v>896</c:v>
                </c:pt>
                <c:pt idx="265">
                  <c:v>835</c:v>
                </c:pt>
                <c:pt idx="266">
                  <c:v>1333</c:v>
                </c:pt>
                <c:pt idx="267">
                  <c:v>946</c:v>
                </c:pt>
                <c:pt idx="268">
                  <c:v>1111</c:v>
                </c:pt>
                <c:pt idx="269">
                  <c:v>1193</c:v>
                </c:pt>
                <c:pt idx="270">
                  <c:v>1006</c:v>
                </c:pt>
                <c:pt idx="271">
                  <c:v>1292</c:v>
                </c:pt>
                <c:pt idx="272">
                  <c:v>1127</c:v>
                </c:pt>
                <c:pt idx="273">
                  <c:v>1349</c:v>
                </c:pt>
                <c:pt idx="274">
                  <c:v>1276</c:v>
                </c:pt>
                <c:pt idx="275">
                  <c:v>1490</c:v>
                </c:pt>
                <c:pt idx="276">
                  <c:v>1396</c:v>
                </c:pt>
                <c:pt idx="277">
                  <c:v>1367</c:v>
                </c:pt>
                <c:pt idx="278">
                  <c:v>1390</c:v>
                </c:pt>
                <c:pt idx="279">
                  <c:v>1349</c:v>
                </c:pt>
                <c:pt idx="280">
                  <c:v>1652</c:v>
                </c:pt>
                <c:pt idx="281">
                  <c:v>1454</c:v>
                </c:pt>
                <c:pt idx="282">
                  <c:v>1512</c:v>
                </c:pt>
                <c:pt idx="283">
                  <c:v>1846</c:v>
                </c:pt>
                <c:pt idx="284">
                  <c:v>1755</c:v>
                </c:pt>
                <c:pt idx="285">
                  <c:v>1667</c:v>
                </c:pt>
                <c:pt idx="286">
                  <c:v>1569</c:v>
                </c:pt>
                <c:pt idx="287">
                  <c:v>1796</c:v>
                </c:pt>
                <c:pt idx="288">
                  <c:v>2332</c:v>
                </c:pt>
                <c:pt idx="289">
                  <c:v>2223</c:v>
                </c:pt>
                <c:pt idx="290">
                  <c:v>2241</c:v>
                </c:pt>
                <c:pt idx="291">
                  <c:v>2263</c:v>
                </c:pt>
                <c:pt idx="292">
                  <c:v>2421</c:v>
                </c:pt>
                <c:pt idx="293">
                  <c:v>2551</c:v>
                </c:pt>
                <c:pt idx="294">
                  <c:v>2384</c:v>
                </c:pt>
                <c:pt idx="295">
                  <c:v>2560</c:v>
                </c:pt>
                <c:pt idx="296">
                  <c:v>2584</c:v>
                </c:pt>
                <c:pt idx="297">
                  <c:v>2887</c:v>
                </c:pt>
                <c:pt idx="298">
                  <c:v>2642</c:v>
                </c:pt>
                <c:pt idx="299">
                  <c:v>2830</c:v>
                </c:pt>
                <c:pt idx="300">
                  <c:v>2743</c:v>
                </c:pt>
                <c:pt idx="301">
                  <c:v>2908</c:v>
                </c:pt>
                <c:pt idx="302">
                  <c:v>3120</c:v>
                </c:pt>
                <c:pt idx="303">
                  <c:v>2971</c:v>
                </c:pt>
                <c:pt idx="304">
                  <c:v>3143</c:v>
                </c:pt>
                <c:pt idx="305">
                  <c:v>3260</c:v>
                </c:pt>
                <c:pt idx="306">
                  <c:v>3534</c:v>
                </c:pt>
                <c:pt idx="307">
                  <c:v>3806</c:v>
                </c:pt>
                <c:pt idx="308">
                  <c:v>3527</c:v>
                </c:pt>
                <c:pt idx="309">
                  <c:v>3690</c:v>
                </c:pt>
                <c:pt idx="310">
                  <c:v>3945</c:v>
                </c:pt>
                <c:pt idx="311">
                  <c:v>4061</c:v>
                </c:pt>
                <c:pt idx="312">
                  <c:v>3909</c:v>
                </c:pt>
                <c:pt idx="313">
                  <c:v>3890</c:v>
                </c:pt>
                <c:pt idx="314">
                  <c:v>4028</c:v>
                </c:pt>
                <c:pt idx="315">
                  <c:v>4285</c:v>
                </c:pt>
                <c:pt idx="316">
                  <c:v>4666</c:v>
                </c:pt>
                <c:pt idx="317">
                  <c:v>4346</c:v>
                </c:pt>
                <c:pt idx="318">
                  <c:v>4456</c:v>
                </c:pt>
                <c:pt idx="319">
                  <c:v>4414</c:v>
                </c:pt>
                <c:pt idx="320">
                  <c:v>4556</c:v>
                </c:pt>
                <c:pt idx="321">
                  <c:v>4594</c:v>
                </c:pt>
                <c:pt idx="322">
                  <c:v>4988</c:v>
                </c:pt>
                <c:pt idx="323">
                  <c:v>4906</c:v>
                </c:pt>
                <c:pt idx="324">
                  <c:v>5154</c:v>
                </c:pt>
                <c:pt idx="325">
                  <c:v>5174</c:v>
                </c:pt>
                <c:pt idx="326">
                  <c:v>5173</c:v>
                </c:pt>
                <c:pt idx="327">
                  <c:v>5139</c:v>
                </c:pt>
                <c:pt idx="328">
                  <c:v>5368</c:v>
                </c:pt>
                <c:pt idx="329">
                  <c:v>5483</c:v>
                </c:pt>
                <c:pt idx="330">
                  <c:v>5358</c:v>
                </c:pt>
                <c:pt idx="331">
                  <c:v>5710</c:v>
                </c:pt>
                <c:pt idx="332">
                  <c:v>5600</c:v>
                </c:pt>
                <c:pt idx="333">
                  <c:v>6051</c:v>
                </c:pt>
                <c:pt idx="334">
                  <c:v>6058</c:v>
                </c:pt>
                <c:pt idx="335">
                  <c:v>5986</c:v>
                </c:pt>
                <c:pt idx="336">
                  <c:v>6134</c:v>
                </c:pt>
                <c:pt idx="337">
                  <c:v>6448</c:v>
                </c:pt>
                <c:pt idx="338">
                  <c:v>6204</c:v>
                </c:pt>
                <c:pt idx="339">
                  <c:v>6191</c:v>
                </c:pt>
                <c:pt idx="340">
                  <c:v>6361</c:v>
                </c:pt>
                <c:pt idx="341">
                  <c:v>6131</c:v>
                </c:pt>
                <c:pt idx="342">
                  <c:v>6270</c:v>
                </c:pt>
                <c:pt idx="343">
                  <c:v>6258</c:v>
                </c:pt>
                <c:pt idx="344">
                  <c:v>6563</c:v>
                </c:pt>
                <c:pt idx="345">
                  <c:v>6757</c:v>
                </c:pt>
                <c:pt idx="346">
                  <c:v>6601</c:v>
                </c:pt>
                <c:pt idx="347">
                  <c:v>6540</c:v>
                </c:pt>
                <c:pt idx="348">
                  <c:v>6571</c:v>
                </c:pt>
                <c:pt idx="349">
                  <c:v>6557</c:v>
                </c:pt>
                <c:pt idx="350">
                  <c:v>6781</c:v>
                </c:pt>
                <c:pt idx="351">
                  <c:v>6751</c:v>
                </c:pt>
                <c:pt idx="352">
                  <c:v>6308</c:v>
                </c:pt>
                <c:pt idx="353">
                  <c:v>6603</c:v>
                </c:pt>
                <c:pt idx="354">
                  <c:v>6921</c:v>
                </c:pt>
                <c:pt idx="355">
                  <c:v>6798</c:v>
                </c:pt>
                <c:pt idx="356">
                  <c:v>6671</c:v>
                </c:pt>
                <c:pt idx="357">
                  <c:v>6777</c:v>
                </c:pt>
                <c:pt idx="358">
                  <c:v>6713</c:v>
                </c:pt>
                <c:pt idx="359">
                  <c:v>6587</c:v>
                </c:pt>
                <c:pt idx="360">
                  <c:v>6845</c:v>
                </c:pt>
                <c:pt idx="361">
                  <c:v>6905</c:v>
                </c:pt>
                <c:pt idx="362">
                  <c:v>6933</c:v>
                </c:pt>
                <c:pt idx="363">
                  <c:v>6894</c:v>
                </c:pt>
                <c:pt idx="364">
                  <c:v>6615</c:v>
                </c:pt>
                <c:pt idx="365">
                  <c:v>6824</c:v>
                </c:pt>
                <c:pt idx="366">
                  <c:v>6912</c:v>
                </c:pt>
                <c:pt idx="367">
                  <c:v>6870</c:v>
                </c:pt>
                <c:pt idx="368">
                  <c:v>6727</c:v>
                </c:pt>
                <c:pt idx="369">
                  <c:v>6765</c:v>
                </c:pt>
                <c:pt idx="370">
                  <c:v>6792</c:v>
                </c:pt>
                <c:pt idx="371">
                  <c:v>6802</c:v>
                </c:pt>
                <c:pt idx="372">
                  <c:v>6980</c:v>
                </c:pt>
                <c:pt idx="373">
                  <c:v>6755</c:v>
                </c:pt>
                <c:pt idx="374">
                  <c:v>6886</c:v>
                </c:pt>
                <c:pt idx="375">
                  <c:v>7030</c:v>
                </c:pt>
                <c:pt idx="376">
                  <c:v>6843</c:v>
                </c:pt>
                <c:pt idx="377">
                  <c:v>7175</c:v>
                </c:pt>
                <c:pt idx="378">
                  <c:v>6689</c:v>
                </c:pt>
                <c:pt idx="379">
                  <c:v>6930</c:v>
                </c:pt>
                <c:pt idx="380">
                  <c:v>6746</c:v>
                </c:pt>
                <c:pt idx="381">
                  <c:v>6931</c:v>
                </c:pt>
                <c:pt idx="382">
                  <c:v>6870</c:v>
                </c:pt>
                <c:pt idx="383">
                  <c:v>6880</c:v>
                </c:pt>
                <c:pt idx="384">
                  <c:v>6680</c:v>
                </c:pt>
                <c:pt idx="385">
                  <c:v>6896</c:v>
                </c:pt>
                <c:pt idx="386">
                  <c:v>6965</c:v>
                </c:pt>
                <c:pt idx="387">
                  <c:v>7068</c:v>
                </c:pt>
                <c:pt idx="388">
                  <c:v>7041</c:v>
                </c:pt>
                <c:pt idx="389">
                  <c:v>7044</c:v>
                </c:pt>
                <c:pt idx="390">
                  <c:v>6848</c:v>
                </c:pt>
                <c:pt idx="391">
                  <c:v>6875</c:v>
                </c:pt>
                <c:pt idx="392">
                  <c:v>7123</c:v>
                </c:pt>
                <c:pt idx="393">
                  <c:v>6945</c:v>
                </c:pt>
                <c:pt idx="394">
                  <c:v>6675</c:v>
                </c:pt>
                <c:pt idx="395">
                  <c:v>6888</c:v>
                </c:pt>
                <c:pt idx="396">
                  <c:v>7054</c:v>
                </c:pt>
                <c:pt idx="397">
                  <c:v>6979</c:v>
                </c:pt>
                <c:pt idx="398">
                  <c:v>6676</c:v>
                </c:pt>
                <c:pt idx="399">
                  <c:v>6864</c:v>
                </c:pt>
                <c:pt idx="400">
                  <c:v>6780</c:v>
                </c:pt>
                <c:pt idx="401">
                  <c:v>6723</c:v>
                </c:pt>
                <c:pt idx="402">
                  <c:v>6821</c:v>
                </c:pt>
                <c:pt idx="403">
                  <c:v>6592</c:v>
                </c:pt>
                <c:pt idx="404">
                  <c:v>6649</c:v>
                </c:pt>
                <c:pt idx="405">
                  <c:v>6322</c:v>
                </c:pt>
                <c:pt idx="406">
                  <c:v>6574</c:v>
                </c:pt>
                <c:pt idx="407">
                  <c:v>6416</c:v>
                </c:pt>
                <c:pt idx="408">
                  <c:v>6347</c:v>
                </c:pt>
                <c:pt idx="409">
                  <c:v>6469</c:v>
                </c:pt>
                <c:pt idx="410">
                  <c:v>6557</c:v>
                </c:pt>
                <c:pt idx="411">
                  <c:v>6427</c:v>
                </c:pt>
                <c:pt idx="412">
                  <c:v>6108</c:v>
                </c:pt>
                <c:pt idx="413">
                  <c:v>6179</c:v>
                </c:pt>
                <c:pt idx="414">
                  <c:v>6368</c:v>
                </c:pt>
                <c:pt idx="415">
                  <c:v>6226</c:v>
                </c:pt>
                <c:pt idx="416">
                  <c:v>6072</c:v>
                </c:pt>
                <c:pt idx="417">
                  <c:v>5902</c:v>
                </c:pt>
                <c:pt idx="418">
                  <c:v>5743</c:v>
                </c:pt>
                <c:pt idx="419">
                  <c:v>5668</c:v>
                </c:pt>
                <c:pt idx="420">
                  <c:v>5779</c:v>
                </c:pt>
                <c:pt idx="421">
                  <c:v>5825</c:v>
                </c:pt>
                <c:pt idx="422">
                  <c:v>5554</c:v>
                </c:pt>
                <c:pt idx="423">
                  <c:v>5751</c:v>
                </c:pt>
                <c:pt idx="424">
                  <c:v>5337</c:v>
                </c:pt>
                <c:pt idx="425">
                  <c:v>5454</c:v>
                </c:pt>
                <c:pt idx="426">
                  <c:v>5503</c:v>
                </c:pt>
                <c:pt idx="427">
                  <c:v>5377</c:v>
                </c:pt>
                <c:pt idx="428">
                  <c:v>5065</c:v>
                </c:pt>
                <c:pt idx="429">
                  <c:v>5276</c:v>
                </c:pt>
                <c:pt idx="430">
                  <c:v>5338</c:v>
                </c:pt>
                <c:pt idx="431">
                  <c:v>5109</c:v>
                </c:pt>
                <c:pt idx="432">
                  <c:v>4865</c:v>
                </c:pt>
                <c:pt idx="433">
                  <c:v>5001</c:v>
                </c:pt>
                <c:pt idx="434">
                  <c:v>4928</c:v>
                </c:pt>
                <c:pt idx="435">
                  <c:v>4927</c:v>
                </c:pt>
                <c:pt idx="436">
                  <c:v>4824</c:v>
                </c:pt>
                <c:pt idx="437">
                  <c:v>4777</c:v>
                </c:pt>
                <c:pt idx="438">
                  <c:v>4406</c:v>
                </c:pt>
                <c:pt idx="439">
                  <c:v>4659</c:v>
                </c:pt>
                <c:pt idx="440">
                  <c:v>4565</c:v>
                </c:pt>
                <c:pt idx="441">
                  <c:v>4881</c:v>
                </c:pt>
                <c:pt idx="442">
                  <c:v>4463</c:v>
                </c:pt>
                <c:pt idx="443">
                  <c:v>4420</c:v>
                </c:pt>
                <c:pt idx="444">
                  <c:v>4418</c:v>
                </c:pt>
                <c:pt idx="445">
                  <c:v>4323</c:v>
                </c:pt>
                <c:pt idx="446">
                  <c:v>4465</c:v>
                </c:pt>
                <c:pt idx="447">
                  <c:v>4335</c:v>
                </c:pt>
                <c:pt idx="448">
                  <c:v>4298</c:v>
                </c:pt>
                <c:pt idx="449">
                  <c:v>4418</c:v>
                </c:pt>
                <c:pt idx="450">
                  <c:v>4408</c:v>
                </c:pt>
                <c:pt idx="451">
                  <c:v>4356</c:v>
                </c:pt>
                <c:pt idx="452">
                  <c:v>4230</c:v>
                </c:pt>
                <c:pt idx="453">
                  <c:v>4162</c:v>
                </c:pt>
                <c:pt idx="454">
                  <c:v>4172</c:v>
                </c:pt>
                <c:pt idx="455">
                  <c:v>4029</c:v>
                </c:pt>
                <c:pt idx="456">
                  <c:v>4169</c:v>
                </c:pt>
                <c:pt idx="457">
                  <c:v>4158</c:v>
                </c:pt>
                <c:pt idx="458">
                  <c:v>4232</c:v>
                </c:pt>
                <c:pt idx="459">
                  <c:v>4096</c:v>
                </c:pt>
                <c:pt idx="460">
                  <c:v>4038</c:v>
                </c:pt>
                <c:pt idx="461">
                  <c:v>4154</c:v>
                </c:pt>
                <c:pt idx="462">
                  <c:v>4110</c:v>
                </c:pt>
                <c:pt idx="463">
                  <c:v>4053</c:v>
                </c:pt>
                <c:pt idx="464">
                  <c:v>4072</c:v>
                </c:pt>
                <c:pt idx="465">
                  <c:v>4185</c:v>
                </c:pt>
                <c:pt idx="466">
                  <c:v>4027</c:v>
                </c:pt>
                <c:pt idx="467">
                  <c:v>4332</c:v>
                </c:pt>
                <c:pt idx="468">
                  <c:v>4269</c:v>
                </c:pt>
                <c:pt idx="469">
                  <c:v>4334</c:v>
                </c:pt>
                <c:pt idx="470">
                  <c:v>4459</c:v>
                </c:pt>
                <c:pt idx="471">
                  <c:v>4531</c:v>
                </c:pt>
                <c:pt idx="472">
                  <c:v>4520</c:v>
                </c:pt>
                <c:pt idx="473">
                  <c:v>4490</c:v>
                </c:pt>
                <c:pt idx="474">
                  <c:v>4579</c:v>
                </c:pt>
                <c:pt idx="475">
                  <c:v>5009</c:v>
                </c:pt>
                <c:pt idx="476">
                  <c:v>5036</c:v>
                </c:pt>
                <c:pt idx="477">
                  <c:v>5167</c:v>
                </c:pt>
                <c:pt idx="478">
                  <c:v>5644</c:v>
                </c:pt>
                <c:pt idx="479">
                  <c:v>5961</c:v>
                </c:pt>
                <c:pt idx="480">
                  <c:v>6514</c:v>
                </c:pt>
                <c:pt idx="481">
                  <c:v>6725</c:v>
                </c:pt>
                <c:pt idx="482">
                  <c:v>7022</c:v>
                </c:pt>
                <c:pt idx="483">
                  <c:v>6960</c:v>
                </c:pt>
                <c:pt idx="484">
                  <c:v>6994</c:v>
                </c:pt>
                <c:pt idx="485">
                  <c:v>6812</c:v>
                </c:pt>
                <c:pt idx="486">
                  <c:v>6368</c:v>
                </c:pt>
                <c:pt idx="487">
                  <c:v>6053</c:v>
                </c:pt>
                <c:pt idx="488">
                  <c:v>5260</c:v>
                </c:pt>
                <c:pt idx="489">
                  <c:v>4890</c:v>
                </c:pt>
                <c:pt idx="490">
                  <c:v>4458</c:v>
                </c:pt>
                <c:pt idx="491">
                  <c:v>4306</c:v>
                </c:pt>
                <c:pt idx="492">
                  <c:v>4268</c:v>
                </c:pt>
                <c:pt idx="493">
                  <c:v>4298</c:v>
                </c:pt>
                <c:pt idx="494">
                  <c:v>4390</c:v>
                </c:pt>
                <c:pt idx="495">
                  <c:v>4308</c:v>
                </c:pt>
                <c:pt idx="496">
                  <c:v>4324</c:v>
                </c:pt>
                <c:pt idx="497">
                  <c:v>4548</c:v>
                </c:pt>
                <c:pt idx="498">
                  <c:v>4429</c:v>
                </c:pt>
                <c:pt idx="499">
                  <c:v>4482</c:v>
                </c:pt>
                <c:pt idx="500">
                  <c:v>4537</c:v>
                </c:pt>
                <c:pt idx="501">
                  <c:v>4369</c:v>
                </c:pt>
                <c:pt idx="502">
                  <c:v>4461</c:v>
                </c:pt>
                <c:pt idx="503">
                  <c:v>4276</c:v>
                </c:pt>
                <c:pt idx="504">
                  <c:v>4475</c:v>
                </c:pt>
                <c:pt idx="505">
                  <c:v>4532</c:v>
                </c:pt>
                <c:pt idx="506">
                  <c:v>4353</c:v>
                </c:pt>
                <c:pt idx="507">
                  <c:v>4583</c:v>
                </c:pt>
                <c:pt idx="508">
                  <c:v>4433</c:v>
                </c:pt>
                <c:pt idx="509">
                  <c:v>4585</c:v>
                </c:pt>
                <c:pt idx="510">
                  <c:v>4800</c:v>
                </c:pt>
                <c:pt idx="511">
                  <c:v>4547</c:v>
                </c:pt>
                <c:pt idx="512">
                  <c:v>4669</c:v>
                </c:pt>
                <c:pt idx="513">
                  <c:v>4843</c:v>
                </c:pt>
                <c:pt idx="514">
                  <c:v>4785</c:v>
                </c:pt>
                <c:pt idx="515">
                  <c:v>4881</c:v>
                </c:pt>
                <c:pt idx="516">
                  <c:v>4723</c:v>
                </c:pt>
                <c:pt idx="517">
                  <c:v>4888</c:v>
                </c:pt>
                <c:pt idx="518">
                  <c:v>4890</c:v>
                </c:pt>
                <c:pt idx="519">
                  <c:v>5050</c:v>
                </c:pt>
                <c:pt idx="520">
                  <c:v>5086</c:v>
                </c:pt>
                <c:pt idx="521">
                  <c:v>5091</c:v>
                </c:pt>
                <c:pt idx="522">
                  <c:v>5088</c:v>
                </c:pt>
                <c:pt idx="523">
                  <c:v>5041</c:v>
                </c:pt>
                <c:pt idx="524">
                  <c:v>5345</c:v>
                </c:pt>
                <c:pt idx="525">
                  <c:v>5311</c:v>
                </c:pt>
                <c:pt idx="526">
                  <c:v>5476</c:v>
                </c:pt>
                <c:pt idx="527">
                  <c:v>5398</c:v>
                </c:pt>
                <c:pt idx="528">
                  <c:v>5417</c:v>
                </c:pt>
                <c:pt idx="529">
                  <c:v>5457</c:v>
                </c:pt>
                <c:pt idx="530">
                  <c:v>5487</c:v>
                </c:pt>
                <c:pt idx="531">
                  <c:v>5634</c:v>
                </c:pt>
                <c:pt idx="532">
                  <c:v>5739</c:v>
                </c:pt>
                <c:pt idx="533">
                  <c:v>5758</c:v>
                </c:pt>
                <c:pt idx="534">
                  <c:v>5787</c:v>
                </c:pt>
                <c:pt idx="535">
                  <c:v>5942</c:v>
                </c:pt>
                <c:pt idx="536">
                  <c:v>5854</c:v>
                </c:pt>
                <c:pt idx="537">
                  <c:v>5933</c:v>
                </c:pt>
                <c:pt idx="538">
                  <c:v>6107</c:v>
                </c:pt>
                <c:pt idx="539">
                  <c:v>6085</c:v>
                </c:pt>
                <c:pt idx="540">
                  <c:v>6186</c:v>
                </c:pt>
                <c:pt idx="541">
                  <c:v>6195</c:v>
                </c:pt>
                <c:pt idx="542">
                  <c:v>6196</c:v>
                </c:pt>
                <c:pt idx="543">
                  <c:v>6534</c:v>
                </c:pt>
                <c:pt idx="544">
                  <c:v>6563</c:v>
                </c:pt>
                <c:pt idx="545">
                  <c:v>6793</c:v>
                </c:pt>
                <c:pt idx="546">
                  <c:v>6701</c:v>
                </c:pt>
                <c:pt idx="547">
                  <c:v>6840</c:v>
                </c:pt>
                <c:pt idx="548">
                  <c:v>7013</c:v>
                </c:pt>
                <c:pt idx="549">
                  <c:v>6998</c:v>
                </c:pt>
                <c:pt idx="550">
                  <c:v>7146</c:v>
                </c:pt>
                <c:pt idx="551">
                  <c:v>7401</c:v>
                </c:pt>
                <c:pt idx="552">
                  <c:v>7510</c:v>
                </c:pt>
                <c:pt idx="553">
                  <c:v>7656</c:v>
                </c:pt>
                <c:pt idx="554">
                  <c:v>7685</c:v>
                </c:pt>
                <c:pt idx="555">
                  <c:v>7693</c:v>
                </c:pt>
                <c:pt idx="556">
                  <c:v>7965</c:v>
                </c:pt>
                <c:pt idx="557">
                  <c:v>8158</c:v>
                </c:pt>
                <c:pt idx="558">
                  <c:v>8307</c:v>
                </c:pt>
                <c:pt idx="559">
                  <c:v>8359</c:v>
                </c:pt>
                <c:pt idx="560">
                  <c:v>8521</c:v>
                </c:pt>
                <c:pt idx="561">
                  <c:v>8861</c:v>
                </c:pt>
                <c:pt idx="562">
                  <c:v>9006</c:v>
                </c:pt>
                <c:pt idx="563">
                  <c:v>9061</c:v>
                </c:pt>
                <c:pt idx="564">
                  <c:v>9111</c:v>
                </c:pt>
                <c:pt idx="565">
                  <c:v>9482</c:v>
                </c:pt>
                <c:pt idx="566">
                  <c:v>9474</c:v>
                </c:pt>
                <c:pt idx="567">
                  <c:v>9657</c:v>
                </c:pt>
                <c:pt idx="568">
                  <c:v>9831</c:v>
                </c:pt>
                <c:pt idx="569">
                  <c:v>10318</c:v>
                </c:pt>
                <c:pt idx="570">
                  <c:v>10365</c:v>
                </c:pt>
                <c:pt idx="571">
                  <c:v>10664</c:v>
                </c:pt>
                <c:pt idx="572">
                  <c:v>10782</c:v>
                </c:pt>
                <c:pt idx="573">
                  <c:v>11236</c:v>
                </c:pt>
                <c:pt idx="574">
                  <c:v>11009</c:v>
                </c:pt>
                <c:pt idx="575">
                  <c:v>11615</c:v>
                </c:pt>
                <c:pt idx="576">
                  <c:v>11681</c:v>
                </c:pt>
                <c:pt idx="577">
                  <c:v>11858</c:v>
                </c:pt>
                <c:pt idx="578">
                  <c:v>12097</c:v>
                </c:pt>
                <c:pt idx="579">
                  <c:v>11997</c:v>
                </c:pt>
                <c:pt idx="580">
                  <c:v>12632</c:v>
                </c:pt>
                <c:pt idx="581">
                  <c:v>12712</c:v>
                </c:pt>
                <c:pt idx="582">
                  <c:v>12803</c:v>
                </c:pt>
                <c:pt idx="583">
                  <c:v>13301</c:v>
                </c:pt>
                <c:pt idx="584">
                  <c:v>13623</c:v>
                </c:pt>
                <c:pt idx="585">
                  <c:v>13518</c:v>
                </c:pt>
                <c:pt idx="586">
                  <c:v>13925</c:v>
                </c:pt>
                <c:pt idx="587">
                  <c:v>14186</c:v>
                </c:pt>
                <c:pt idx="588">
                  <c:v>14150</c:v>
                </c:pt>
                <c:pt idx="589">
                  <c:v>14223</c:v>
                </c:pt>
                <c:pt idx="590">
                  <c:v>14612</c:v>
                </c:pt>
                <c:pt idx="591">
                  <c:v>14688</c:v>
                </c:pt>
                <c:pt idx="592">
                  <c:v>15090</c:v>
                </c:pt>
                <c:pt idx="593">
                  <c:v>15053</c:v>
                </c:pt>
                <c:pt idx="594">
                  <c:v>15652</c:v>
                </c:pt>
                <c:pt idx="595">
                  <c:v>15468</c:v>
                </c:pt>
                <c:pt idx="596">
                  <c:v>15956</c:v>
                </c:pt>
                <c:pt idx="597">
                  <c:v>15813</c:v>
                </c:pt>
                <c:pt idx="598">
                  <c:v>16103</c:v>
                </c:pt>
                <c:pt idx="599">
                  <c:v>15996</c:v>
                </c:pt>
                <c:pt idx="600">
                  <c:v>16349</c:v>
                </c:pt>
                <c:pt idx="601">
                  <c:v>16119</c:v>
                </c:pt>
                <c:pt idx="602">
                  <c:v>16402</c:v>
                </c:pt>
                <c:pt idx="603">
                  <c:v>16566</c:v>
                </c:pt>
                <c:pt idx="604">
                  <c:v>16347</c:v>
                </c:pt>
                <c:pt idx="605">
                  <c:v>16442</c:v>
                </c:pt>
                <c:pt idx="606">
                  <c:v>16685</c:v>
                </c:pt>
                <c:pt idx="607">
                  <c:v>16460</c:v>
                </c:pt>
                <c:pt idx="608">
                  <c:v>16663</c:v>
                </c:pt>
                <c:pt idx="609">
                  <c:v>16585</c:v>
                </c:pt>
                <c:pt idx="610">
                  <c:v>16283</c:v>
                </c:pt>
                <c:pt idx="611">
                  <c:v>16222</c:v>
                </c:pt>
                <c:pt idx="612">
                  <c:v>16217</c:v>
                </c:pt>
                <c:pt idx="613">
                  <c:v>15899</c:v>
                </c:pt>
                <c:pt idx="614">
                  <c:v>15929</c:v>
                </c:pt>
                <c:pt idx="615">
                  <c:v>15833</c:v>
                </c:pt>
                <c:pt idx="616">
                  <c:v>15502</c:v>
                </c:pt>
                <c:pt idx="617">
                  <c:v>15523</c:v>
                </c:pt>
                <c:pt idx="618">
                  <c:v>15278</c:v>
                </c:pt>
                <c:pt idx="619">
                  <c:v>14962</c:v>
                </c:pt>
                <c:pt idx="620">
                  <c:v>14797</c:v>
                </c:pt>
                <c:pt idx="621">
                  <c:v>14771</c:v>
                </c:pt>
                <c:pt idx="622">
                  <c:v>14557</c:v>
                </c:pt>
                <c:pt idx="623">
                  <c:v>13893</c:v>
                </c:pt>
                <c:pt idx="624">
                  <c:v>13961</c:v>
                </c:pt>
                <c:pt idx="625">
                  <c:v>13460</c:v>
                </c:pt>
                <c:pt idx="626">
                  <c:v>12889</c:v>
                </c:pt>
                <c:pt idx="627">
                  <c:v>12916</c:v>
                </c:pt>
                <c:pt idx="628">
                  <c:v>12591</c:v>
                </c:pt>
                <c:pt idx="629">
                  <c:v>12253</c:v>
                </c:pt>
                <c:pt idx="630">
                  <c:v>12011</c:v>
                </c:pt>
                <c:pt idx="631">
                  <c:v>11683</c:v>
                </c:pt>
                <c:pt idx="632">
                  <c:v>11587</c:v>
                </c:pt>
                <c:pt idx="633">
                  <c:v>11309</c:v>
                </c:pt>
                <c:pt idx="634">
                  <c:v>10919</c:v>
                </c:pt>
                <c:pt idx="635">
                  <c:v>10675</c:v>
                </c:pt>
                <c:pt idx="636">
                  <c:v>10787</c:v>
                </c:pt>
                <c:pt idx="637">
                  <c:v>10360</c:v>
                </c:pt>
                <c:pt idx="638">
                  <c:v>10106</c:v>
                </c:pt>
                <c:pt idx="639">
                  <c:v>9815</c:v>
                </c:pt>
                <c:pt idx="640">
                  <c:v>9499</c:v>
                </c:pt>
                <c:pt idx="641">
                  <c:v>9240</c:v>
                </c:pt>
                <c:pt idx="642">
                  <c:v>9102</c:v>
                </c:pt>
                <c:pt idx="643">
                  <c:v>8891</c:v>
                </c:pt>
                <c:pt idx="644">
                  <c:v>8500</c:v>
                </c:pt>
                <c:pt idx="645">
                  <c:v>8389</c:v>
                </c:pt>
                <c:pt idx="646">
                  <c:v>8046</c:v>
                </c:pt>
                <c:pt idx="647">
                  <c:v>7991</c:v>
                </c:pt>
                <c:pt idx="648">
                  <c:v>7766</c:v>
                </c:pt>
                <c:pt idx="649">
                  <c:v>7605</c:v>
                </c:pt>
                <c:pt idx="650">
                  <c:v>7315</c:v>
                </c:pt>
                <c:pt idx="651">
                  <c:v>7385</c:v>
                </c:pt>
                <c:pt idx="652">
                  <c:v>7056</c:v>
                </c:pt>
                <c:pt idx="653">
                  <c:v>6938</c:v>
                </c:pt>
                <c:pt idx="654">
                  <c:v>6579</c:v>
                </c:pt>
                <c:pt idx="655">
                  <c:v>6566</c:v>
                </c:pt>
                <c:pt idx="656">
                  <c:v>6232</c:v>
                </c:pt>
                <c:pt idx="657">
                  <c:v>6220</c:v>
                </c:pt>
                <c:pt idx="658">
                  <c:v>6201</c:v>
                </c:pt>
                <c:pt idx="659">
                  <c:v>5813</c:v>
                </c:pt>
                <c:pt idx="660">
                  <c:v>5919</c:v>
                </c:pt>
                <c:pt idx="661">
                  <c:v>5580</c:v>
                </c:pt>
                <c:pt idx="662">
                  <c:v>5618</c:v>
                </c:pt>
                <c:pt idx="663">
                  <c:v>5433</c:v>
                </c:pt>
                <c:pt idx="664">
                  <c:v>5309</c:v>
                </c:pt>
                <c:pt idx="665">
                  <c:v>5045</c:v>
                </c:pt>
                <c:pt idx="666">
                  <c:v>5212</c:v>
                </c:pt>
                <c:pt idx="667">
                  <c:v>4932</c:v>
                </c:pt>
                <c:pt idx="668">
                  <c:v>4970</c:v>
                </c:pt>
                <c:pt idx="669">
                  <c:v>4800</c:v>
                </c:pt>
                <c:pt idx="670">
                  <c:v>4768</c:v>
                </c:pt>
                <c:pt idx="671">
                  <c:v>4716</c:v>
                </c:pt>
                <c:pt idx="672">
                  <c:v>4488</c:v>
                </c:pt>
                <c:pt idx="673">
                  <c:v>4472</c:v>
                </c:pt>
                <c:pt idx="674">
                  <c:v>4295</c:v>
                </c:pt>
                <c:pt idx="675">
                  <c:v>4413</c:v>
                </c:pt>
                <c:pt idx="676">
                  <c:v>4241</c:v>
                </c:pt>
                <c:pt idx="677">
                  <c:v>4172</c:v>
                </c:pt>
                <c:pt idx="678">
                  <c:v>4131</c:v>
                </c:pt>
                <c:pt idx="679">
                  <c:v>4059</c:v>
                </c:pt>
                <c:pt idx="680">
                  <c:v>4043</c:v>
                </c:pt>
                <c:pt idx="681">
                  <c:v>4051</c:v>
                </c:pt>
                <c:pt idx="682">
                  <c:v>4019</c:v>
                </c:pt>
                <c:pt idx="683">
                  <c:v>4042</c:v>
                </c:pt>
                <c:pt idx="684">
                  <c:v>4136</c:v>
                </c:pt>
                <c:pt idx="685">
                  <c:v>3894</c:v>
                </c:pt>
                <c:pt idx="686">
                  <c:v>4163</c:v>
                </c:pt>
                <c:pt idx="687">
                  <c:v>3982</c:v>
                </c:pt>
                <c:pt idx="688">
                  <c:v>3938</c:v>
                </c:pt>
                <c:pt idx="689">
                  <c:v>4071</c:v>
                </c:pt>
                <c:pt idx="690">
                  <c:v>4046</c:v>
                </c:pt>
                <c:pt idx="691">
                  <c:v>3898</c:v>
                </c:pt>
                <c:pt idx="692">
                  <c:v>3757</c:v>
                </c:pt>
                <c:pt idx="693">
                  <c:v>3745</c:v>
                </c:pt>
                <c:pt idx="694">
                  <c:v>3524</c:v>
                </c:pt>
                <c:pt idx="695">
                  <c:v>3550</c:v>
                </c:pt>
                <c:pt idx="696">
                  <c:v>3304</c:v>
                </c:pt>
                <c:pt idx="697">
                  <c:v>3289</c:v>
                </c:pt>
                <c:pt idx="698">
                  <c:v>3245</c:v>
                </c:pt>
                <c:pt idx="699">
                  <c:v>3164</c:v>
                </c:pt>
                <c:pt idx="700">
                  <c:v>2910</c:v>
                </c:pt>
                <c:pt idx="701">
                  <c:v>3052</c:v>
                </c:pt>
                <c:pt idx="702">
                  <c:v>2878</c:v>
                </c:pt>
                <c:pt idx="703">
                  <c:v>2823</c:v>
                </c:pt>
                <c:pt idx="704">
                  <c:v>2919</c:v>
                </c:pt>
                <c:pt idx="705">
                  <c:v>2766</c:v>
                </c:pt>
                <c:pt idx="706">
                  <c:v>2730</c:v>
                </c:pt>
                <c:pt idx="707">
                  <c:v>2735</c:v>
                </c:pt>
                <c:pt idx="708">
                  <c:v>2573</c:v>
                </c:pt>
                <c:pt idx="709">
                  <c:v>2707</c:v>
                </c:pt>
                <c:pt idx="710">
                  <c:v>2560</c:v>
                </c:pt>
                <c:pt idx="711">
                  <c:v>2800</c:v>
                </c:pt>
                <c:pt idx="712">
                  <c:v>2714</c:v>
                </c:pt>
                <c:pt idx="713">
                  <c:v>2658</c:v>
                </c:pt>
                <c:pt idx="714">
                  <c:v>2620</c:v>
                </c:pt>
                <c:pt idx="715">
                  <c:v>2551</c:v>
                </c:pt>
                <c:pt idx="716">
                  <c:v>2513</c:v>
                </c:pt>
                <c:pt idx="717">
                  <c:v>2503</c:v>
                </c:pt>
                <c:pt idx="718">
                  <c:v>2594</c:v>
                </c:pt>
                <c:pt idx="719">
                  <c:v>2484</c:v>
                </c:pt>
                <c:pt idx="720">
                  <c:v>2613</c:v>
                </c:pt>
                <c:pt idx="721">
                  <c:v>2441</c:v>
                </c:pt>
                <c:pt idx="722">
                  <c:v>2609</c:v>
                </c:pt>
                <c:pt idx="723">
                  <c:v>2338</c:v>
                </c:pt>
                <c:pt idx="724">
                  <c:v>2336</c:v>
                </c:pt>
                <c:pt idx="725">
                  <c:v>2339</c:v>
                </c:pt>
                <c:pt idx="726">
                  <c:v>2346</c:v>
                </c:pt>
                <c:pt idx="727">
                  <c:v>2398</c:v>
                </c:pt>
                <c:pt idx="728">
                  <c:v>2408</c:v>
                </c:pt>
                <c:pt idx="729">
                  <c:v>2280</c:v>
                </c:pt>
                <c:pt idx="730">
                  <c:v>2268</c:v>
                </c:pt>
                <c:pt idx="731">
                  <c:v>2255</c:v>
                </c:pt>
                <c:pt idx="732">
                  <c:v>2280</c:v>
                </c:pt>
                <c:pt idx="733">
                  <c:v>2149</c:v>
                </c:pt>
                <c:pt idx="734">
                  <c:v>2236</c:v>
                </c:pt>
                <c:pt idx="735">
                  <c:v>2279</c:v>
                </c:pt>
                <c:pt idx="736">
                  <c:v>2191</c:v>
                </c:pt>
                <c:pt idx="737">
                  <c:v>2146</c:v>
                </c:pt>
                <c:pt idx="738">
                  <c:v>2113</c:v>
                </c:pt>
                <c:pt idx="739">
                  <c:v>2056</c:v>
                </c:pt>
                <c:pt idx="740">
                  <c:v>2115</c:v>
                </c:pt>
                <c:pt idx="741">
                  <c:v>2027</c:v>
                </c:pt>
                <c:pt idx="742">
                  <c:v>2166</c:v>
                </c:pt>
                <c:pt idx="743">
                  <c:v>2032</c:v>
                </c:pt>
                <c:pt idx="744">
                  <c:v>2052</c:v>
                </c:pt>
                <c:pt idx="745">
                  <c:v>2084</c:v>
                </c:pt>
                <c:pt idx="746">
                  <c:v>2008</c:v>
                </c:pt>
                <c:pt idx="747">
                  <c:v>2029</c:v>
                </c:pt>
                <c:pt idx="748">
                  <c:v>1995</c:v>
                </c:pt>
                <c:pt idx="749">
                  <c:v>1992</c:v>
                </c:pt>
                <c:pt idx="750">
                  <c:v>2056</c:v>
                </c:pt>
                <c:pt idx="751">
                  <c:v>1974</c:v>
                </c:pt>
                <c:pt idx="752">
                  <c:v>1988</c:v>
                </c:pt>
                <c:pt idx="753">
                  <c:v>1954</c:v>
                </c:pt>
                <c:pt idx="754">
                  <c:v>1922</c:v>
                </c:pt>
                <c:pt idx="755">
                  <c:v>1946</c:v>
                </c:pt>
                <c:pt idx="756">
                  <c:v>1854</c:v>
                </c:pt>
                <c:pt idx="757">
                  <c:v>1919</c:v>
                </c:pt>
                <c:pt idx="758">
                  <c:v>1860</c:v>
                </c:pt>
                <c:pt idx="759">
                  <c:v>1860</c:v>
                </c:pt>
                <c:pt idx="760">
                  <c:v>1958</c:v>
                </c:pt>
                <c:pt idx="761">
                  <c:v>1966</c:v>
                </c:pt>
                <c:pt idx="762">
                  <c:v>1940</c:v>
                </c:pt>
                <c:pt idx="763">
                  <c:v>1892</c:v>
                </c:pt>
                <c:pt idx="764">
                  <c:v>1824</c:v>
                </c:pt>
                <c:pt idx="765">
                  <c:v>1905</c:v>
                </c:pt>
                <c:pt idx="766">
                  <c:v>1943</c:v>
                </c:pt>
                <c:pt idx="767">
                  <c:v>1906</c:v>
                </c:pt>
                <c:pt idx="768">
                  <c:v>1881</c:v>
                </c:pt>
                <c:pt idx="769">
                  <c:v>1820</c:v>
                </c:pt>
                <c:pt idx="770">
                  <c:v>1808</c:v>
                </c:pt>
                <c:pt idx="771">
                  <c:v>1750</c:v>
                </c:pt>
                <c:pt idx="772">
                  <c:v>1909</c:v>
                </c:pt>
                <c:pt idx="773">
                  <c:v>1754</c:v>
                </c:pt>
                <c:pt idx="774">
                  <c:v>1870</c:v>
                </c:pt>
                <c:pt idx="775">
                  <c:v>1832</c:v>
                </c:pt>
                <c:pt idx="776">
                  <c:v>1890</c:v>
                </c:pt>
                <c:pt idx="777">
                  <c:v>1743</c:v>
                </c:pt>
                <c:pt idx="778">
                  <c:v>1720</c:v>
                </c:pt>
                <c:pt idx="779">
                  <c:v>1777</c:v>
                </c:pt>
                <c:pt idx="780">
                  <c:v>1763</c:v>
                </c:pt>
                <c:pt idx="781">
                  <c:v>1778</c:v>
                </c:pt>
                <c:pt idx="782">
                  <c:v>1980</c:v>
                </c:pt>
                <c:pt idx="783">
                  <c:v>1811</c:v>
                </c:pt>
                <c:pt idx="784">
                  <c:v>1773</c:v>
                </c:pt>
                <c:pt idx="785">
                  <c:v>1799</c:v>
                </c:pt>
                <c:pt idx="786">
                  <c:v>1959</c:v>
                </c:pt>
                <c:pt idx="787">
                  <c:v>1966</c:v>
                </c:pt>
                <c:pt idx="788">
                  <c:v>1923</c:v>
                </c:pt>
                <c:pt idx="789">
                  <c:v>1847</c:v>
                </c:pt>
                <c:pt idx="790">
                  <c:v>1884</c:v>
                </c:pt>
                <c:pt idx="791">
                  <c:v>1837</c:v>
                </c:pt>
                <c:pt idx="792">
                  <c:v>1842</c:v>
                </c:pt>
                <c:pt idx="793">
                  <c:v>1911</c:v>
                </c:pt>
                <c:pt idx="794">
                  <c:v>1763</c:v>
                </c:pt>
                <c:pt idx="795">
                  <c:v>1809</c:v>
                </c:pt>
                <c:pt idx="796">
                  <c:v>1829</c:v>
                </c:pt>
                <c:pt idx="797">
                  <c:v>1870</c:v>
                </c:pt>
                <c:pt idx="798">
                  <c:v>1796</c:v>
                </c:pt>
                <c:pt idx="799">
                  <c:v>1837</c:v>
                </c:pt>
                <c:pt idx="800">
                  <c:v>1769</c:v>
                </c:pt>
                <c:pt idx="801">
                  <c:v>1793</c:v>
                </c:pt>
                <c:pt idx="802">
                  <c:v>1990</c:v>
                </c:pt>
                <c:pt idx="803">
                  <c:v>2080</c:v>
                </c:pt>
                <c:pt idx="804">
                  <c:v>2001</c:v>
                </c:pt>
                <c:pt idx="805">
                  <c:v>2298</c:v>
                </c:pt>
                <c:pt idx="806">
                  <c:v>2352</c:v>
                </c:pt>
                <c:pt idx="807">
                  <c:v>2580</c:v>
                </c:pt>
                <c:pt idx="808">
                  <c:v>3090</c:v>
                </c:pt>
                <c:pt idx="809">
                  <c:v>3683</c:v>
                </c:pt>
                <c:pt idx="810">
                  <c:v>4471</c:v>
                </c:pt>
                <c:pt idx="811">
                  <c:v>5489</c:v>
                </c:pt>
                <c:pt idx="812">
                  <c:v>6535</c:v>
                </c:pt>
                <c:pt idx="813">
                  <c:v>8197</c:v>
                </c:pt>
                <c:pt idx="814">
                  <c:v>9747</c:v>
                </c:pt>
                <c:pt idx="815">
                  <c:v>11196</c:v>
                </c:pt>
                <c:pt idx="816">
                  <c:v>12337</c:v>
                </c:pt>
                <c:pt idx="817">
                  <c:v>13208</c:v>
                </c:pt>
                <c:pt idx="818">
                  <c:v>13938</c:v>
                </c:pt>
                <c:pt idx="819">
                  <c:v>14230</c:v>
                </c:pt>
                <c:pt idx="820">
                  <c:v>13302</c:v>
                </c:pt>
                <c:pt idx="821">
                  <c:v>11815</c:v>
                </c:pt>
                <c:pt idx="822">
                  <c:v>9308</c:v>
                </c:pt>
                <c:pt idx="823">
                  <c:v>6866</c:v>
                </c:pt>
                <c:pt idx="824">
                  <c:v>5052</c:v>
                </c:pt>
                <c:pt idx="825">
                  <c:v>3642</c:v>
                </c:pt>
                <c:pt idx="826">
                  <c:v>2844</c:v>
                </c:pt>
                <c:pt idx="827">
                  <c:v>2345</c:v>
                </c:pt>
                <c:pt idx="828">
                  <c:v>1987</c:v>
                </c:pt>
                <c:pt idx="829">
                  <c:v>1919</c:v>
                </c:pt>
                <c:pt idx="830">
                  <c:v>1721</c:v>
                </c:pt>
                <c:pt idx="831">
                  <c:v>1547</c:v>
                </c:pt>
                <c:pt idx="832">
                  <c:v>1386</c:v>
                </c:pt>
                <c:pt idx="833">
                  <c:v>1277</c:v>
                </c:pt>
                <c:pt idx="834">
                  <c:v>1182</c:v>
                </c:pt>
                <c:pt idx="835">
                  <c:v>958</c:v>
                </c:pt>
                <c:pt idx="836">
                  <c:v>977</c:v>
                </c:pt>
                <c:pt idx="837">
                  <c:v>770</c:v>
                </c:pt>
                <c:pt idx="838">
                  <c:v>499</c:v>
                </c:pt>
                <c:pt idx="839">
                  <c:v>448</c:v>
                </c:pt>
                <c:pt idx="840">
                  <c:v>468</c:v>
                </c:pt>
                <c:pt idx="841">
                  <c:v>559</c:v>
                </c:pt>
                <c:pt idx="842">
                  <c:v>446</c:v>
                </c:pt>
                <c:pt idx="843">
                  <c:v>964</c:v>
                </c:pt>
                <c:pt idx="844">
                  <c:v>1202</c:v>
                </c:pt>
                <c:pt idx="845">
                  <c:v>1632</c:v>
                </c:pt>
                <c:pt idx="846">
                  <c:v>624</c:v>
                </c:pt>
                <c:pt idx="847">
                  <c:v>-343</c:v>
                </c:pt>
                <c:pt idx="848">
                  <c:v>-1601</c:v>
                </c:pt>
                <c:pt idx="849">
                  <c:v>-2332</c:v>
                </c:pt>
                <c:pt idx="850">
                  <c:v>-2648</c:v>
                </c:pt>
                <c:pt idx="851">
                  <c:v>-2306</c:v>
                </c:pt>
                <c:pt idx="852">
                  <c:v>-1480</c:v>
                </c:pt>
                <c:pt idx="853">
                  <c:v>-545</c:v>
                </c:pt>
                <c:pt idx="854">
                  <c:v>225</c:v>
                </c:pt>
                <c:pt idx="855">
                  <c:v>680</c:v>
                </c:pt>
                <c:pt idx="856">
                  <c:v>999</c:v>
                </c:pt>
                <c:pt idx="857">
                  <c:v>1078</c:v>
                </c:pt>
                <c:pt idx="858">
                  <c:v>1143</c:v>
                </c:pt>
                <c:pt idx="859">
                  <c:v>1238</c:v>
                </c:pt>
                <c:pt idx="860">
                  <c:v>1341</c:v>
                </c:pt>
                <c:pt idx="861">
                  <c:v>1150</c:v>
                </c:pt>
                <c:pt idx="862">
                  <c:v>1262</c:v>
                </c:pt>
                <c:pt idx="863">
                  <c:v>1296</c:v>
                </c:pt>
                <c:pt idx="864">
                  <c:v>1325</c:v>
                </c:pt>
                <c:pt idx="865">
                  <c:v>1340</c:v>
                </c:pt>
                <c:pt idx="866">
                  <c:v>1388</c:v>
                </c:pt>
                <c:pt idx="867">
                  <c:v>1397</c:v>
                </c:pt>
                <c:pt idx="868">
                  <c:v>1241</c:v>
                </c:pt>
                <c:pt idx="869">
                  <c:v>1343</c:v>
                </c:pt>
                <c:pt idx="870">
                  <c:v>1242</c:v>
                </c:pt>
                <c:pt idx="871">
                  <c:v>1340</c:v>
                </c:pt>
                <c:pt idx="872">
                  <c:v>1249</c:v>
                </c:pt>
                <c:pt idx="873">
                  <c:v>1368</c:v>
                </c:pt>
                <c:pt idx="874">
                  <c:v>1318</c:v>
                </c:pt>
                <c:pt idx="875">
                  <c:v>1265</c:v>
                </c:pt>
                <c:pt idx="876">
                  <c:v>1239</c:v>
                </c:pt>
                <c:pt idx="877">
                  <c:v>1306</c:v>
                </c:pt>
                <c:pt idx="878">
                  <c:v>1217</c:v>
                </c:pt>
                <c:pt idx="879">
                  <c:v>1358</c:v>
                </c:pt>
                <c:pt idx="880">
                  <c:v>1312</c:v>
                </c:pt>
                <c:pt idx="881">
                  <c:v>1219</c:v>
                </c:pt>
                <c:pt idx="882">
                  <c:v>1299</c:v>
                </c:pt>
                <c:pt idx="883">
                  <c:v>1289</c:v>
                </c:pt>
                <c:pt idx="884">
                  <c:v>1394</c:v>
                </c:pt>
                <c:pt idx="885">
                  <c:v>1329</c:v>
                </c:pt>
                <c:pt idx="886">
                  <c:v>1223</c:v>
                </c:pt>
                <c:pt idx="887">
                  <c:v>1238</c:v>
                </c:pt>
                <c:pt idx="888">
                  <c:v>1258</c:v>
                </c:pt>
                <c:pt idx="889">
                  <c:v>1298</c:v>
                </c:pt>
                <c:pt idx="890">
                  <c:v>1236</c:v>
                </c:pt>
                <c:pt idx="891">
                  <c:v>1226</c:v>
                </c:pt>
                <c:pt idx="892">
                  <c:v>1259</c:v>
                </c:pt>
                <c:pt idx="893">
                  <c:v>1260</c:v>
                </c:pt>
                <c:pt idx="894">
                  <c:v>1197</c:v>
                </c:pt>
                <c:pt idx="895">
                  <c:v>1335</c:v>
                </c:pt>
                <c:pt idx="896">
                  <c:v>1292</c:v>
                </c:pt>
                <c:pt idx="897">
                  <c:v>1199</c:v>
                </c:pt>
                <c:pt idx="898">
                  <c:v>1238</c:v>
                </c:pt>
                <c:pt idx="899">
                  <c:v>1277</c:v>
                </c:pt>
                <c:pt idx="900">
                  <c:v>1259</c:v>
                </c:pt>
                <c:pt idx="901">
                  <c:v>1299</c:v>
                </c:pt>
                <c:pt idx="902">
                  <c:v>1257</c:v>
                </c:pt>
                <c:pt idx="903">
                  <c:v>1303</c:v>
                </c:pt>
                <c:pt idx="904">
                  <c:v>1207</c:v>
                </c:pt>
                <c:pt idx="905">
                  <c:v>1228</c:v>
                </c:pt>
                <c:pt idx="906">
                  <c:v>1166</c:v>
                </c:pt>
                <c:pt idx="907">
                  <c:v>1191</c:v>
                </c:pt>
                <c:pt idx="908">
                  <c:v>1208</c:v>
                </c:pt>
                <c:pt idx="909">
                  <c:v>1253</c:v>
                </c:pt>
                <c:pt idx="910">
                  <c:v>1206</c:v>
                </c:pt>
                <c:pt idx="911">
                  <c:v>1286</c:v>
                </c:pt>
                <c:pt idx="912">
                  <c:v>1167</c:v>
                </c:pt>
                <c:pt idx="913">
                  <c:v>1212</c:v>
                </c:pt>
                <c:pt idx="914">
                  <c:v>1339</c:v>
                </c:pt>
                <c:pt idx="915">
                  <c:v>1218</c:v>
                </c:pt>
                <c:pt idx="916">
                  <c:v>1198</c:v>
                </c:pt>
                <c:pt idx="917">
                  <c:v>1207</c:v>
                </c:pt>
                <c:pt idx="918">
                  <c:v>1166</c:v>
                </c:pt>
                <c:pt idx="919">
                  <c:v>1187</c:v>
                </c:pt>
                <c:pt idx="920">
                  <c:v>1153</c:v>
                </c:pt>
                <c:pt idx="921">
                  <c:v>1066</c:v>
                </c:pt>
                <c:pt idx="922">
                  <c:v>1238</c:v>
                </c:pt>
                <c:pt idx="923">
                  <c:v>1106</c:v>
                </c:pt>
                <c:pt idx="924">
                  <c:v>1295</c:v>
                </c:pt>
                <c:pt idx="925">
                  <c:v>1078</c:v>
                </c:pt>
                <c:pt idx="926">
                  <c:v>1218</c:v>
                </c:pt>
                <c:pt idx="927">
                  <c:v>1213</c:v>
                </c:pt>
                <c:pt idx="928">
                  <c:v>1033</c:v>
                </c:pt>
                <c:pt idx="929">
                  <c:v>1220</c:v>
                </c:pt>
                <c:pt idx="930">
                  <c:v>1189</c:v>
                </c:pt>
                <c:pt idx="931">
                  <c:v>1162</c:v>
                </c:pt>
                <c:pt idx="932">
                  <c:v>1153</c:v>
                </c:pt>
                <c:pt idx="933">
                  <c:v>1192</c:v>
                </c:pt>
                <c:pt idx="934">
                  <c:v>1174</c:v>
                </c:pt>
                <c:pt idx="935">
                  <c:v>1284</c:v>
                </c:pt>
                <c:pt idx="936">
                  <c:v>1197</c:v>
                </c:pt>
                <c:pt idx="937">
                  <c:v>1128</c:v>
                </c:pt>
                <c:pt idx="938">
                  <c:v>1176</c:v>
                </c:pt>
                <c:pt idx="939">
                  <c:v>1154</c:v>
                </c:pt>
                <c:pt idx="940">
                  <c:v>1282</c:v>
                </c:pt>
                <c:pt idx="941">
                  <c:v>1222</c:v>
                </c:pt>
                <c:pt idx="942">
                  <c:v>1158</c:v>
                </c:pt>
                <c:pt idx="943">
                  <c:v>1128</c:v>
                </c:pt>
                <c:pt idx="944">
                  <c:v>1216</c:v>
                </c:pt>
                <c:pt idx="945">
                  <c:v>1156</c:v>
                </c:pt>
                <c:pt idx="946">
                  <c:v>1155</c:v>
                </c:pt>
                <c:pt idx="947">
                  <c:v>1186</c:v>
                </c:pt>
                <c:pt idx="948">
                  <c:v>1235</c:v>
                </c:pt>
                <c:pt idx="949">
                  <c:v>1180</c:v>
                </c:pt>
                <c:pt idx="950">
                  <c:v>1219</c:v>
                </c:pt>
                <c:pt idx="951">
                  <c:v>1220</c:v>
                </c:pt>
                <c:pt idx="952">
                  <c:v>1319</c:v>
                </c:pt>
                <c:pt idx="953">
                  <c:v>1297</c:v>
                </c:pt>
                <c:pt idx="954">
                  <c:v>1416</c:v>
                </c:pt>
                <c:pt idx="955">
                  <c:v>1355</c:v>
                </c:pt>
                <c:pt idx="956">
                  <c:v>1268</c:v>
                </c:pt>
                <c:pt idx="957">
                  <c:v>1250</c:v>
                </c:pt>
                <c:pt idx="958">
                  <c:v>1338</c:v>
                </c:pt>
                <c:pt idx="959">
                  <c:v>1459</c:v>
                </c:pt>
                <c:pt idx="960">
                  <c:v>1255</c:v>
                </c:pt>
                <c:pt idx="961">
                  <c:v>1288</c:v>
                </c:pt>
                <c:pt idx="962">
                  <c:v>1322</c:v>
                </c:pt>
                <c:pt idx="963">
                  <c:v>1388</c:v>
                </c:pt>
                <c:pt idx="964">
                  <c:v>1309</c:v>
                </c:pt>
                <c:pt idx="965">
                  <c:v>1279</c:v>
                </c:pt>
                <c:pt idx="966">
                  <c:v>1234</c:v>
                </c:pt>
                <c:pt idx="967">
                  <c:v>1379</c:v>
                </c:pt>
                <c:pt idx="968">
                  <c:v>1327</c:v>
                </c:pt>
                <c:pt idx="969">
                  <c:v>1233</c:v>
                </c:pt>
                <c:pt idx="970">
                  <c:v>1362</c:v>
                </c:pt>
                <c:pt idx="971">
                  <c:v>1334</c:v>
                </c:pt>
                <c:pt idx="972">
                  <c:v>1322</c:v>
                </c:pt>
                <c:pt idx="973">
                  <c:v>1357</c:v>
                </c:pt>
                <c:pt idx="974">
                  <c:v>1461</c:v>
                </c:pt>
                <c:pt idx="975">
                  <c:v>1415</c:v>
                </c:pt>
                <c:pt idx="976">
                  <c:v>1506</c:v>
                </c:pt>
                <c:pt idx="977">
                  <c:v>1364</c:v>
                </c:pt>
                <c:pt idx="978">
                  <c:v>1310</c:v>
                </c:pt>
                <c:pt idx="979">
                  <c:v>1422</c:v>
                </c:pt>
                <c:pt idx="980">
                  <c:v>1457</c:v>
                </c:pt>
                <c:pt idx="981">
                  <c:v>1526</c:v>
                </c:pt>
                <c:pt idx="982">
                  <c:v>1404</c:v>
                </c:pt>
                <c:pt idx="983">
                  <c:v>1396</c:v>
                </c:pt>
                <c:pt idx="984">
                  <c:v>1430</c:v>
                </c:pt>
                <c:pt idx="985">
                  <c:v>1493</c:v>
                </c:pt>
                <c:pt idx="986">
                  <c:v>1388</c:v>
                </c:pt>
                <c:pt idx="987">
                  <c:v>1426</c:v>
                </c:pt>
                <c:pt idx="988">
                  <c:v>1558</c:v>
                </c:pt>
                <c:pt idx="989">
                  <c:v>1568</c:v>
                </c:pt>
                <c:pt idx="990">
                  <c:v>1519</c:v>
                </c:pt>
                <c:pt idx="991">
                  <c:v>1446</c:v>
                </c:pt>
                <c:pt idx="992">
                  <c:v>1523</c:v>
                </c:pt>
                <c:pt idx="993">
                  <c:v>1449</c:v>
                </c:pt>
                <c:pt idx="994">
                  <c:v>1546</c:v>
                </c:pt>
                <c:pt idx="995">
                  <c:v>1619</c:v>
                </c:pt>
                <c:pt idx="996">
                  <c:v>1514</c:v>
                </c:pt>
                <c:pt idx="997">
                  <c:v>1551</c:v>
                </c:pt>
                <c:pt idx="998">
                  <c:v>1532</c:v>
                </c:pt>
                <c:pt idx="999">
                  <c:v>1668</c:v>
                </c:pt>
                <c:pt idx="1000">
                  <c:v>1610</c:v>
                </c:pt>
                <c:pt idx="1001">
                  <c:v>1498</c:v>
                </c:pt>
                <c:pt idx="1002">
                  <c:v>1565</c:v>
                </c:pt>
                <c:pt idx="1003">
                  <c:v>1600</c:v>
                </c:pt>
                <c:pt idx="1004">
                  <c:v>1566</c:v>
                </c:pt>
                <c:pt idx="1005">
                  <c:v>1625</c:v>
                </c:pt>
                <c:pt idx="1006">
                  <c:v>1710</c:v>
                </c:pt>
                <c:pt idx="1007">
                  <c:v>1649</c:v>
                </c:pt>
                <c:pt idx="1008">
                  <c:v>1587</c:v>
                </c:pt>
                <c:pt idx="1009">
                  <c:v>1745</c:v>
                </c:pt>
                <c:pt idx="1010">
                  <c:v>1604</c:v>
                </c:pt>
                <c:pt idx="1011">
                  <c:v>1565</c:v>
                </c:pt>
                <c:pt idx="1012">
                  <c:v>1531</c:v>
                </c:pt>
                <c:pt idx="1013">
                  <c:v>1678</c:v>
                </c:pt>
                <c:pt idx="1014">
                  <c:v>1599</c:v>
                </c:pt>
                <c:pt idx="1015">
                  <c:v>1639</c:v>
                </c:pt>
                <c:pt idx="1016">
                  <c:v>1621</c:v>
                </c:pt>
                <c:pt idx="1017">
                  <c:v>1631</c:v>
                </c:pt>
                <c:pt idx="1018">
                  <c:v>1534</c:v>
                </c:pt>
                <c:pt idx="1019">
                  <c:v>1602</c:v>
                </c:pt>
                <c:pt idx="1020">
                  <c:v>1614</c:v>
                </c:pt>
                <c:pt idx="1021">
                  <c:v>1502</c:v>
                </c:pt>
                <c:pt idx="1022">
                  <c:v>1623</c:v>
                </c:pt>
                <c:pt idx="1023">
                  <c:v>1619</c:v>
                </c:pt>
                <c:pt idx="1024">
                  <c:v>1682</c:v>
                </c:pt>
                <c:pt idx="1025">
                  <c:v>1638</c:v>
                </c:pt>
                <c:pt idx="1026">
                  <c:v>1763</c:v>
                </c:pt>
                <c:pt idx="1027">
                  <c:v>1625</c:v>
                </c:pt>
                <c:pt idx="1028">
                  <c:v>1631</c:v>
                </c:pt>
                <c:pt idx="1029">
                  <c:v>1582</c:v>
                </c:pt>
                <c:pt idx="1030">
                  <c:v>1479</c:v>
                </c:pt>
                <c:pt idx="1031">
                  <c:v>1539</c:v>
                </c:pt>
                <c:pt idx="1032">
                  <c:v>1570</c:v>
                </c:pt>
                <c:pt idx="1033">
                  <c:v>1477</c:v>
                </c:pt>
                <c:pt idx="1034">
                  <c:v>1590</c:v>
                </c:pt>
                <c:pt idx="1035">
                  <c:v>1515</c:v>
                </c:pt>
                <c:pt idx="1036">
                  <c:v>1685</c:v>
                </c:pt>
                <c:pt idx="1037">
                  <c:v>1607</c:v>
                </c:pt>
                <c:pt idx="1038">
                  <c:v>1547</c:v>
                </c:pt>
                <c:pt idx="1039">
                  <c:v>1498</c:v>
                </c:pt>
                <c:pt idx="1040">
                  <c:v>1608</c:v>
                </c:pt>
                <c:pt idx="1041">
                  <c:v>1550</c:v>
                </c:pt>
                <c:pt idx="1042">
                  <c:v>1628</c:v>
                </c:pt>
                <c:pt idx="1043">
                  <c:v>1583</c:v>
                </c:pt>
                <c:pt idx="1044">
                  <c:v>1477</c:v>
                </c:pt>
                <c:pt idx="1045">
                  <c:v>1495</c:v>
                </c:pt>
                <c:pt idx="1046">
                  <c:v>1482</c:v>
                </c:pt>
                <c:pt idx="1047">
                  <c:v>1345</c:v>
                </c:pt>
                <c:pt idx="1048">
                  <c:v>1454</c:v>
                </c:pt>
                <c:pt idx="1049">
                  <c:v>1529</c:v>
                </c:pt>
                <c:pt idx="1050">
                  <c:v>1484</c:v>
                </c:pt>
                <c:pt idx="1051">
                  <c:v>1502</c:v>
                </c:pt>
                <c:pt idx="1052">
                  <c:v>1415</c:v>
                </c:pt>
                <c:pt idx="1053">
                  <c:v>1416</c:v>
                </c:pt>
                <c:pt idx="1054">
                  <c:v>1404</c:v>
                </c:pt>
                <c:pt idx="1055">
                  <c:v>1489</c:v>
                </c:pt>
                <c:pt idx="1056">
                  <c:v>1446</c:v>
                </c:pt>
                <c:pt idx="1057">
                  <c:v>1413</c:v>
                </c:pt>
                <c:pt idx="1058">
                  <c:v>1396</c:v>
                </c:pt>
                <c:pt idx="1059">
                  <c:v>1349</c:v>
                </c:pt>
                <c:pt idx="1060">
                  <c:v>1364</c:v>
                </c:pt>
                <c:pt idx="1061">
                  <c:v>1264</c:v>
                </c:pt>
                <c:pt idx="1062">
                  <c:v>1496</c:v>
                </c:pt>
                <c:pt idx="1063">
                  <c:v>1360</c:v>
                </c:pt>
                <c:pt idx="1064">
                  <c:v>1311</c:v>
                </c:pt>
                <c:pt idx="1065">
                  <c:v>1257</c:v>
                </c:pt>
                <c:pt idx="1066">
                  <c:v>1192</c:v>
                </c:pt>
                <c:pt idx="1067">
                  <c:v>1316</c:v>
                </c:pt>
                <c:pt idx="1068">
                  <c:v>1092</c:v>
                </c:pt>
                <c:pt idx="1069">
                  <c:v>1232</c:v>
                </c:pt>
                <c:pt idx="1070">
                  <c:v>1126</c:v>
                </c:pt>
                <c:pt idx="1071">
                  <c:v>1171</c:v>
                </c:pt>
                <c:pt idx="1072">
                  <c:v>986</c:v>
                </c:pt>
                <c:pt idx="1073">
                  <c:v>1193</c:v>
                </c:pt>
                <c:pt idx="1074">
                  <c:v>967</c:v>
                </c:pt>
                <c:pt idx="1075">
                  <c:v>1021</c:v>
                </c:pt>
                <c:pt idx="1076">
                  <c:v>849</c:v>
                </c:pt>
                <c:pt idx="1077">
                  <c:v>524</c:v>
                </c:pt>
                <c:pt idx="1078">
                  <c:v>657</c:v>
                </c:pt>
                <c:pt idx="1079">
                  <c:v>761</c:v>
                </c:pt>
                <c:pt idx="1080">
                  <c:v>997</c:v>
                </c:pt>
                <c:pt idx="1081">
                  <c:v>1085</c:v>
                </c:pt>
                <c:pt idx="1082">
                  <c:v>1106</c:v>
                </c:pt>
                <c:pt idx="1083">
                  <c:v>1189</c:v>
                </c:pt>
                <c:pt idx="1084">
                  <c:v>1221</c:v>
                </c:pt>
                <c:pt idx="1085">
                  <c:v>1237</c:v>
                </c:pt>
                <c:pt idx="1086">
                  <c:v>1334</c:v>
                </c:pt>
                <c:pt idx="1087">
                  <c:v>1284</c:v>
                </c:pt>
                <c:pt idx="1088">
                  <c:v>1175</c:v>
                </c:pt>
                <c:pt idx="1089">
                  <c:v>1301</c:v>
                </c:pt>
                <c:pt idx="1090">
                  <c:v>1250</c:v>
                </c:pt>
                <c:pt idx="1091">
                  <c:v>1282</c:v>
                </c:pt>
                <c:pt idx="1092">
                  <c:v>1285</c:v>
                </c:pt>
                <c:pt idx="1093">
                  <c:v>1282</c:v>
                </c:pt>
                <c:pt idx="1094">
                  <c:v>1239</c:v>
                </c:pt>
                <c:pt idx="1095">
                  <c:v>1193</c:v>
                </c:pt>
                <c:pt idx="1096">
                  <c:v>1238</c:v>
                </c:pt>
                <c:pt idx="1097">
                  <c:v>1141</c:v>
                </c:pt>
                <c:pt idx="1098">
                  <c:v>1228</c:v>
                </c:pt>
                <c:pt idx="1099">
                  <c:v>1331</c:v>
                </c:pt>
                <c:pt idx="1100">
                  <c:v>1237</c:v>
                </c:pt>
                <c:pt idx="1101">
                  <c:v>1355</c:v>
                </c:pt>
                <c:pt idx="1102">
                  <c:v>1248</c:v>
                </c:pt>
                <c:pt idx="1103">
                  <c:v>1197</c:v>
                </c:pt>
                <c:pt idx="1104">
                  <c:v>1186</c:v>
                </c:pt>
                <c:pt idx="1105">
                  <c:v>1244</c:v>
                </c:pt>
                <c:pt idx="1106">
                  <c:v>1214</c:v>
                </c:pt>
                <c:pt idx="1107">
                  <c:v>1094</c:v>
                </c:pt>
                <c:pt idx="1108">
                  <c:v>1252</c:v>
                </c:pt>
                <c:pt idx="1109">
                  <c:v>1280</c:v>
                </c:pt>
                <c:pt idx="1110">
                  <c:v>1261</c:v>
                </c:pt>
                <c:pt idx="1111">
                  <c:v>1193</c:v>
                </c:pt>
                <c:pt idx="1112">
                  <c:v>1197</c:v>
                </c:pt>
                <c:pt idx="1113">
                  <c:v>1186</c:v>
                </c:pt>
                <c:pt idx="1114">
                  <c:v>1128</c:v>
                </c:pt>
                <c:pt idx="1115">
                  <c:v>1135</c:v>
                </c:pt>
                <c:pt idx="1116">
                  <c:v>1144</c:v>
                </c:pt>
                <c:pt idx="1117">
                  <c:v>1237</c:v>
                </c:pt>
                <c:pt idx="1118">
                  <c:v>1268</c:v>
                </c:pt>
                <c:pt idx="1119">
                  <c:v>1125</c:v>
                </c:pt>
                <c:pt idx="1120">
                  <c:v>1305</c:v>
                </c:pt>
                <c:pt idx="1121">
                  <c:v>1179</c:v>
                </c:pt>
                <c:pt idx="1122">
                  <c:v>1192</c:v>
                </c:pt>
                <c:pt idx="1123">
                  <c:v>1163</c:v>
                </c:pt>
                <c:pt idx="1124">
                  <c:v>1157</c:v>
                </c:pt>
                <c:pt idx="1125">
                  <c:v>1181</c:v>
                </c:pt>
                <c:pt idx="1126">
                  <c:v>1184</c:v>
                </c:pt>
                <c:pt idx="1127">
                  <c:v>1176</c:v>
                </c:pt>
                <c:pt idx="1128">
                  <c:v>1099</c:v>
                </c:pt>
                <c:pt idx="1129">
                  <c:v>1137</c:v>
                </c:pt>
                <c:pt idx="1130">
                  <c:v>1132</c:v>
                </c:pt>
                <c:pt idx="1131">
                  <c:v>1141</c:v>
                </c:pt>
                <c:pt idx="1132">
                  <c:v>1264</c:v>
                </c:pt>
                <c:pt idx="1133">
                  <c:v>1256</c:v>
                </c:pt>
                <c:pt idx="1134">
                  <c:v>1118</c:v>
                </c:pt>
                <c:pt idx="1135">
                  <c:v>1015</c:v>
                </c:pt>
                <c:pt idx="1136">
                  <c:v>1122</c:v>
                </c:pt>
                <c:pt idx="1137">
                  <c:v>1088</c:v>
                </c:pt>
                <c:pt idx="1138">
                  <c:v>1143</c:v>
                </c:pt>
                <c:pt idx="1139">
                  <c:v>1228</c:v>
                </c:pt>
                <c:pt idx="1140">
                  <c:v>1158</c:v>
                </c:pt>
                <c:pt idx="1141">
                  <c:v>1078</c:v>
                </c:pt>
                <c:pt idx="1142">
                  <c:v>1103</c:v>
                </c:pt>
                <c:pt idx="1143">
                  <c:v>1090</c:v>
                </c:pt>
                <c:pt idx="1144">
                  <c:v>1075</c:v>
                </c:pt>
                <c:pt idx="1145">
                  <c:v>1075</c:v>
                </c:pt>
                <c:pt idx="1146">
                  <c:v>1150</c:v>
                </c:pt>
                <c:pt idx="1147">
                  <c:v>1203</c:v>
                </c:pt>
                <c:pt idx="1148">
                  <c:v>1117</c:v>
                </c:pt>
                <c:pt idx="1149">
                  <c:v>994</c:v>
                </c:pt>
                <c:pt idx="1150">
                  <c:v>1105</c:v>
                </c:pt>
                <c:pt idx="1151">
                  <c:v>1114</c:v>
                </c:pt>
                <c:pt idx="1152">
                  <c:v>1273</c:v>
                </c:pt>
                <c:pt idx="1153">
                  <c:v>1249</c:v>
                </c:pt>
                <c:pt idx="1154">
                  <c:v>1137</c:v>
                </c:pt>
                <c:pt idx="1155">
                  <c:v>1207</c:v>
                </c:pt>
                <c:pt idx="1156">
                  <c:v>1321</c:v>
                </c:pt>
                <c:pt idx="1157">
                  <c:v>1335</c:v>
                </c:pt>
                <c:pt idx="1158">
                  <c:v>1255</c:v>
                </c:pt>
                <c:pt idx="1159">
                  <c:v>1373</c:v>
                </c:pt>
                <c:pt idx="1160">
                  <c:v>1330</c:v>
                </c:pt>
                <c:pt idx="1161">
                  <c:v>1343</c:v>
                </c:pt>
                <c:pt idx="1162">
                  <c:v>1348</c:v>
                </c:pt>
                <c:pt idx="1163">
                  <c:v>1403</c:v>
                </c:pt>
                <c:pt idx="1164">
                  <c:v>1263</c:v>
                </c:pt>
                <c:pt idx="1165">
                  <c:v>1244</c:v>
                </c:pt>
                <c:pt idx="1166">
                  <c:v>1263</c:v>
                </c:pt>
                <c:pt idx="1167">
                  <c:v>1154</c:v>
                </c:pt>
                <c:pt idx="1168">
                  <c:v>1055</c:v>
                </c:pt>
                <c:pt idx="1169">
                  <c:v>1196</c:v>
                </c:pt>
                <c:pt idx="1170">
                  <c:v>1079</c:v>
                </c:pt>
                <c:pt idx="1171">
                  <c:v>1131</c:v>
                </c:pt>
                <c:pt idx="1172">
                  <c:v>987</c:v>
                </c:pt>
                <c:pt idx="1173">
                  <c:v>1150</c:v>
                </c:pt>
                <c:pt idx="1174">
                  <c:v>1061</c:v>
                </c:pt>
                <c:pt idx="1175">
                  <c:v>1102</c:v>
                </c:pt>
                <c:pt idx="1176">
                  <c:v>1024</c:v>
                </c:pt>
                <c:pt idx="1177">
                  <c:v>1063</c:v>
                </c:pt>
                <c:pt idx="1178">
                  <c:v>1070</c:v>
                </c:pt>
                <c:pt idx="1179">
                  <c:v>955</c:v>
                </c:pt>
                <c:pt idx="1180">
                  <c:v>1032</c:v>
                </c:pt>
                <c:pt idx="1181">
                  <c:v>967</c:v>
                </c:pt>
                <c:pt idx="1182">
                  <c:v>881</c:v>
                </c:pt>
                <c:pt idx="1183">
                  <c:v>954</c:v>
                </c:pt>
                <c:pt idx="1184">
                  <c:v>1027</c:v>
                </c:pt>
                <c:pt idx="1185">
                  <c:v>794</c:v>
                </c:pt>
                <c:pt idx="1186">
                  <c:v>880</c:v>
                </c:pt>
                <c:pt idx="1187">
                  <c:v>834</c:v>
                </c:pt>
                <c:pt idx="1188">
                  <c:v>863</c:v>
                </c:pt>
                <c:pt idx="1189">
                  <c:v>662</c:v>
                </c:pt>
                <c:pt idx="1190">
                  <c:v>742</c:v>
                </c:pt>
                <c:pt idx="1191">
                  <c:v>686</c:v>
                </c:pt>
                <c:pt idx="1192">
                  <c:v>722</c:v>
                </c:pt>
                <c:pt idx="1193">
                  <c:v>708</c:v>
                </c:pt>
                <c:pt idx="1194">
                  <c:v>492</c:v>
                </c:pt>
                <c:pt idx="1195">
                  <c:v>528</c:v>
                </c:pt>
                <c:pt idx="1196">
                  <c:v>167</c:v>
                </c:pt>
                <c:pt idx="1197">
                  <c:v>186</c:v>
                </c:pt>
                <c:pt idx="1198">
                  <c:v>125</c:v>
                </c:pt>
                <c:pt idx="1199">
                  <c:v>442</c:v>
                </c:pt>
                <c:pt idx="1200">
                  <c:v>596</c:v>
                </c:pt>
                <c:pt idx="1201">
                  <c:v>597</c:v>
                </c:pt>
                <c:pt idx="1202">
                  <c:v>684</c:v>
                </c:pt>
                <c:pt idx="1203">
                  <c:v>993</c:v>
                </c:pt>
                <c:pt idx="1204">
                  <c:v>921</c:v>
                </c:pt>
                <c:pt idx="1205">
                  <c:v>945</c:v>
                </c:pt>
                <c:pt idx="1206">
                  <c:v>1021</c:v>
                </c:pt>
                <c:pt idx="1207">
                  <c:v>1023</c:v>
                </c:pt>
                <c:pt idx="1208">
                  <c:v>931</c:v>
                </c:pt>
                <c:pt idx="1209">
                  <c:v>944</c:v>
                </c:pt>
                <c:pt idx="1210">
                  <c:v>970</c:v>
                </c:pt>
                <c:pt idx="1211">
                  <c:v>1014</c:v>
                </c:pt>
                <c:pt idx="1212">
                  <c:v>980</c:v>
                </c:pt>
                <c:pt idx="1213">
                  <c:v>1032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031-4EB8-BE2A-5DAD3FDA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8441936"/>
        <c:axId val="658441608"/>
      </c:scatterChart>
      <c:valAx>
        <c:axId val="658441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441608"/>
        <c:crosses val="autoZero"/>
        <c:crossBetween val="midCat"/>
      </c:valAx>
      <c:valAx>
        <c:axId val="65844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441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PSNF_ND_sample1!$M$3:$M$83</c:f>
              <c:numCache>
                <c:formatCode>General</c:formatCode>
                <c:ptCount val="81"/>
                <c:pt idx="0">
                  <c:v>14.8</c:v>
                </c:pt>
                <c:pt idx="1">
                  <c:v>16.8</c:v>
                </c:pt>
                <c:pt idx="2">
                  <c:v>19.5</c:v>
                </c:pt>
                <c:pt idx="3">
                  <c:v>22.5</c:v>
                </c:pt>
              </c:numCache>
            </c:numRef>
          </c:xVal>
          <c:yVal>
            <c:numRef>
              <c:f>PSNF_ND_sample1!$N$3:$N$83</c:f>
              <c:numCache>
                <c:formatCode>General</c:formatCode>
                <c:ptCount val="8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D9-44B6-9D7E-4833F160E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8046744"/>
        <c:axId val="658045104"/>
      </c:scatterChart>
      <c:valAx>
        <c:axId val="65804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045104"/>
        <c:crosses val="autoZero"/>
        <c:crossBetween val="midCat"/>
      </c:valAx>
      <c:valAx>
        <c:axId val="65804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046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PSNF_ND_sample3!$I$3:$I$1216</c:f>
              <c:numCache>
                <c:formatCode>General</c:formatCode>
                <c:ptCount val="1214"/>
                <c:pt idx="0">
                  <c:v>5</c:v>
                </c:pt>
                <c:pt idx="1">
                  <c:v>5.0288636000000002</c:v>
                </c:pt>
                <c:pt idx="2">
                  <c:v>5.0577272000000004</c:v>
                </c:pt>
                <c:pt idx="3">
                  <c:v>5.0865907999999997</c:v>
                </c:pt>
                <c:pt idx="4">
                  <c:v>5.1154544</c:v>
                </c:pt>
                <c:pt idx="5">
                  <c:v>5.1443180000000002</c:v>
                </c:pt>
                <c:pt idx="6">
                  <c:v>5.1731816000000004</c:v>
                </c:pt>
                <c:pt idx="7">
                  <c:v>5.2020451999999997</c:v>
                </c:pt>
                <c:pt idx="8">
                  <c:v>5.2309087999999999</c:v>
                </c:pt>
                <c:pt idx="9">
                  <c:v>5.2597724000000001</c:v>
                </c:pt>
                <c:pt idx="10">
                  <c:v>5.2886360000000003</c:v>
                </c:pt>
                <c:pt idx="11">
                  <c:v>5.3174995999999997</c:v>
                </c:pt>
                <c:pt idx="12">
                  <c:v>5.3463631999999999</c:v>
                </c:pt>
                <c:pt idx="13">
                  <c:v>5.3752268000000001</c:v>
                </c:pt>
                <c:pt idx="14">
                  <c:v>5.4040904000000003</c:v>
                </c:pt>
                <c:pt idx="15">
                  <c:v>5.4329539999999996</c:v>
                </c:pt>
                <c:pt idx="16">
                  <c:v>5.4618175999999998</c:v>
                </c:pt>
                <c:pt idx="17">
                  <c:v>5.4906812</c:v>
                </c:pt>
                <c:pt idx="18">
                  <c:v>5.5195448000000003</c:v>
                </c:pt>
                <c:pt idx="19">
                  <c:v>5.5484083999999996</c:v>
                </c:pt>
                <c:pt idx="20">
                  <c:v>5.5772719999999998</c:v>
                </c:pt>
                <c:pt idx="21">
                  <c:v>5.6061356</c:v>
                </c:pt>
                <c:pt idx="22">
                  <c:v>5.6349992000000002</c:v>
                </c:pt>
                <c:pt idx="23">
                  <c:v>5.6638628000000004</c:v>
                </c:pt>
                <c:pt idx="24">
                  <c:v>5.6927263999999997</c:v>
                </c:pt>
                <c:pt idx="25">
                  <c:v>5.72159</c:v>
                </c:pt>
                <c:pt idx="26">
                  <c:v>5.7504536000000002</c:v>
                </c:pt>
                <c:pt idx="27">
                  <c:v>5.7793172000000004</c:v>
                </c:pt>
                <c:pt idx="28">
                  <c:v>5.8081807999999997</c:v>
                </c:pt>
                <c:pt idx="29">
                  <c:v>5.8370443999999999</c:v>
                </c:pt>
                <c:pt idx="30">
                  <c:v>5.8659080000000001</c:v>
                </c:pt>
                <c:pt idx="31">
                  <c:v>5.8947716000000003</c:v>
                </c:pt>
                <c:pt idx="32">
                  <c:v>5.9236351999999997</c:v>
                </c:pt>
                <c:pt idx="33">
                  <c:v>5.9524987999999999</c:v>
                </c:pt>
                <c:pt idx="34">
                  <c:v>5.9813624000000001</c:v>
                </c:pt>
                <c:pt idx="35">
                  <c:v>6.0102260000000003</c:v>
                </c:pt>
                <c:pt idx="36">
                  <c:v>6.0390895999999996</c:v>
                </c:pt>
                <c:pt idx="37">
                  <c:v>6.0679531999999998</c:v>
                </c:pt>
                <c:pt idx="38">
                  <c:v>6.0968168</c:v>
                </c:pt>
                <c:pt idx="39">
                  <c:v>6.1256804000000002</c:v>
                </c:pt>
                <c:pt idx="40">
                  <c:v>6.1545439999999996</c:v>
                </c:pt>
                <c:pt idx="41">
                  <c:v>6.1834075999999998</c:v>
                </c:pt>
                <c:pt idx="42">
                  <c:v>6.2122712</c:v>
                </c:pt>
                <c:pt idx="43">
                  <c:v>6.2411348000000002</c:v>
                </c:pt>
                <c:pt idx="44">
                  <c:v>6.2699984000000004</c:v>
                </c:pt>
                <c:pt idx="45">
                  <c:v>6.2988619999999997</c:v>
                </c:pt>
                <c:pt idx="46">
                  <c:v>6.3277256</c:v>
                </c:pt>
                <c:pt idx="47">
                  <c:v>6.3565892000000002</c:v>
                </c:pt>
                <c:pt idx="48">
                  <c:v>6.3854528000000004</c:v>
                </c:pt>
                <c:pt idx="49">
                  <c:v>6.4143163999999997</c:v>
                </c:pt>
                <c:pt idx="50">
                  <c:v>6.4431799999999999</c:v>
                </c:pt>
                <c:pt idx="51">
                  <c:v>6.4720436000000001</c:v>
                </c:pt>
                <c:pt idx="52">
                  <c:v>6.5009072000000003</c:v>
                </c:pt>
                <c:pt idx="53">
                  <c:v>6.5297707999999997</c:v>
                </c:pt>
                <c:pt idx="54">
                  <c:v>6.5586343999999999</c:v>
                </c:pt>
                <c:pt idx="55">
                  <c:v>6.5874980000000001</c:v>
                </c:pt>
                <c:pt idx="56">
                  <c:v>6.6163616000000003</c:v>
                </c:pt>
                <c:pt idx="57">
                  <c:v>6.6452251999999996</c:v>
                </c:pt>
                <c:pt idx="58">
                  <c:v>6.6740887999999998</c:v>
                </c:pt>
                <c:pt idx="59">
                  <c:v>6.7029524</c:v>
                </c:pt>
                <c:pt idx="60">
                  <c:v>6.7318160000000002</c:v>
                </c:pt>
                <c:pt idx="61">
                  <c:v>6.7606795999999996</c:v>
                </c:pt>
                <c:pt idx="62">
                  <c:v>6.7895431999999998</c:v>
                </c:pt>
                <c:pt idx="63">
                  <c:v>6.8184068</c:v>
                </c:pt>
                <c:pt idx="64">
                  <c:v>6.8472704000000002</c:v>
                </c:pt>
                <c:pt idx="65">
                  <c:v>6.8761340000000004</c:v>
                </c:pt>
                <c:pt idx="66">
                  <c:v>6.9049975999999997</c:v>
                </c:pt>
                <c:pt idx="67">
                  <c:v>6.9338611999999999</c:v>
                </c:pt>
                <c:pt idx="68">
                  <c:v>6.9627248000000002</c:v>
                </c:pt>
                <c:pt idx="69">
                  <c:v>6.9915884000000004</c:v>
                </c:pt>
                <c:pt idx="70">
                  <c:v>7.0204519999999997</c:v>
                </c:pt>
                <c:pt idx="71">
                  <c:v>7.0493155999999999</c:v>
                </c:pt>
                <c:pt idx="72">
                  <c:v>7.0781792000000001</c:v>
                </c:pt>
                <c:pt idx="73">
                  <c:v>7.1070428000000003</c:v>
                </c:pt>
                <c:pt idx="74">
                  <c:v>7.1359063999999996</c:v>
                </c:pt>
                <c:pt idx="75">
                  <c:v>7.1647699999999999</c:v>
                </c:pt>
                <c:pt idx="76">
                  <c:v>7.1936336000000001</c:v>
                </c:pt>
                <c:pt idx="77">
                  <c:v>7.2224972000000003</c:v>
                </c:pt>
                <c:pt idx="78">
                  <c:v>7.2513607999999996</c:v>
                </c:pt>
                <c:pt idx="79">
                  <c:v>7.2802243999999998</c:v>
                </c:pt>
                <c:pt idx="80">
                  <c:v>7.309088</c:v>
                </c:pt>
                <c:pt idx="81">
                  <c:v>7.3379516000000002</c:v>
                </c:pt>
                <c:pt idx="82">
                  <c:v>7.3668151999999996</c:v>
                </c:pt>
                <c:pt idx="83">
                  <c:v>7.3956787999999998</c:v>
                </c:pt>
                <c:pt idx="84">
                  <c:v>7.4245424</c:v>
                </c:pt>
                <c:pt idx="85">
                  <c:v>7.4534060000000002</c:v>
                </c:pt>
                <c:pt idx="86">
                  <c:v>7.4822696000000004</c:v>
                </c:pt>
                <c:pt idx="87">
                  <c:v>7.5111331999999997</c:v>
                </c:pt>
                <c:pt idx="88">
                  <c:v>7.5399967999999999</c:v>
                </c:pt>
                <c:pt idx="89">
                  <c:v>7.5688604000000002</c:v>
                </c:pt>
                <c:pt idx="90">
                  <c:v>7.5977240000000004</c:v>
                </c:pt>
                <c:pt idx="91">
                  <c:v>7.6265875999999997</c:v>
                </c:pt>
                <c:pt idx="92">
                  <c:v>7.6554511999999999</c:v>
                </c:pt>
                <c:pt idx="93">
                  <c:v>7.6843148000000001</c:v>
                </c:pt>
                <c:pt idx="94">
                  <c:v>7.7131784000000003</c:v>
                </c:pt>
                <c:pt idx="95">
                  <c:v>7.7420419999999996</c:v>
                </c:pt>
                <c:pt idx="96">
                  <c:v>7.7709055999999999</c:v>
                </c:pt>
                <c:pt idx="97">
                  <c:v>7.7997692000000001</c:v>
                </c:pt>
                <c:pt idx="98">
                  <c:v>7.8286328000000003</c:v>
                </c:pt>
                <c:pt idx="99">
                  <c:v>7.8574963999999996</c:v>
                </c:pt>
                <c:pt idx="100">
                  <c:v>7.8863599999999998</c:v>
                </c:pt>
                <c:pt idx="101">
                  <c:v>7.9152236</c:v>
                </c:pt>
                <c:pt idx="102">
                  <c:v>7.9440872000000002</c:v>
                </c:pt>
                <c:pt idx="103">
                  <c:v>7.9729507999999996</c:v>
                </c:pt>
                <c:pt idx="104">
                  <c:v>8.0018144000000007</c:v>
                </c:pt>
                <c:pt idx="105">
                  <c:v>8.030678</c:v>
                </c:pt>
                <c:pt idx="106">
                  <c:v>8.0595415999999993</c:v>
                </c:pt>
                <c:pt idx="107">
                  <c:v>8.0884052000000004</c:v>
                </c:pt>
                <c:pt idx="108">
                  <c:v>8.1172687999999997</c:v>
                </c:pt>
                <c:pt idx="109">
                  <c:v>8.1461324000000008</c:v>
                </c:pt>
                <c:pt idx="110">
                  <c:v>8.1749960000000002</c:v>
                </c:pt>
                <c:pt idx="111">
                  <c:v>8.2038595999999995</c:v>
                </c:pt>
                <c:pt idx="112">
                  <c:v>8.2327232000000006</c:v>
                </c:pt>
                <c:pt idx="113">
                  <c:v>8.2615867999999999</c:v>
                </c:pt>
                <c:pt idx="114">
                  <c:v>8.2904503999999992</c:v>
                </c:pt>
                <c:pt idx="115">
                  <c:v>8.3193140000000003</c:v>
                </c:pt>
                <c:pt idx="116">
                  <c:v>8.3481775999999996</c:v>
                </c:pt>
                <c:pt idx="117">
                  <c:v>8.3770412000000007</c:v>
                </c:pt>
                <c:pt idx="118">
                  <c:v>8.4059048000000001</c:v>
                </c:pt>
                <c:pt idx="119">
                  <c:v>8.4347683999999994</c:v>
                </c:pt>
                <c:pt idx="120">
                  <c:v>8.4636320000000005</c:v>
                </c:pt>
                <c:pt idx="121">
                  <c:v>8.4924955999999998</c:v>
                </c:pt>
                <c:pt idx="122">
                  <c:v>8.5213591999999991</c:v>
                </c:pt>
                <c:pt idx="123">
                  <c:v>8.5502228000000002</c:v>
                </c:pt>
                <c:pt idx="124">
                  <c:v>8.5790863999999996</c:v>
                </c:pt>
                <c:pt idx="125">
                  <c:v>8.6079500000000007</c:v>
                </c:pt>
                <c:pt idx="126">
                  <c:v>8.6368136</c:v>
                </c:pt>
                <c:pt idx="127">
                  <c:v>8.6656771999999993</c:v>
                </c:pt>
                <c:pt idx="128">
                  <c:v>8.6945408000000004</c:v>
                </c:pt>
                <c:pt idx="129">
                  <c:v>8.7234043999999997</c:v>
                </c:pt>
                <c:pt idx="130">
                  <c:v>8.7522680000000008</c:v>
                </c:pt>
                <c:pt idx="131">
                  <c:v>8.7811316000000001</c:v>
                </c:pt>
                <c:pt idx="132">
                  <c:v>8.8099951999999995</c:v>
                </c:pt>
                <c:pt idx="133">
                  <c:v>8.8388588000000006</c:v>
                </c:pt>
                <c:pt idx="134">
                  <c:v>8.8677223999999999</c:v>
                </c:pt>
                <c:pt idx="135">
                  <c:v>8.8965859999999992</c:v>
                </c:pt>
                <c:pt idx="136">
                  <c:v>8.9254496000000003</c:v>
                </c:pt>
                <c:pt idx="137">
                  <c:v>8.9543131999999996</c:v>
                </c:pt>
                <c:pt idx="138">
                  <c:v>8.9831768000000007</c:v>
                </c:pt>
                <c:pt idx="139">
                  <c:v>9.0120404000000001</c:v>
                </c:pt>
                <c:pt idx="140">
                  <c:v>9.0409039999999994</c:v>
                </c:pt>
                <c:pt idx="141">
                  <c:v>9.0697676000000005</c:v>
                </c:pt>
                <c:pt idx="142">
                  <c:v>9.0986311999999998</c:v>
                </c:pt>
                <c:pt idx="143">
                  <c:v>9.1274947999999991</c:v>
                </c:pt>
                <c:pt idx="144">
                  <c:v>9.1563584000000002</c:v>
                </c:pt>
                <c:pt idx="145">
                  <c:v>9.1852219999999996</c:v>
                </c:pt>
                <c:pt idx="146">
                  <c:v>9.2140856000000007</c:v>
                </c:pt>
                <c:pt idx="147">
                  <c:v>9.2429492</c:v>
                </c:pt>
                <c:pt idx="148">
                  <c:v>9.2718127999999993</c:v>
                </c:pt>
                <c:pt idx="149">
                  <c:v>9.3006764000000004</c:v>
                </c:pt>
                <c:pt idx="150">
                  <c:v>9.3295399999999997</c:v>
                </c:pt>
                <c:pt idx="151">
                  <c:v>9.3584036000000008</c:v>
                </c:pt>
                <c:pt idx="152">
                  <c:v>9.3872672000000001</c:v>
                </c:pt>
                <c:pt idx="153">
                  <c:v>9.4161307999999995</c:v>
                </c:pt>
                <c:pt idx="154">
                  <c:v>9.4449944000000006</c:v>
                </c:pt>
                <c:pt idx="155">
                  <c:v>9.4738579999999999</c:v>
                </c:pt>
                <c:pt idx="156">
                  <c:v>9.5027215999999992</c:v>
                </c:pt>
                <c:pt idx="157">
                  <c:v>9.5315852000000003</c:v>
                </c:pt>
                <c:pt idx="158">
                  <c:v>9.5604487999999996</c:v>
                </c:pt>
                <c:pt idx="159">
                  <c:v>9.5893124000000007</c:v>
                </c:pt>
                <c:pt idx="160">
                  <c:v>9.6181760000000001</c:v>
                </c:pt>
                <c:pt idx="161">
                  <c:v>9.6470395999999994</c:v>
                </c:pt>
                <c:pt idx="162">
                  <c:v>9.6759032000000005</c:v>
                </c:pt>
                <c:pt idx="163">
                  <c:v>9.7047667999999998</c:v>
                </c:pt>
                <c:pt idx="164">
                  <c:v>9.7336303999999991</c:v>
                </c:pt>
                <c:pt idx="165">
                  <c:v>9.7624940000000002</c:v>
                </c:pt>
                <c:pt idx="166">
                  <c:v>9.7913575999999996</c:v>
                </c:pt>
                <c:pt idx="167">
                  <c:v>9.8202212000000006</c:v>
                </c:pt>
                <c:pt idx="168">
                  <c:v>9.8490848</c:v>
                </c:pt>
                <c:pt idx="169">
                  <c:v>9.8779483999999993</c:v>
                </c:pt>
                <c:pt idx="170">
                  <c:v>9.9068120000000004</c:v>
                </c:pt>
                <c:pt idx="171">
                  <c:v>9.9356755999999997</c:v>
                </c:pt>
                <c:pt idx="172">
                  <c:v>9.9645392000000008</c:v>
                </c:pt>
                <c:pt idx="173">
                  <c:v>9.9934028000000001</c:v>
                </c:pt>
                <c:pt idx="174">
                  <c:v>10.022266399999999</c:v>
                </c:pt>
                <c:pt idx="175">
                  <c:v>10.051130000000001</c:v>
                </c:pt>
                <c:pt idx="176">
                  <c:v>10.0799936</c:v>
                </c:pt>
                <c:pt idx="177">
                  <c:v>10.108857199999999</c:v>
                </c:pt>
                <c:pt idx="178">
                  <c:v>10.1377208</c:v>
                </c:pt>
                <c:pt idx="179">
                  <c:v>10.1665844</c:v>
                </c:pt>
                <c:pt idx="180">
                  <c:v>10.195448000000001</c:v>
                </c:pt>
                <c:pt idx="181">
                  <c:v>10.2243116</c:v>
                </c:pt>
                <c:pt idx="182">
                  <c:v>10.253175199999999</c:v>
                </c:pt>
                <c:pt idx="183">
                  <c:v>10.2820388</c:v>
                </c:pt>
                <c:pt idx="184">
                  <c:v>10.3109024</c:v>
                </c:pt>
                <c:pt idx="185">
                  <c:v>10.339765999999999</c:v>
                </c:pt>
                <c:pt idx="186">
                  <c:v>10.3686296</c:v>
                </c:pt>
                <c:pt idx="187">
                  <c:v>10.3974932</c:v>
                </c:pt>
                <c:pt idx="188">
                  <c:v>10.426356800000001</c:v>
                </c:pt>
                <c:pt idx="189">
                  <c:v>10.4552204</c:v>
                </c:pt>
                <c:pt idx="190">
                  <c:v>10.484083999999999</c:v>
                </c:pt>
                <c:pt idx="191">
                  <c:v>10.5129476</c:v>
                </c:pt>
                <c:pt idx="192">
                  <c:v>10.5418112</c:v>
                </c:pt>
                <c:pt idx="193">
                  <c:v>10.570674800000001</c:v>
                </c:pt>
                <c:pt idx="194">
                  <c:v>10.5995384</c:v>
                </c:pt>
                <c:pt idx="195">
                  <c:v>10.628401999999999</c:v>
                </c:pt>
                <c:pt idx="196">
                  <c:v>10.657265600000001</c:v>
                </c:pt>
                <c:pt idx="197">
                  <c:v>10.6861292</c:v>
                </c:pt>
                <c:pt idx="198">
                  <c:v>10.714992799999999</c:v>
                </c:pt>
                <c:pt idx="199">
                  <c:v>10.7438564</c:v>
                </c:pt>
                <c:pt idx="200">
                  <c:v>10.77272</c:v>
                </c:pt>
                <c:pt idx="201">
                  <c:v>10.801583600000001</c:v>
                </c:pt>
                <c:pt idx="202">
                  <c:v>10.8304472</c:v>
                </c:pt>
                <c:pt idx="203">
                  <c:v>10.859310799999999</c:v>
                </c:pt>
                <c:pt idx="204">
                  <c:v>10.8881744</c:v>
                </c:pt>
                <c:pt idx="205">
                  <c:v>10.917038</c:v>
                </c:pt>
                <c:pt idx="206">
                  <c:v>10.945901599999999</c:v>
                </c:pt>
                <c:pt idx="207">
                  <c:v>10.9747652</c:v>
                </c:pt>
                <c:pt idx="208">
                  <c:v>11.0036288</c:v>
                </c:pt>
                <c:pt idx="209">
                  <c:v>11.032492400000001</c:v>
                </c:pt>
                <c:pt idx="210">
                  <c:v>11.061356</c:v>
                </c:pt>
                <c:pt idx="211">
                  <c:v>11.090219599999999</c:v>
                </c:pt>
                <c:pt idx="212">
                  <c:v>11.1190832</c:v>
                </c:pt>
                <c:pt idx="213">
                  <c:v>11.1479468</c:v>
                </c:pt>
                <c:pt idx="214">
                  <c:v>11.176810400000001</c:v>
                </c:pt>
                <c:pt idx="215">
                  <c:v>11.205674</c:v>
                </c:pt>
                <c:pt idx="216">
                  <c:v>11.234537599999999</c:v>
                </c:pt>
                <c:pt idx="217">
                  <c:v>11.263401200000001</c:v>
                </c:pt>
                <c:pt idx="218">
                  <c:v>11.2922648</c:v>
                </c:pt>
                <c:pt idx="219">
                  <c:v>11.321128399999999</c:v>
                </c:pt>
                <c:pt idx="220">
                  <c:v>11.349992</c:v>
                </c:pt>
                <c:pt idx="221">
                  <c:v>11.3788556</c:v>
                </c:pt>
                <c:pt idx="222">
                  <c:v>11.407719200000001</c:v>
                </c:pt>
                <c:pt idx="223">
                  <c:v>11.4365828</c:v>
                </c:pt>
                <c:pt idx="224">
                  <c:v>11.465446399999999</c:v>
                </c:pt>
                <c:pt idx="225">
                  <c:v>11.49431</c:v>
                </c:pt>
                <c:pt idx="226">
                  <c:v>11.5231736</c:v>
                </c:pt>
                <c:pt idx="227">
                  <c:v>11.552037199999999</c:v>
                </c:pt>
                <c:pt idx="228">
                  <c:v>11.5809008</c:v>
                </c:pt>
                <c:pt idx="229">
                  <c:v>11.6097644</c:v>
                </c:pt>
                <c:pt idx="230">
                  <c:v>11.638628000000001</c:v>
                </c:pt>
                <c:pt idx="231">
                  <c:v>11.6674916</c:v>
                </c:pt>
                <c:pt idx="232">
                  <c:v>11.696355199999999</c:v>
                </c:pt>
                <c:pt idx="233">
                  <c:v>11.7252188</c:v>
                </c:pt>
                <c:pt idx="234">
                  <c:v>11.7540824</c:v>
                </c:pt>
                <c:pt idx="235">
                  <c:v>11.782946000000001</c:v>
                </c:pt>
                <c:pt idx="236">
                  <c:v>11.8118096</c:v>
                </c:pt>
                <c:pt idx="237">
                  <c:v>11.840673199999999</c:v>
                </c:pt>
                <c:pt idx="238">
                  <c:v>11.869536800000001</c:v>
                </c:pt>
                <c:pt idx="239">
                  <c:v>11.8984004</c:v>
                </c:pt>
                <c:pt idx="240">
                  <c:v>11.927263999999999</c:v>
                </c:pt>
                <c:pt idx="241">
                  <c:v>11.9561276</c:v>
                </c:pt>
                <c:pt idx="242">
                  <c:v>11.9849912</c:v>
                </c:pt>
                <c:pt idx="243">
                  <c:v>12.013854800000001</c:v>
                </c:pt>
                <c:pt idx="244">
                  <c:v>12.0427184</c:v>
                </c:pt>
                <c:pt idx="245">
                  <c:v>12.071581999999999</c:v>
                </c:pt>
                <c:pt idx="246">
                  <c:v>12.1004456</c:v>
                </c:pt>
                <c:pt idx="247">
                  <c:v>12.1293092</c:v>
                </c:pt>
                <c:pt idx="248">
                  <c:v>12.158172799999999</c:v>
                </c:pt>
                <c:pt idx="249">
                  <c:v>12.1870364</c:v>
                </c:pt>
                <c:pt idx="250">
                  <c:v>12.2159</c:v>
                </c:pt>
                <c:pt idx="251">
                  <c:v>12.244763600000001</c:v>
                </c:pt>
                <c:pt idx="252">
                  <c:v>12.2736272</c:v>
                </c:pt>
                <c:pt idx="253">
                  <c:v>12.302490799999999</c:v>
                </c:pt>
                <c:pt idx="254">
                  <c:v>12.3313544</c:v>
                </c:pt>
                <c:pt idx="255">
                  <c:v>12.360218</c:v>
                </c:pt>
                <c:pt idx="256">
                  <c:v>12.389081600000001</c:v>
                </c:pt>
                <c:pt idx="257">
                  <c:v>12.4179452</c:v>
                </c:pt>
                <c:pt idx="258">
                  <c:v>12.446808799999999</c:v>
                </c:pt>
                <c:pt idx="259">
                  <c:v>12.475672400000001</c:v>
                </c:pt>
                <c:pt idx="260">
                  <c:v>12.504536</c:v>
                </c:pt>
                <c:pt idx="261">
                  <c:v>12.533399599999999</c:v>
                </c:pt>
                <c:pt idx="262">
                  <c:v>12.5622632</c:v>
                </c:pt>
                <c:pt idx="263">
                  <c:v>12.5911268</c:v>
                </c:pt>
                <c:pt idx="264">
                  <c:v>12.619990400000001</c:v>
                </c:pt>
                <c:pt idx="265">
                  <c:v>12.648854</c:v>
                </c:pt>
                <c:pt idx="266">
                  <c:v>12.677717599999999</c:v>
                </c:pt>
                <c:pt idx="267">
                  <c:v>12.7065812</c:v>
                </c:pt>
                <c:pt idx="268">
                  <c:v>12.7354448</c:v>
                </c:pt>
                <c:pt idx="269">
                  <c:v>12.764308400000001</c:v>
                </c:pt>
                <c:pt idx="270">
                  <c:v>12.793172</c:v>
                </c:pt>
                <c:pt idx="271">
                  <c:v>12.8220356</c:v>
                </c:pt>
                <c:pt idx="272">
                  <c:v>12.850899200000001</c:v>
                </c:pt>
                <c:pt idx="273">
                  <c:v>12.8797628</c:v>
                </c:pt>
                <c:pt idx="274">
                  <c:v>12.908626399999999</c:v>
                </c:pt>
                <c:pt idx="275">
                  <c:v>12.93749</c:v>
                </c:pt>
                <c:pt idx="276">
                  <c:v>12.9663536</c:v>
                </c:pt>
                <c:pt idx="277">
                  <c:v>12.995217200000001</c:v>
                </c:pt>
                <c:pt idx="278">
                  <c:v>13.0240808</c:v>
                </c:pt>
                <c:pt idx="279">
                  <c:v>13.052944399999999</c:v>
                </c:pt>
                <c:pt idx="280">
                  <c:v>13.081808000000001</c:v>
                </c:pt>
                <c:pt idx="281">
                  <c:v>13.1106716</c:v>
                </c:pt>
                <c:pt idx="282">
                  <c:v>13.139535199999999</c:v>
                </c:pt>
                <c:pt idx="283">
                  <c:v>13.1683988</c:v>
                </c:pt>
                <c:pt idx="284">
                  <c:v>13.1972624</c:v>
                </c:pt>
                <c:pt idx="285">
                  <c:v>13.226126000000001</c:v>
                </c:pt>
                <c:pt idx="286">
                  <c:v>13.2549896</c:v>
                </c:pt>
                <c:pt idx="287">
                  <c:v>13.283853199999999</c:v>
                </c:pt>
                <c:pt idx="288">
                  <c:v>13.3127168</c:v>
                </c:pt>
                <c:pt idx="289">
                  <c:v>13.3415804</c:v>
                </c:pt>
                <c:pt idx="290">
                  <c:v>13.370444000000001</c:v>
                </c:pt>
                <c:pt idx="291">
                  <c:v>13.3993076</c:v>
                </c:pt>
                <c:pt idx="292">
                  <c:v>13.4281712</c:v>
                </c:pt>
                <c:pt idx="293">
                  <c:v>13.457034800000001</c:v>
                </c:pt>
                <c:pt idx="294">
                  <c:v>13.4858984</c:v>
                </c:pt>
                <c:pt idx="295">
                  <c:v>13.514761999999999</c:v>
                </c:pt>
                <c:pt idx="296">
                  <c:v>13.5436256</c:v>
                </c:pt>
                <c:pt idx="297">
                  <c:v>13.5724892</c:v>
                </c:pt>
                <c:pt idx="298">
                  <c:v>13.601352800000001</c:v>
                </c:pt>
                <c:pt idx="299">
                  <c:v>13.6302164</c:v>
                </c:pt>
                <c:pt idx="300">
                  <c:v>13.659079999999999</c:v>
                </c:pt>
                <c:pt idx="301">
                  <c:v>13.687943600000001</c:v>
                </c:pt>
                <c:pt idx="302">
                  <c:v>13.7168072</c:v>
                </c:pt>
                <c:pt idx="303">
                  <c:v>13.745670799999999</c:v>
                </c:pt>
                <c:pt idx="304">
                  <c:v>13.7745344</c:v>
                </c:pt>
                <c:pt idx="305">
                  <c:v>13.803398</c:v>
                </c:pt>
                <c:pt idx="306">
                  <c:v>13.832261600000001</c:v>
                </c:pt>
                <c:pt idx="307">
                  <c:v>13.8611252</c:v>
                </c:pt>
                <c:pt idx="308">
                  <c:v>13.889988799999999</c:v>
                </c:pt>
                <c:pt idx="309">
                  <c:v>13.9188524</c:v>
                </c:pt>
                <c:pt idx="310">
                  <c:v>13.947716</c:v>
                </c:pt>
                <c:pt idx="311">
                  <c:v>13.976579600000001</c:v>
                </c:pt>
                <c:pt idx="312">
                  <c:v>14.0054432</c:v>
                </c:pt>
                <c:pt idx="313">
                  <c:v>14.0343068</c:v>
                </c:pt>
                <c:pt idx="314">
                  <c:v>14.063170400000001</c:v>
                </c:pt>
                <c:pt idx="315">
                  <c:v>14.092034</c:v>
                </c:pt>
                <c:pt idx="316">
                  <c:v>14.120897599999999</c:v>
                </c:pt>
                <c:pt idx="317">
                  <c:v>14.1497612</c:v>
                </c:pt>
                <c:pt idx="318">
                  <c:v>14.1786248</c:v>
                </c:pt>
                <c:pt idx="319">
                  <c:v>14.207488400000001</c:v>
                </c:pt>
                <c:pt idx="320">
                  <c:v>14.236352</c:v>
                </c:pt>
                <c:pt idx="321">
                  <c:v>14.265215599999999</c:v>
                </c:pt>
                <c:pt idx="322">
                  <c:v>14.294079200000001</c:v>
                </c:pt>
                <c:pt idx="323">
                  <c:v>14.3229428</c:v>
                </c:pt>
                <c:pt idx="324">
                  <c:v>14.351806399999999</c:v>
                </c:pt>
                <c:pt idx="325">
                  <c:v>14.38067</c:v>
                </c:pt>
                <c:pt idx="326">
                  <c:v>14.4095336</c:v>
                </c:pt>
                <c:pt idx="327">
                  <c:v>14.438397200000001</c:v>
                </c:pt>
                <c:pt idx="328">
                  <c:v>14.4672608</c:v>
                </c:pt>
                <c:pt idx="329">
                  <c:v>14.496124399999999</c:v>
                </c:pt>
                <c:pt idx="330">
                  <c:v>14.524988</c:v>
                </c:pt>
                <c:pt idx="331">
                  <c:v>14.5538516</c:v>
                </c:pt>
                <c:pt idx="332">
                  <c:v>14.582715200000001</c:v>
                </c:pt>
                <c:pt idx="333">
                  <c:v>14.6115788</c:v>
                </c:pt>
                <c:pt idx="334">
                  <c:v>14.6404424</c:v>
                </c:pt>
                <c:pt idx="335">
                  <c:v>14.669306000000001</c:v>
                </c:pt>
                <c:pt idx="336">
                  <c:v>14.6981696</c:v>
                </c:pt>
                <c:pt idx="337">
                  <c:v>14.727033199999999</c:v>
                </c:pt>
                <c:pt idx="338">
                  <c:v>14.7558968</c:v>
                </c:pt>
                <c:pt idx="339">
                  <c:v>14.7847604</c:v>
                </c:pt>
                <c:pt idx="340">
                  <c:v>14.813624000000001</c:v>
                </c:pt>
                <c:pt idx="341">
                  <c:v>14.8424876</c:v>
                </c:pt>
                <c:pt idx="342">
                  <c:v>14.871351199999999</c:v>
                </c:pt>
                <c:pt idx="343">
                  <c:v>14.900214800000001</c:v>
                </c:pt>
                <c:pt idx="344">
                  <c:v>14.9290784</c:v>
                </c:pt>
                <c:pt idx="345">
                  <c:v>14.957941999999999</c:v>
                </c:pt>
                <c:pt idx="346">
                  <c:v>14.9868056</c:v>
                </c:pt>
                <c:pt idx="347">
                  <c:v>15.0156692</c:v>
                </c:pt>
                <c:pt idx="348">
                  <c:v>15.044532800000001</c:v>
                </c:pt>
                <c:pt idx="349">
                  <c:v>15.0733964</c:v>
                </c:pt>
                <c:pt idx="350">
                  <c:v>15.102259999999999</c:v>
                </c:pt>
                <c:pt idx="351">
                  <c:v>15.1311236</c:v>
                </c:pt>
                <c:pt idx="352">
                  <c:v>15.1599872</c:v>
                </c:pt>
                <c:pt idx="353">
                  <c:v>15.188850800000001</c:v>
                </c:pt>
                <c:pt idx="354">
                  <c:v>15.2177144</c:v>
                </c:pt>
                <c:pt idx="355">
                  <c:v>15.246578</c:v>
                </c:pt>
                <c:pt idx="356">
                  <c:v>15.275441600000001</c:v>
                </c:pt>
                <c:pt idx="357">
                  <c:v>15.3043052</c:v>
                </c:pt>
                <c:pt idx="358">
                  <c:v>15.333168799999999</c:v>
                </c:pt>
                <c:pt idx="359">
                  <c:v>15.3620324</c:v>
                </c:pt>
                <c:pt idx="360">
                  <c:v>15.390896</c:v>
                </c:pt>
                <c:pt idx="361">
                  <c:v>15.419759600000001</c:v>
                </c:pt>
                <c:pt idx="362">
                  <c:v>15.4486232</c:v>
                </c:pt>
                <c:pt idx="363">
                  <c:v>15.477486799999999</c:v>
                </c:pt>
                <c:pt idx="364">
                  <c:v>15.506350400000001</c:v>
                </c:pt>
                <c:pt idx="365">
                  <c:v>15.535214</c:v>
                </c:pt>
                <c:pt idx="366">
                  <c:v>15.564077599999999</c:v>
                </c:pt>
                <c:pt idx="367">
                  <c:v>15.5929412</c:v>
                </c:pt>
                <c:pt idx="368">
                  <c:v>15.6218048</c:v>
                </c:pt>
                <c:pt idx="369">
                  <c:v>15.650668400000001</c:v>
                </c:pt>
                <c:pt idx="370">
                  <c:v>15.679532</c:v>
                </c:pt>
                <c:pt idx="371">
                  <c:v>15.708395599999999</c:v>
                </c:pt>
                <c:pt idx="372">
                  <c:v>15.7372592</c:v>
                </c:pt>
                <c:pt idx="373">
                  <c:v>15.7661228</c:v>
                </c:pt>
                <c:pt idx="374">
                  <c:v>15.794986400000001</c:v>
                </c:pt>
                <c:pt idx="375">
                  <c:v>15.82385</c:v>
                </c:pt>
                <c:pt idx="376">
                  <c:v>15.8527136</c:v>
                </c:pt>
                <c:pt idx="377">
                  <c:v>15.881577200000001</c:v>
                </c:pt>
                <c:pt idx="378">
                  <c:v>15.9104408</c:v>
                </c:pt>
                <c:pt idx="379">
                  <c:v>15.939304399999999</c:v>
                </c:pt>
                <c:pt idx="380">
                  <c:v>15.968168</c:v>
                </c:pt>
                <c:pt idx="381">
                  <c:v>15.9970316</c:v>
                </c:pt>
                <c:pt idx="382">
                  <c:v>16.025895200000001</c:v>
                </c:pt>
                <c:pt idx="383">
                  <c:v>16.054758799999998</c:v>
                </c:pt>
                <c:pt idx="384">
                  <c:v>16.083622399999999</c:v>
                </c:pt>
                <c:pt idx="385">
                  <c:v>16.112486000000001</c:v>
                </c:pt>
                <c:pt idx="386">
                  <c:v>16.141349600000002</c:v>
                </c:pt>
                <c:pt idx="387">
                  <c:v>16.170213199999999</c:v>
                </c:pt>
                <c:pt idx="388">
                  <c:v>16.1990768</c:v>
                </c:pt>
                <c:pt idx="389">
                  <c:v>16.227940400000001</c:v>
                </c:pt>
                <c:pt idx="390">
                  <c:v>16.256803999999999</c:v>
                </c:pt>
                <c:pt idx="391">
                  <c:v>16.2856676</c:v>
                </c:pt>
                <c:pt idx="392">
                  <c:v>16.314531200000001</c:v>
                </c:pt>
                <c:pt idx="393">
                  <c:v>16.343394799999999</c:v>
                </c:pt>
                <c:pt idx="394">
                  <c:v>16.3722584</c:v>
                </c:pt>
                <c:pt idx="395">
                  <c:v>16.401122000000001</c:v>
                </c:pt>
                <c:pt idx="396">
                  <c:v>16.429985599999998</c:v>
                </c:pt>
                <c:pt idx="397">
                  <c:v>16.4588492</c:v>
                </c:pt>
                <c:pt idx="398">
                  <c:v>16.487712800000001</c:v>
                </c:pt>
                <c:pt idx="399">
                  <c:v>16.516576400000002</c:v>
                </c:pt>
                <c:pt idx="400">
                  <c:v>16.545439999999999</c:v>
                </c:pt>
                <c:pt idx="401">
                  <c:v>16.5743036</c:v>
                </c:pt>
                <c:pt idx="402">
                  <c:v>16.603167200000001</c:v>
                </c:pt>
                <c:pt idx="403">
                  <c:v>16.632030799999999</c:v>
                </c:pt>
                <c:pt idx="404">
                  <c:v>16.6608944</c:v>
                </c:pt>
                <c:pt idx="405">
                  <c:v>16.689758000000001</c:v>
                </c:pt>
                <c:pt idx="406">
                  <c:v>16.718621599999999</c:v>
                </c:pt>
                <c:pt idx="407">
                  <c:v>16.7474852</c:v>
                </c:pt>
                <c:pt idx="408">
                  <c:v>16.776348800000001</c:v>
                </c:pt>
                <c:pt idx="409">
                  <c:v>16.805212399999998</c:v>
                </c:pt>
                <c:pt idx="410">
                  <c:v>16.834076</c:v>
                </c:pt>
                <c:pt idx="411">
                  <c:v>16.862939600000001</c:v>
                </c:pt>
                <c:pt idx="412">
                  <c:v>16.891803199999998</c:v>
                </c:pt>
                <c:pt idx="413">
                  <c:v>16.920666799999999</c:v>
                </c:pt>
                <c:pt idx="414">
                  <c:v>16.9495304</c:v>
                </c:pt>
                <c:pt idx="415">
                  <c:v>16.978394000000002</c:v>
                </c:pt>
                <c:pt idx="416">
                  <c:v>17.007257599999999</c:v>
                </c:pt>
                <c:pt idx="417">
                  <c:v>17.0361212</c:v>
                </c:pt>
                <c:pt idx="418">
                  <c:v>17.064984800000001</c:v>
                </c:pt>
                <c:pt idx="419">
                  <c:v>17.093848399999999</c:v>
                </c:pt>
                <c:pt idx="420">
                  <c:v>17.122712</c:v>
                </c:pt>
                <c:pt idx="421">
                  <c:v>17.151575600000001</c:v>
                </c:pt>
                <c:pt idx="422">
                  <c:v>17.180439199999999</c:v>
                </c:pt>
                <c:pt idx="423">
                  <c:v>17.2093028</c:v>
                </c:pt>
                <c:pt idx="424">
                  <c:v>17.238166400000001</c:v>
                </c:pt>
                <c:pt idx="425">
                  <c:v>17.267029999999998</c:v>
                </c:pt>
                <c:pt idx="426">
                  <c:v>17.295893599999999</c:v>
                </c:pt>
                <c:pt idx="427">
                  <c:v>17.324757200000001</c:v>
                </c:pt>
                <c:pt idx="428">
                  <c:v>17.353620800000002</c:v>
                </c:pt>
                <c:pt idx="429">
                  <c:v>17.382484399999999</c:v>
                </c:pt>
                <c:pt idx="430">
                  <c:v>17.411348</c:v>
                </c:pt>
                <c:pt idx="431">
                  <c:v>17.440211600000001</c:v>
                </c:pt>
                <c:pt idx="432">
                  <c:v>17.469075199999999</c:v>
                </c:pt>
                <c:pt idx="433">
                  <c:v>17.4979388</c:v>
                </c:pt>
                <c:pt idx="434">
                  <c:v>17.526802400000001</c:v>
                </c:pt>
                <c:pt idx="435">
                  <c:v>17.555665999999999</c:v>
                </c:pt>
                <c:pt idx="436">
                  <c:v>17.5845296</c:v>
                </c:pt>
                <c:pt idx="437">
                  <c:v>17.613393200000001</c:v>
                </c:pt>
                <c:pt idx="438">
                  <c:v>17.642256799999998</c:v>
                </c:pt>
                <c:pt idx="439">
                  <c:v>17.6711204</c:v>
                </c:pt>
                <c:pt idx="440">
                  <c:v>17.699984000000001</c:v>
                </c:pt>
                <c:pt idx="441">
                  <c:v>17.728847600000002</c:v>
                </c:pt>
                <c:pt idx="442">
                  <c:v>17.757711199999999</c:v>
                </c:pt>
                <c:pt idx="443">
                  <c:v>17.7865748</c:v>
                </c:pt>
                <c:pt idx="444">
                  <c:v>17.815438400000001</c:v>
                </c:pt>
                <c:pt idx="445">
                  <c:v>17.844301999999999</c:v>
                </c:pt>
                <c:pt idx="446">
                  <c:v>17.8731656</c:v>
                </c:pt>
                <c:pt idx="447">
                  <c:v>17.902029200000001</c:v>
                </c:pt>
                <c:pt idx="448">
                  <c:v>17.930892799999999</c:v>
                </c:pt>
                <c:pt idx="449">
                  <c:v>17.9597564</c:v>
                </c:pt>
                <c:pt idx="450">
                  <c:v>17.988620000000001</c:v>
                </c:pt>
                <c:pt idx="451">
                  <c:v>18.017483599999998</c:v>
                </c:pt>
                <c:pt idx="452">
                  <c:v>18.0463472</c:v>
                </c:pt>
                <c:pt idx="453">
                  <c:v>18.075210800000001</c:v>
                </c:pt>
                <c:pt idx="454">
                  <c:v>18.104074399999998</c:v>
                </c:pt>
                <c:pt idx="455">
                  <c:v>18.132937999999999</c:v>
                </c:pt>
                <c:pt idx="456">
                  <c:v>18.1618016</c:v>
                </c:pt>
                <c:pt idx="457">
                  <c:v>18.190665200000002</c:v>
                </c:pt>
                <c:pt idx="458">
                  <c:v>18.219528799999999</c:v>
                </c:pt>
                <c:pt idx="459">
                  <c:v>18.2483924</c:v>
                </c:pt>
                <c:pt idx="460">
                  <c:v>18.277256000000001</c:v>
                </c:pt>
                <c:pt idx="461">
                  <c:v>18.306119599999999</c:v>
                </c:pt>
                <c:pt idx="462">
                  <c:v>18.3349832</c:v>
                </c:pt>
                <c:pt idx="463">
                  <c:v>18.363846800000001</c:v>
                </c:pt>
                <c:pt idx="464">
                  <c:v>18.392710399999999</c:v>
                </c:pt>
                <c:pt idx="465">
                  <c:v>18.421574</c:v>
                </c:pt>
                <c:pt idx="466">
                  <c:v>18.450437600000001</c:v>
                </c:pt>
                <c:pt idx="467">
                  <c:v>18.479301199999998</c:v>
                </c:pt>
                <c:pt idx="468">
                  <c:v>18.508164799999999</c:v>
                </c:pt>
                <c:pt idx="469">
                  <c:v>18.537028400000001</c:v>
                </c:pt>
                <c:pt idx="470">
                  <c:v>18.565892000000002</c:v>
                </c:pt>
                <c:pt idx="471">
                  <c:v>18.594755599999999</c:v>
                </c:pt>
                <c:pt idx="472">
                  <c:v>18.6236192</c:v>
                </c:pt>
                <c:pt idx="473">
                  <c:v>18.652482800000001</c:v>
                </c:pt>
                <c:pt idx="474">
                  <c:v>18.681346399999999</c:v>
                </c:pt>
                <c:pt idx="475">
                  <c:v>18.71021</c:v>
                </c:pt>
                <c:pt idx="476">
                  <c:v>18.739073600000001</c:v>
                </c:pt>
                <c:pt idx="477">
                  <c:v>18.767937199999999</c:v>
                </c:pt>
                <c:pt idx="478">
                  <c:v>18.7968008</c:v>
                </c:pt>
                <c:pt idx="479">
                  <c:v>18.825664400000001</c:v>
                </c:pt>
                <c:pt idx="480">
                  <c:v>18.854527999999998</c:v>
                </c:pt>
                <c:pt idx="481">
                  <c:v>18.883391599999999</c:v>
                </c:pt>
                <c:pt idx="482">
                  <c:v>18.912255200000001</c:v>
                </c:pt>
                <c:pt idx="483">
                  <c:v>18.941118800000002</c:v>
                </c:pt>
                <c:pt idx="484">
                  <c:v>18.969982399999999</c:v>
                </c:pt>
                <c:pt idx="485">
                  <c:v>18.998846</c:v>
                </c:pt>
                <c:pt idx="486">
                  <c:v>19.027709600000001</c:v>
                </c:pt>
                <c:pt idx="487">
                  <c:v>19.056573199999999</c:v>
                </c:pt>
                <c:pt idx="488">
                  <c:v>19.0854368</c:v>
                </c:pt>
                <c:pt idx="489">
                  <c:v>19.114300400000001</c:v>
                </c:pt>
                <c:pt idx="490">
                  <c:v>19.143163999999999</c:v>
                </c:pt>
                <c:pt idx="491">
                  <c:v>19.1720276</c:v>
                </c:pt>
                <c:pt idx="492">
                  <c:v>19.200891200000001</c:v>
                </c:pt>
                <c:pt idx="493">
                  <c:v>19.229754799999998</c:v>
                </c:pt>
                <c:pt idx="494">
                  <c:v>19.2586184</c:v>
                </c:pt>
                <c:pt idx="495">
                  <c:v>19.287482000000001</c:v>
                </c:pt>
                <c:pt idx="496">
                  <c:v>19.316345599999998</c:v>
                </c:pt>
                <c:pt idx="497">
                  <c:v>19.345209199999999</c:v>
                </c:pt>
                <c:pt idx="498">
                  <c:v>19.3740728</c:v>
                </c:pt>
                <c:pt idx="499">
                  <c:v>19.402936400000002</c:v>
                </c:pt>
                <c:pt idx="500">
                  <c:v>19.431799999999999</c:v>
                </c:pt>
                <c:pt idx="501">
                  <c:v>19.4606636</c:v>
                </c:pt>
                <c:pt idx="502">
                  <c:v>19.489527200000001</c:v>
                </c:pt>
                <c:pt idx="503">
                  <c:v>19.518390799999999</c:v>
                </c:pt>
                <c:pt idx="504">
                  <c:v>19.5472544</c:v>
                </c:pt>
                <c:pt idx="505">
                  <c:v>19.576118000000001</c:v>
                </c:pt>
                <c:pt idx="506">
                  <c:v>19.604981599999999</c:v>
                </c:pt>
                <c:pt idx="507">
                  <c:v>19.6338452</c:v>
                </c:pt>
                <c:pt idx="508">
                  <c:v>19.662708800000001</c:v>
                </c:pt>
                <c:pt idx="509">
                  <c:v>19.691572399999998</c:v>
                </c:pt>
                <c:pt idx="510">
                  <c:v>19.720435999999999</c:v>
                </c:pt>
                <c:pt idx="511">
                  <c:v>19.749299600000001</c:v>
                </c:pt>
                <c:pt idx="512">
                  <c:v>19.778163200000002</c:v>
                </c:pt>
                <c:pt idx="513">
                  <c:v>19.807026799999999</c:v>
                </c:pt>
                <c:pt idx="514">
                  <c:v>19.8358904</c:v>
                </c:pt>
                <c:pt idx="515">
                  <c:v>19.864754000000001</c:v>
                </c:pt>
                <c:pt idx="516">
                  <c:v>19.893617599999999</c:v>
                </c:pt>
                <c:pt idx="517">
                  <c:v>19.9224812</c:v>
                </c:pt>
                <c:pt idx="518">
                  <c:v>19.951344800000001</c:v>
                </c:pt>
                <c:pt idx="519">
                  <c:v>19.980208399999999</c:v>
                </c:pt>
                <c:pt idx="520">
                  <c:v>20.009072</c:v>
                </c:pt>
                <c:pt idx="521">
                  <c:v>20.037935600000001</c:v>
                </c:pt>
                <c:pt idx="522">
                  <c:v>20.066799199999998</c:v>
                </c:pt>
                <c:pt idx="523">
                  <c:v>20.095662799999999</c:v>
                </c:pt>
                <c:pt idx="524">
                  <c:v>20.124526400000001</c:v>
                </c:pt>
                <c:pt idx="525">
                  <c:v>20.153390000000002</c:v>
                </c:pt>
                <c:pt idx="526">
                  <c:v>20.182253599999999</c:v>
                </c:pt>
                <c:pt idx="527">
                  <c:v>20.2111172</c:v>
                </c:pt>
                <c:pt idx="528">
                  <c:v>20.239980800000001</c:v>
                </c:pt>
                <c:pt idx="529">
                  <c:v>20.268844399999999</c:v>
                </c:pt>
                <c:pt idx="530">
                  <c:v>20.297708</c:v>
                </c:pt>
                <c:pt idx="531">
                  <c:v>20.326571600000001</c:v>
                </c:pt>
                <c:pt idx="532">
                  <c:v>20.355435199999999</c:v>
                </c:pt>
                <c:pt idx="533">
                  <c:v>20.3842988</c:v>
                </c:pt>
                <c:pt idx="534">
                  <c:v>20.413162400000001</c:v>
                </c:pt>
                <c:pt idx="535">
                  <c:v>20.442025999999998</c:v>
                </c:pt>
                <c:pt idx="536">
                  <c:v>20.4708896</c:v>
                </c:pt>
                <c:pt idx="537">
                  <c:v>20.499753200000001</c:v>
                </c:pt>
                <c:pt idx="538">
                  <c:v>20.528616800000002</c:v>
                </c:pt>
                <c:pt idx="539">
                  <c:v>20.557480399999999</c:v>
                </c:pt>
                <c:pt idx="540">
                  <c:v>20.586344</c:v>
                </c:pt>
                <c:pt idx="541">
                  <c:v>20.615207600000002</c:v>
                </c:pt>
                <c:pt idx="542">
                  <c:v>20.644071199999999</c:v>
                </c:pt>
                <c:pt idx="543">
                  <c:v>20.6729348</c:v>
                </c:pt>
                <c:pt idx="544">
                  <c:v>20.701798400000001</c:v>
                </c:pt>
                <c:pt idx="545">
                  <c:v>20.730661999999999</c:v>
                </c:pt>
                <c:pt idx="546">
                  <c:v>20.7595256</c:v>
                </c:pt>
                <c:pt idx="547">
                  <c:v>20.788389200000001</c:v>
                </c:pt>
                <c:pt idx="548">
                  <c:v>20.817252799999999</c:v>
                </c:pt>
                <c:pt idx="549">
                  <c:v>20.8461164</c:v>
                </c:pt>
                <c:pt idx="550">
                  <c:v>20.874980000000001</c:v>
                </c:pt>
                <c:pt idx="551">
                  <c:v>20.903843599999998</c:v>
                </c:pt>
                <c:pt idx="552">
                  <c:v>20.932707199999999</c:v>
                </c:pt>
                <c:pt idx="553">
                  <c:v>20.961570800000001</c:v>
                </c:pt>
                <c:pt idx="554">
                  <c:v>20.990434400000002</c:v>
                </c:pt>
                <c:pt idx="555">
                  <c:v>21.019297999999999</c:v>
                </c:pt>
                <c:pt idx="556">
                  <c:v>21.0481616</c:v>
                </c:pt>
                <c:pt idx="557">
                  <c:v>21.077025200000001</c:v>
                </c:pt>
                <c:pt idx="558">
                  <c:v>21.105888799999999</c:v>
                </c:pt>
                <c:pt idx="559">
                  <c:v>21.1347524</c:v>
                </c:pt>
                <c:pt idx="560">
                  <c:v>21.163616000000001</c:v>
                </c:pt>
                <c:pt idx="561">
                  <c:v>21.192479599999999</c:v>
                </c:pt>
                <c:pt idx="562">
                  <c:v>21.2213432</c:v>
                </c:pt>
                <c:pt idx="563">
                  <c:v>21.250206800000001</c:v>
                </c:pt>
                <c:pt idx="564">
                  <c:v>21.279070399999998</c:v>
                </c:pt>
                <c:pt idx="565">
                  <c:v>21.307933999999999</c:v>
                </c:pt>
                <c:pt idx="566">
                  <c:v>21.336797600000001</c:v>
                </c:pt>
                <c:pt idx="567">
                  <c:v>21.365661200000002</c:v>
                </c:pt>
                <c:pt idx="568">
                  <c:v>21.394524799999999</c:v>
                </c:pt>
                <c:pt idx="569">
                  <c:v>21.4233884</c:v>
                </c:pt>
                <c:pt idx="570">
                  <c:v>21.452252000000001</c:v>
                </c:pt>
                <c:pt idx="571">
                  <c:v>21.481115599999999</c:v>
                </c:pt>
                <c:pt idx="572">
                  <c:v>21.5099792</c:v>
                </c:pt>
                <c:pt idx="573">
                  <c:v>21.538842800000001</c:v>
                </c:pt>
                <c:pt idx="574">
                  <c:v>21.567706399999999</c:v>
                </c:pt>
                <c:pt idx="575">
                  <c:v>21.59657</c:v>
                </c:pt>
                <c:pt idx="576">
                  <c:v>21.625433600000001</c:v>
                </c:pt>
                <c:pt idx="577">
                  <c:v>21.654297199999998</c:v>
                </c:pt>
                <c:pt idx="578">
                  <c:v>21.6831608</c:v>
                </c:pt>
                <c:pt idx="579">
                  <c:v>21.712024400000001</c:v>
                </c:pt>
                <c:pt idx="580">
                  <c:v>21.740888000000002</c:v>
                </c:pt>
                <c:pt idx="581">
                  <c:v>21.769751599999999</c:v>
                </c:pt>
                <c:pt idx="582">
                  <c:v>21.7986152</c:v>
                </c:pt>
                <c:pt idx="583">
                  <c:v>21.827478800000002</c:v>
                </c:pt>
                <c:pt idx="584">
                  <c:v>21.856342399999999</c:v>
                </c:pt>
                <c:pt idx="585">
                  <c:v>21.885206</c:v>
                </c:pt>
                <c:pt idx="586">
                  <c:v>21.914069600000001</c:v>
                </c:pt>
                <c:pt idx="587">
                  <c:v>21.942933199999999</c:v>
                </c:pt>
                <c:pt idx="588">
                  <c:v>21.9717968</c:v>
                </c:pt>
                <c:pt idx="589">
                  <c:v>22.000660400000001</c:v>
                </c:pt>
                <c:pt idx="590">
                  <c:v>22.029523999999999</c:v>
                </c:pt>
                <c:pt idx="591">
                  <c:v>22.0583876</c:v>
                </c:pt>
                <c:pt idx="592">
                  <c:v>22.087251200000001</c:v>
                </c:pt>
                <c:pt idx="593">
                  <c:v>22.116114799999998</c:v>
                </c:pt>
                <c:pt idx="594">
                  <c:v>22.144978399999999</c:v>
                </c:pt>
                <c:pt idx="595">
                  <c:v>22.173842</c:v>
                </c:pt>
                <c:pt idx="596">
                  <c:v>22.202705600000002</c:v>
                </c:pt>
                <c:pt idx="597">
                  <c:v>22.231569199999999</c:v>
                </c:pt>
                <c:pt idx="598">
                  <c:v>22.2604328</c:v>
                </c:pt>
                <c:pt idx="599">
                  <c:v>22.289296400000001</c:v>
                </c:pt>
                <c:pt idx="600">
                  <c:v>22.318159999999999</c:v>
                </c:pt>
                <c:pt idx="601">
                  <c:v>22.3470236</c:v>
                </c:pt>
                <c:pt idx="602">
                  <c:v>22.375887200000001</c:v>
                </c:pt>
                <c:pt idx="603">
                  <c:v>22.404750799999999</c:v>
                </c:pt>
                <c:pt idx="604">
                  <c:v>22.4336144</c:v>
                </c:pt>
                <c:pt idx="605">
                  <c:v>22.462478000000001</c:v>
                </c:pt>
                <c:pt idx="606">
                  <c:v>22.491341599999998</c:v>
                </c:pt>
                <c:pt idx="607">
                  <c:v>22.520205199999999</c:v>
                </c:pt>
                <c:pt idx="608">
                  <c:v>22.549068800000001</c:v>
                </c:pt>
                <c:pt idx="609">
                  <c:v>22.577932400000002</c:v>
                </c:pt>
                <c:pt idx="610">
                  <c:v>22.606795999999999</c:v>
                </c:pt>
                <c:pt idx="611">
                  <c:v>22.6356596</c:v>
                </c:pt>
                <c:pt idx="612">
                  <c:v>22.664523200000001</c:v>
                </c:pt>
                <c:pt idx="613">
                  <c:v>22.693386799999999</c:v>
                </c:pt>
                <c:pt idx="614">
                  <c:v>22.7222504</c:v>
                </c:pt>
                <c:pt idx="615">
                  <c:v>22.751114000000001</c:v>
                </c:pt>
                <c:pt idx="616">
                  <c:v>22.779977599999999</c:v>
                </c:pt>
                <c:pt idx="617">
                  <c:v>22.8088412</c:v>
                </c:pt>
                <c:pt idx="618">
                  <c:v>22.837704800000001</c:v>
                </c:pt>
                <c:pt idx="619">
                  <c:v>22.866568399999998</c:v>
                </c:pt>
                <c:pt idx="620">
                  <c:v>22.895432</c:v>
                </c:pt>
                <c:pt idx="621">
                  <c:v>22.924295600000001</c:v>
                </c:pt>
                <c:pt idx="622">
                  <c:v>22.953159200000002</c:v>
                </c:pt>
                <c:pt idx="623">
                  <c:v>22.982022799999999</c:v>
                </c:pt>
                <c:pt idx="624">
                  <c:v>23.0108864</c:v>
                </c:pt>
                <c:pt idx="625">
                  <c:v>23.039750000000002</c:v>
                </c:pt>
                <c:pt idx="626">
                  <c:v>23.068613599999999</c:v>
                </c:pt>
                <c:pt idx="627">
                  <c:v>23.0974772</c:v>
                </c:pt>
                <c:pt idx="628">
                  <c:v>23.126340800000001</c:v>
                </c:pt>
                <c:pt idx="629">
                  <c:v>23.155204399999999</c:v>
                </c:pt>
                <c:pt idx="630">
                  <c:v>23.184068</c:v>
                </c:pt>
                <c:pt idx="631">
                  <c:v>23.212931600000001</c:v>
                </c:pt>
                <c:pt idx="632">
                  <c:v>23.241795199999999</c:v>
                </c:pt>
                <c:pt idx="633">
                  <c:v>23.2706588</c:v>
                </c:pt>
                <c:pt idx="634">
                  <c:v>23.299522400000001</c:v>
                </c:pt>
                <c:pt idx="635">
                  <c:v>23.328385999999998</c:v>
                </c:pt>
                <c:pt idx="636">
                  <c:v>23.357249599999999</c:v>
                </c:pt>
                <c:pt idx="637">
                  <c:v>23.3861132</c:v>
                </c:pt>
                <c:pt idx="638">
                  <c:v>23.414976800000002</c:v>
                </c:pt>
                <c:pt idx="639">
                  <c:v>23.443840399999999</c:v>
                </c:pt>
                <c:pt idx="640">
                  <c:v>23.472704</c:v>
                </c:pt>
                <c:pt idx="641">
                  <c:v>23.501567600000001</c:v>
                </c:pt>
                <c:pt idx="642">
                  <c:v>23.530431199999999</c:v>
                </c:pt>
                <c:pt idx="643">
                  <c:v>23.5592948</c:v>
                </c:pt>
                <c:pt idx="644">
                  <c:v>23.588158400000001</c:v>
                </c:pt>
                <c:pt idx="645">
                  <c:v>23.617021999999999</c:v>
                </c:pt>
                <c:pt idx="646">
                  <c:v>23.6458856</c:v>
                </c:pt>
                <c:pt idx="647">
                  <c:v>23.674749200000001</c:v>
                </c:pt>
                <c:pt idx="648">
                  <c:v>23.703612799999998</c:v>
                </c:pt>
                <c:pt idx="649">
                  <c:v>23.732476399999999</c:v>
                </c:pt>
                <c:pt idx="650">
                  <c:v>23.761340000000001</c:v>
                </c:pt>
                <c:pt idx="651">
                  <c:v>23.790203600000002</c:v>
                </c:pt>
                <c:pt idx="652">
                  <c:v>23.819067199999999</c:v>
                </c:pt>
                <c:pt idx="653">
                  <c:v>23.8479308</c:v>
                </c:pt>
                <c:pt idx="654">
                  <c:v>23.876794400000001</c:v>
                </c:pt>
                <c:pt idx="655">
                  <c:v>23.905657999999999</c:v>
                </c:pt>
                <c:pt idx="656">
                  <c:v>23.9345216</c:v>
                </c:pt>
                <c:pt idx="657">
                  <c:v>23.963385200000001</c:v>
                </c:pt>
                <c:pt idx="658">
                  <c:v>23.992248799999999</c:v>
                </c:pt>
                <c:pt idx="659">
                  <c:v>24.0211124</c:v>
                </c:pt>
                <c:pt idx="660">
                  <c:v>24.049976000000001</c:v>
                </c:pt>
                <c:pt idx="661">
                  <c:v>24.078839599999998</c:v>
                </c:pt>
                <c:pt idx="662">
                  <c:v>24.1077032</c:v>
                </c:pt>
                <c:pt idx="663">
                  <c:v>24.136566800000001</c:v>
                </c:pt>
                <c:pt idx="664">
                  <c:v>24.165430400000002</c:v>
                </c:pt>
                <c:pt idx="665">
                  <c:v>24.194293999999999</c:v>
                </c:pt>
                <c:pt idx="666">
                  <c:v>24.2231576</c:v>
                </c:pt>
                <c:pt idx="667">
                  <c:v>24.252021200000001</c:v>
                </c:pt>
                <c:pt idx="668">
                  <c:v>24.280884799999999</c:v>
                </c:pt>
                <c:pt idx="669">
                  <c:v>24.3097484</c:v>
                </c:pt>
                <c:pt idx="670">
                  <c:v>24.338612000000001</c:v>
                </c:pt>
                <c:pt idx="671">
                  <c:v>24.367475599999999</c:v>
                </c:pt>
                <c:pt idx="672">
                  <c:v>24.3963392</c:v>
                </c:pt>
                <c:pt idx="673">
                  <c:v>24.425202800000001</c:v>
                </c:pt>
                <c:pt idx="674">
                  <c:v>24.454066399999999</c:v>
                </c:pt>
                <c:pt idx="675">
                  <c:v>24.48293</c:v>
                </c:pt>
                <c:pt idx="676">
                  <c:v>24.511793600000001</c:v>
                </c:pt>
                <c:pt idx="677">
                  <c:v>24.540657199999998</c:v>
                </c:pt>
                <c:pt idx="678">
                  <c:v>24.569520799999999</c:v>
                </c:pt>
                <c:pt idx="679">
                  <c:v>24.5983844</c:v>
                </c:pt>
                <c:pt idx="680">
                  <c:v>24.627248000000002</c:v>
                </c:pt>
                <c:pt idx="681">
                  <c:v>24.656111599999999</c:v>
                </c:pt>
                <c:pt idx="682">
                  <c:v>24.6849752</c:v>
                </c:pt>
                <c:pt idx="683">
                  <c:v>24.713838800000001</c:v>
                </c:pt>
                <c:pt idx="684">
                  <c:v>24.742702399999999</c:v>
                </c:pt>
                <c:pt idx="685">
                  <c:v>24.771566</c:v>
                </c:pt>
                <c:pt idx="686">
                  <c:v>24.800429600000001</c:v>
                </c:pt>
                <c:pt idx="687">
                  <c:v>24.829293199999999</c:v>
                </c:pt>
                <c:pt idx="688">
                  <c:v>24.8581568</c:v>
                </c:pt>
                <c:pt idx="689">
                  <c:v>24.887020400000001</c:v>
                </c:pt>
                <c:pt idx="690">
                  <c:v>24.915883999999998</c:v>
                </c:pt>
                <c:pt idx="691">
                  <c:v>24.944747599999999</c:v>
                </c:pt>
                <c:pt idx="692">
                  <c:v>24.973611200000001</c:v>
                </c:pt>
                <c:pt idx="693">
                  <c:v>25.002474800000002</c:v>
                </c:pt>
                <c:pt idx="694">
                  <c:v>25.031338399999999</c:v>
                </c:pt>
                <c:pt idx="695">
                  <c:v>25.060202</c:v>
                </c:pt>
                <c:pt idx="696">
                  <c:v>25.089065600000001</c:v>
                </c:pt>
                <c:pt idx="697">
                  <c:v>25.117929199999999</c:v>
                </c:pt>
                <c:pt idx="698">
                  <c:v>25.1467928</c:v>
                </c:pt>
                <c:pt idx="699">
                  <c:v>25.175656400000001</c:v>
                </c:pt>
                <c:pt idx="700">
                  <c:v>25.204519999999999</c:v>
                </c:pt>
                <c:pt idx="701">
                  <c:v>25.2333836</c:v>
                </c:pt>
                <c:pt idx="702">
                  <c:v>25.262247200000001</c:v>
                </c:pt>
                <c:pt idx="703">
                  <c:v>25.291110799999998</c:v>
                </c:pt>
                <c:pt idx="704">
                  <c:v>25.3199744</c:v>
                </c:pt>
                <c:pt idx="705">
                  <c:v>25.348838000000001</c:v>
                </c:pt>
                <c:pt idx="706">
                  <c:v>25.377701600000002</c:v>
                </c:pt>
                <c:pt idx="707">
                  <c:v>25.406565199999999</c:v>
                </c:pt>
                <c:pt idx="708">
                  <c:v>25.4354288</c:v>
                </c:pt>
                <c:pt idx="709">
                  <c:v>25.464292400000001</c:v>
                </c:pt>
                <c:pt idx="710">
                  <c:v>25.493155999999999</c:v>
                </c:pt>
                <c:pt idx="711">
                  <c:v>25.5220196</c:v>
                </c:pt>
                <c:pt idx="712">
                  <c:v>25.550883200000001</c:v>
                </c:pt>
                <c:pt idx="713">
                  <c:v>25.579746799999999</c:v>
                </c:pt>
                <c:pt idx="714">
                  <c:v>25.6086104</c:v>
                </c:pt>
                <c:pt idx="715">
                  <c:v>25.637474000000001</c:v>
                </c:pt>
                <c:pt idx="716">
                  <c:v>25.666337599999999</c:v>
                </c:pt>
                <c:pt idx="717">
                  <c:v>25.6952012</c:v>
                </c:pt>
                <c:pt idx="718">
                  <c:v>25.724064800000001</c:v>
                </c:pt>
                <c:pt idx="719">
                  <c:v>25.752928399999998</c:v>
                </c:pt>
                <c:pt idx="720">
                  <c:v>25.781791999999999</c:v>
                </c:pt>
                <c:pt idx="721">
                  <c:v>25.8106556</c:v>
                </c:pt>
                <c:pt idx="722">
                  <c:v>25.839519200000002</c:v>
                </c:pt>
                <c:pt idx="723">
                  <c:v>25.868382799999999</c:v>
                </c:pt>
                <c:pt idx="724">
                  <c:v>25.8972464</c:v>
                </c:pt>
                <c:pt idx="725">
                  <c:v>25.926110000000001</c:v>
                </c:pt>
                <c:pt idx="726">
                  <c:v>25.954973599999999</c:v>
                </c:pt>
                <c:pt idx="727">
                  <c:v>25.9838372</c:v>
                </c:pt>
                <c:pt idx="728">
                  <c:v>26.012700800000001</c:v>
                </c:pt>
                <c:pt idx="729">
                  <c:v>26.041564399999999</c:v>
                </c:pt>
                <c:pt idx="730">
                  <c:v>26.070428</c:v>
                </c:pt>
                <c:pt idx="731">
                  <c:v>26.099291600000001</c:v>
                </c:pt>
                <c:pt idx="732">
                  <c:v>26.128155199999998</c:v>
                </c:pt>
                <c:pt idx="733">
                  <c:v>26.157018799999999</c:v>
                </c:pt>
                <c:pt idx="734">
                  <c:v>26.185882400000001</c:v>
                </c:pt>
                <c:pt idx="735">
                  <c:v>26.214746000000002</c:v>
                </c:pt>
                <c:pt idx="736">
                  <c:v>26.243609599999999</c:v>
                </c:pt>
                <c:pt idx="737">
                  <c:v>26.2724732</c:v>
                </c:pt>
                <c:pt idx="738">
                  <c:v>26.301336800000001</c:v>
                </c:pt>
                <c:pt idx="739">
                  <c:v>26.330200399999999</c:v>
                </c:pt>
                <c:pt idx="740">
                  <c:v>26.359064</c:v>
                </c:pt>
                <c:pt idx="741">
                  <c:v>26.387927600000001</c:v>
                </c:pt>
                <c:pt idx="742">
                  <c:v>26.416791199999999</c:v>
                </c:pt>
                <c:pt idx="743">
                  <c:v>26.4456548</c:v>
                </c:pt>
                <c:pt idx="744">
                  <c:v>26.474518400000001</c:v>
                </c:pt>
                <c:pt idx="745">
                  <c:v>26.503381999999998</c:v>
                </c:pt>
                <c:pt idx="746">
                  <c:v>26.5322456</c:v>
                </c:pt>
                <c:pt idx="747">
                  <c:v>26.561109200000001</c:v>
                </c:pt>
                <c:pt idx="748">
                  <c:v>26.589972800000002</c:v>
                </c:pt>
                <c:pt idx="749">
                  <c:v>26.618836399999999</c:v>
                </c:pt>
                <c:pt idx="750">
                  <c:v>26.6477</c:v>
                </c:pt>
                <c:pt idx="751">
                  <c:v>26.676563600000001</c:v>
                </c:pt>
                <c:pt idx="752">
                  <c:v>26.705427199999999</c:v>
                </c:pt>
                <c:pt idx="753">
                  <c:v>26.7342908</c:v>
                </c:pt>
                <c:pt idx="754">
                  <c:v>26.763154400000001</c:v>
                </c:pt>
                <c:pt idx="755">
                  <c:v>26.792017999999999</c:v>
                </c:pt>
                <c:pt idx="756">
                  <c:v>26.8208816</c:v>
                </c:pt>
                <c:pt idx="757">
                  <c:v>26.849745200000001</c:v>
                </c:pt>
                <c:pt idx="758">
                  <c:v>26.878608799999999</c:v>
                </c:pt>
                <c:pt idx="759">
                  <c:v>26.9074724</c:v>
                </c:pt>
                <c:pt idx="760">
                  <c:v>26.936336000000001</c:v>
                </c:pt>
                <c:pt idx="761">
                  <c:v>26.965199599999998</c:v>
                </c:pt>
                <c:pt idx="762">
                  <c:v>26.994063199999999</c:v>
                </c:pt>
                <c:pt idx="763">
                  <c:v>27.0229268</c:v>
                </c:pt>
                <c:pt idx="764">
                  <c:v>27.051790400000002</c:v>
                </c:pt>
                <c:pt idx="765">
                  <c:v>27.080653999999999</c:v>
                </c:pt>
                <c:pt idx="766">
                  <c:v>27.1095176</c:v>
                </c:pt>
                <c:pt idx="767">
                  <c:v>27.138381200000001</c:v>
                </c:pt>
                <c:pt idx="768">
                  <c:v>27.167244799999999</c:v>
                </c:pt>
                <c:pt idx="769">
                  <c:v>27.1961084</c:v>
                </c:pt>
                <c:pt idx="770">
                  <c:v>27.224972000000001</c:v>
                </c:pt>
                <c:pt idx="771">
                  <c:v>27.253835599999999</c:v>
                </c:pt>
                <c:pt idx="772">
                  <c:v>27.2826992</c:v>
                </c:pt>
                <c:pt idx="773">
                  <c:v>27.311562800000001</c:v>
                </c:pt>
                <c:pt idx="774">
                  <c:v>27.340426399999998</c:v>
                </c:pt>
                <c:pt idx="775">
                  <c:v>27.369289999999999</c:v>
                </c:pt>
                <c:pt idx="776">
                  <c:v>27.398153600000001</c:v>
                </c:pt>
                <c:pt idx="777">
                  <c:v>27.427017200000002</c:v>
                </c:pt>
                <c:pt idx="778">
                  <c:v>27.455880799999999</c:v>
                </c:pt>
                <c:pt idx="779">
                  <c:v>27.4847444</c:v>
                </c:pt>
                <c:pt idx="780">
                  <c:v>27.513608000000001</c:v>
                </c:pt>
                <c:pt idx="781">
                  <c:v>27.542471599999999</c:v>
                </c:pt>
                <c:pt idx="782">
                  <c:v>27.5713352</c:v>
                </c:pt>
                <c:pt idx="783">
                  <c:v>27.600198800000001</c:v>
                </c:pt>
                <c:pt idx="784">
                  <c:v>27.629062399999999</c:v>
                </c:pt>
                <c:pt idx="785">
                  <c:v>27.657926</c:v>
                </c:pt>
                <c:pt idx="786">
                  <c:v>27.686789600000001</c:v>
                </c:pt>
                <c:pt idx="787">
                  <c:v>27.715653199999998</c:v>
                </c:pt>
                <c:pt idx="788">
                  <c:v>27.7445168</c:v>
                </c:pt>
                <c:pt idx="789">
                  <c:v>27.773380400000001</c:v>
                </c:pt>
                <c:pt idx="790">
                  <c:v>27.802244000000002</c:v>
                </c:pt>
                <c:pt idx="791">
                  <c:v>27.831107599999999</c:v>
                </c:pt>
                <c:pt idx="792">
                  <c:v>27.8599712</c:v>
                </c:pt>
                <c:pt idx="793">
                  <c:v>27.888834800000001</c:v>
                </c:pt>
                <c:pt idx="794">
                  <c:v>27.917698399999999</c:v>
                </c:pt>
                <c:pt idx="795">
                  <c:v>27.946562</c:v>
                </c:pt>
                <c:pt idx="796">
                  <c:v>27.975425600000001</c:v>
                </c:pt>
                <c:pt idx="797">
                  <c:v>28.004289199999999</c:v>
                </c:pt>
                <c:pt idx="798">
                  <c:v>28.0331528</c:v>
                </c:pt>
                <c:pt idx="799">
                  <c:v>28.062016400000001</c:v>
                </c:pt>
                <c:pt idx="800">
                  <c:v>28.090879999999999</c:v>
                </c:pt>
                <c:pt idx="801">
                  <c:v>28.1197436</c:v>
                </c:pt>
                <c:pt idx="802">
                  <c:v>28.148607200000001</c:v>
                </c:pt>
                <c:pt idx="803">
                  <c:v>28.177470799999998</c:v>
                </c:pt>
                <c:pt idx="804">
                  <c:v>28.206334399999999</c:v>
                </c:pt>
                <c:pt idx="805">
                  <c:v>28.235198</c:v>
                </c:pt>
                <c:pt idx="806">
                  <c:v>28.264061600000002</c:v>
                </c:pt>
                <c:pt idx="807">
                  <c:v>28.292925199999999</c:v>
                </c:pt>
                <c:pt idx="808">
                  <c:v>28.3217888</c:v>
                </c:pt>
                <c:pt idx="809">
                  <c:v>28.350652400000001</c:v>
                </c:pt>
                <c:pt idx="810">
                  <c:v>28.379515999999999</c:v>
                </c:pt>
                <c:pt idx="811">
                  <c:v>28.4083796</c:v>
                </c:pt>
                <c:pt idx="812">
                  <c:v>28.437243200000001</c:v>
                </c:pt>
                <c:pt idx="813">
                  <c:v>28.466106799999999</c:v>
                </c:pt>
                <c:pt idx="814">
                  <c:v>28.4949704</c:v>
                </c:pt>
                <c:pt idx="815">
                  <c:v>28.523834000000001</c:v>
                </c:pt>
                <c:pt idx="816">
                  <c:v>28.552697599999998</c:v>
                </c:pt>
                <c:pt idx="817">
                  <c:v>28.581561199999999</c:v>
                </c:pt>
                <c:pt idx="818">
                  <c:v>28.610424800000001</c:v>
                </c:pt>
                <c:pt idx="819">
                  <c:v>28.639288400000002</c:v>
                </c:pt>
                <c:pt idx="820">
                  <c:v>28.668151999999999</c:v>
                </c:pt>
                <c:pt idx="821">
                  <c:v>28.6970156</c:v>
                </c:pt>
                <c:pt idx="822">
                  <c:v>28.725879200000001</c:v>
                </c:pt>
                <c:pt idx="823">
                  <c:v>28.754742799999999</c:v>
                </c:pt>
                <c:pt idx="824">
                  <c:v>28.7836064</c:v>
                </c:pt>
                <c:pt idx="825">
                  <c:v>28.812470000000001</c:v>
                </c:pt>
                <c:pt idx="826">
                  <c:v>28.841333599999999</c:v>
                </c:pt>
                <c:pt idx="827">
                  <c:v>28.8701972</c:v>
                </c:pt>
                <c:pt idx="828">
                  <c:v>28.899060800000001</c:v>
                </c:pt>
                <c:pt idx="829">
                  <c:v>28.927924399999998</c:v>
                </c:pt>
                <c:pt idx="830">
                  <c:v>28.956788</c:v>
                </c:pt>
                <c:pt idx="831">
                  <c:v>28.985651600000001</c:v>
                </c:pt>
                <c:pt idx="832">
                  <c:v>29.014515200000002</c:v>
                </c:pt>
                <c:pt idx="833">
                  <c:v>29.043378799999999</c:v>
                </c:pt>
                <c:pt idx="834">
                  <c:v>29.0722424</c:v>
                </c:pt>
                <c:pt idx="835">
                  <c:v>29.101106000000001</c:v>
                </c:pt>
                <c:pt idx="836">
                  <c:v>29.129969599999999</c:v>
                </c:pt>
                <c:pt idx="837">
                  <c:v>29.1588332</c:v>
                </c:pt>
                <c:pt idx="838">
                  <c:v>29.187696800000001</c:v>
                </c:pt>
                <c:pt idx="839">
                  <c:v>29.216560399999999</c:v>
                </c:pt>
                <c:pt idx="840">
                  <c:v>29.245424</c:v>
                </c:pt>
                <c:pt idx="841">
                  <c:v>29.274287600000001</c:v>
                </c:pt>
                <c:pt idx="842">
                  <c:v>29.303151199999999</c:v>
                </c:pt>
                <c:pt idx="843">
                  <c:v>29.3320148</c:v>
                </c:pt>
                <c:pt idx="844">
                  <c:v>29.360878400000001</c:v>
                </c:pt>
                <c:pt idx="845">
                  <c:v>29.389741999999998</c:v>
                </c:pt>
                <c:pt idx="846">
                  <c:v>29.418605599999999</c:v>
                </c:pt>
                <c:pt idx="847">
                  <c:v>29.4474692</c:v>
                </c:pt>
                <c:pt idx="848">
                  <c:v>29.476332800000002</c:v>
                </c:pt>
                <c:pt idx="849">
                  <c:v>29.505196399999999</c:v>
                </c:pt>
                <c:pt idx="850">
                  <c:v>29.53406</c:v>
                </c:pt>
                <c:pt idx="851">
                  <c:v>29.562923600000001</c:v>
                </c:pt>
                <c:pt idx="852">
                  <c:v>29.591787199999999</c:v>
                </c:pt>
                <c:pt idx="853">
                  <c:v>29.6206508</c:v>
                </c:pt>
                <c:pt idx="854">
                  <c:v>29.649514400000001</c:v>
                </c:pt>
                <c:pt idx="855">
                  <c:v>29.678377999999999</c:v>
                </c:pt>
                <c:pt idx="856">
                  <c:v>29.7072416</c:v>
                </c:pt>
                <c:pt idx="857">
                  <c:v>29.736105200000001</c:v>
                </c:pt>
                <c:pt idx="858">
                  <c:v>29.764968799999998</c:v>
                </c:pt>
                <c:pt idx="859">
                  <c:v>29.793832399999999</c:v>
                </c:pt>
                <c:pt idx="860">
                  <c:v>29.822696000000001</c:v>
                </c:pt>
                <c:pt idx="861">
                  <c:v>29.851559600000002</c:v>
                </c:pt>
                <c:pt idx="862">
                  <c:v>29.880423199999999</c:v>
                </c:pt>
                <c:pt idx="863">
                  <c:v>29.9092868</c:v>
                </c:pt>
                <c:pt idx="864">
                  <c:v>29.938150400000001</c:v>
                </c:pt>
                <c:pt idx="865">
                  <c:v>29.967013999999999</c:v>
                </c:pt>
                <c:pt idx="866">
                  <c:v>29.9958776</c:v>
                </c:pt>
                <c:pt idx="867">
                  <c:v>30.024741200000001</c:v>
                </c:pt>
                <c:pt idx="868">
                  <c:v>30.053604799999999</c:v>
                </c:pt>
                <c:pt idx="869">
                  <c:v>30.0824684</c:v>
                </c:pt>
                <c:pt idx="870">
                  <c:v>30.111332000000001</c:v>
                </c:pt>
                <c:pt idx="871">
                  <c:v>30.140195599999998</c:v>
                </c:pt>
                <c:pt idx="872">
                  <c:v>30.1690592</c:v>
                </c:pt>
                <c:pt idx="873">
                  <c:v>30.197922800000001</c:v>
                </c:pt>
                <c:pt idx="874">
                  <c:v>30.226786400000002</c:v>
                </c:pt>
                <c:pt idx="875">
                  <c:v>30.255649999999999</c:v>
                </c:pt>
                <c:pt idx="876">
                  <c:v>30.2845136</c:v>
                </c:pt>
                <c:pt idx="877">
                  <c:v>30.313377200000001</c:v>
                </c:pt>
                <c:pt idx="878">
                  <c:v>30.342240799999999</c:v>
                </c:pt>
                <c:pt idx="879">
                  <c:v>30.3711044</c:v>
                </c:pt>
                <c:pt idx="880">
                  <c:v>30.399968000000001</c:v>
                </c:pt>
                <c:pt idx="881">
                  <c:v>30.428831599999999</c:v>
                </c:pt>
                <c:pt idx="882">
                  <c:v>30.4576952</c:v>
                </c:pt>
                <c:pt idx="883">
                  <c:v>30.486558800000001</c:v>
                </c:pt>
                <c:pt idx="884">
                  <c:v>30.515422399999999</c:v>
                </c:pt>
                <c:pt idx="885">
                  <c:v>30.544286</c:v>
                </c:pt>
                <c:pt idx="886">
                  <c:v>30.573149600000001</c:v>
                </c:pt>
                <c:pt idx="887">
                  <c:v>30.602013199999998</c:v>
                </c:pt>
                <c:pt idx="888">
                  <c:v>30.630876799999999</c:v>
                </c:pt>
                <c:pt idx="889">
                  <c:v>30.6597404</c:v>
                </c:pt>
                <c:pt idx="890">
                  <c:v>30.688604000000002</c:v>
                </c:pt>
                <c:pt idx="891">
                  <c:v>30.717467599999999</c:v>
                </c:pt>
                <c:pt idx="892">
                  <c:v>30.7463312</c:v>
                </c:pt>
                <c:pt idx="893">
                  <c:v>30.775194800000001</c:v>
                </c:pt>
                <c:pt idx="894">
                  <c:v>30.804058399999999</c:v>
                </c:pt>
                <c:pt idx="895">
                  <c:v>30.832922</c:v>
                </c:pt>
                <c:pt idx="896">
                  <c:v>30.861785600000001</c:v>
                </c:pt>
                <c:pt idx="897">
                  <c:v>30.890649199999999</c:v>
                </c:pt>
                <c:pt idx="898">
                  <c:v>30.9195128</c:v>
                </c:pt>
                <c:pt idx="899">
                  <c:v>30.948376400000001</c:v>
                </c:pt>
                <c:pt idx="900">
                  <c:v>30.977239999999998</c:v>
                </c:pt>
                <c:pt idx="901">
                  <c:v>31.006103599999999</c:v>
                </c:pt>
                <c:pt idx="902">
                  <c:v>31.034967200000001</c:v>
                </c:pt>
                <c:pt idx="903">
                  <c:v>31.063830800000002</c:v>
                </c:pt>
                <c:pt idx="904">
                  <c:v>31.092694399999999</c:v>
                </c:pt>
                <c:pt idx="905">
                  <c:v>31.121558</c:v>
                </c:pt>
                <c:pt idx="906">
                  <c:v>31.150421600000001</c:v>
                </c:pt>
                <c:pt idx="907">
                  <c:v>31.179285199999999</c:v>
                </c:pt>
                <c:pt idx="908">
                  <c:v>31.2081488</c:v>
                </c:pt>
                <c:pt idx="909">
                  <c:v>31.237012400000001</c:v>
                </c:pt>
                <c:pt idx="910">
                  <c:v>31.265875999999999</c:v>
                </c:pt>
                <c:pt idx="911">
                  <c:v>31.2947396</c:v>
                </c:pt>
                <c:pt idx="912">
                  <c:v>31.323603200000001</c:v>
                </c:pt>
                <c:pt idx="913">
                  <c:v>31.352466799999998</c:v>
                </c:pt>
                <c:pt idx="914">
                  <c:v>31.3813304</c:v>
                </c:pt>
                <c:pt idx="915">
                  <c:v>31.410194000000001</c:v>
                </c:pt>
                <c:pt idx="916">
                  <c:v>31.439057600000002</c:v>
                </c:pt>
                <c:pt idx="917">
                  <c:v>31.467921199999999</c:v>
                </c:pt>
                <c:pt idx="918">
                  <c:v>31.4967848</c:v>
                </c:pt>
                <c:pt idx="919">
                  <c:v>31.525648400000001</c:v>
                </c:pt>
                <c:pt idx="920">
                  <c:v>31.554511999999999</c:v>
                </c:pt>
                <c:pt idx="921">
                  <c:v>31.5833756</c:v>
                </c:pt>
                <c:pt idx="922">
                  <c:v>31.612239200000001</c:v>
                </c:pt>
                <c:pt idx="923">
                  <c:v>31.641102799999999</c:v>
                </c:pt>
                <c:pt idx="924">
                  <c:v>31.6699664</c:v>
                </c:pt>
                <c:pt idx="925">
                  <c:v>31.698830000000001</c:v>
                </c:pt>
                <c:pt idx="926">
                  <c:v>31.727693599999998</c:v>
                </c:pt>
                <c:pt idx="927">
                  <c:v>31.7565572</c:v>
                </c:pt>
                <c:pt idx="928">
                  <c:v>31.785420800000001</c:v>
                </c:pt>
                <c:pt idx="929">
                  <c:v>31.814284399999998</c:v>
                </c:pt>
                <c:pt idx="930">
                  <c:v>31.843147999999999</c:v>
                </c:pt>
                <c:pt idx="931">
                  <c:v>31.8720116</c:v>
                </c:pt>
                <c:pt idx="932">
                  <c:v>31.900875200000002</c:v>
                </c:pt>
                <c:pt idx="933">
                  <c:v>31.929738799999999</c:v>
                </c:pt>
                <c:pt idx="934">
                  <c:v>31.9586024</c:v>
                </c:pt>
                <c:pt idx="935">
                  <c:v>31.987466000000001</c:v>
                </c:pt>
                <c:pt idx="936">
                  <c:v>32.016329599999999</c:v>
                </c:pt>
                <c:pt idx="937">
                  <c:v>32.0451932</c:v>
                </c:pt>
                <c:pt idx="938">
                  <c:v>32.074056800000001</c:v>
                </c:pt>
                <c:pt idx="939">
                  <c:v>32.102920400000002</c:v>
                </c:pt>
                <c:pt idx="940">
                  <c:v>32.131784000000003</c:v>
                </c:pt>
                <c:pt idx="941">
                  <c:v>32.160647599999997</c:v>
                </c:pt>
                <c:pt idx="942">
                  <c:v>32.189511199999998</c:v>
                </c:pt>
                <c:pt idx="943">
                  <c:v>32.218374799999999</c:v>
                </c:pt>
                <c:pt idx="944">
                  <c:v>32.247238400000001</c:v>
                </c:pt>
                <c:pt idx="945">
                  <c:v>32.276102000000002</c:v>
                </c:pt>
                <c:pt idx="946">
                  <c:v>32.304965600000003</c:v>
                </c:pt>
                <c:pt idx="947">
                  <c:v>32.333829199999997</c:v>
                </c:pt>
                <c:pt idx="948">
                  <c:v>32.362692799999998</c:v>
                </c:pt>
                <c:pt idx="949">
                  <c:v>32.391556399999999</c:v>
                </c:pt>
                <c:pt idx="950">
                  <c:v>32.42042</c:v>
                </c:pt>
                <c:pt idx="951">
                  <c:v>32.449283600000001</c:v>
                </c:pt>
                <c:pt idx="952">
                  <c:v>32.478147200000002</c:v>
                </c:pt>
                <c:pt idx="953">
                  <c:v>32.507010800000003</c:v>
                </c:pt>
                <c:pt idx="954">
                  <c:v>32.535874399999997</c:v>
                </c:pt>
                <c:pt idx="955">
                  <c:v>32.564737999999998</c:v>
                </c:pt>
                <c:pt idx="956">
                  <c:v>32.5936016</c:v>
                </c:pt>
                <c:pt idx="957">
                  <c:v>32.622465200000001</c:v>
                </c:pt>
                <c:pt idx="958">
                  <c:v>32.651328800000002</c:v>
                </c:pt>
                <c:pt idx="959">
                  <c:v>32.680192400000003</c:v>
                </c:pt>
                <c:pt idx="960">
                  <c:v>32.709055999999997</c:v>
                </c:pt>
                <c:pt idx="961">
                  <c:v>32.737919599999998</c:v>
                </c:pt>
                <c:pt idx="962">
                  <c:v>32.766783199999999</c:v>
                </c:pt>
                <c:pt idx="963">
                  <c:v>32.7956468</c:v>
                </c:pt>
                <c:pt idx="964">
                  <c:v>32.824510400000001</c:v>
                </c:pt>
                <c:pt idx="965">
                  <c:v>32.853374000000002</c:v>
                </c:pt>
                <c:pt idx="966">
                  <c:v>32.882237600000003</c:v>
                </c:pt>
                <c:pt idx="967">
                  <c:v>32.911101199999997</c:v>
                </c:pt>
                <c:pt idx="968">
                  <c:v>32.939964799999998</c:v>
                </c:pt>
                <c:pt idx="969">
                  <c:v>32.9688284</c:v>
                </c:pt>
                <c:pt idx="970">
                  <c:v>32.997692000000001</c:v>
                </c:pt>
                <c:pt idx="971">
                  <c:v>33.026555600000002</c:v>
                </c:pt>
                <c:pt idx="972">
                  <c:v>33.055419200000003</c:v>
                </c:pt>
                <c:pt idx="973">
                  <c:v>33.084282799999997</c:v>
                </c:pt>
                <c:pt idx="974">
                  <c:v>33.113146399999998</c:v>
                </c:pt>
                <c:pt idx="975">
                  <c:v>33.142009999999999</c:v>
                </c:pt>
                <c:pt idx="976">
                  <c:v>33.1708736</c:v>
                </c:pt>
                <c:pt idx="977">
                  <c:v>33.199737200000001</c:v>
                </c:pt>
                <c:pt idx="978">
                  <c:v>33.228600800000002</c:v>
                </c:pt>
                <c:pt idx="979">
                  <c:v>33.257464400000003</c:v>
                </c:pt>
                <c:pt idx="980">
                  <c:v>33.286327999999997</c:v>
                </c:pt>
                <c:pt idx="981">
                  <c:v>33.315191599999999</c:v>
                </c:pt>
                <c:pt idx="982">
                  <c:v>33.3440552</c:v>
                </c:pt>
                <c:pt idx="983">
                  <c:v>33.372918800000001</c:v>
                </c:pt>
                <c:pt idx="984">
                  <c:v>33.401782400000002</c:v>
                </c:pt>
                <c:pt idx="985">
                  <c:v>33.430646000000003</c:v>
                </c:pt>
                <c:pt idx="986">
                  <c:v>33.459509599999997</c:v>
                </c:pt>
                <c:pt idx="987">
                  <c:v>33.488373199999998</c:v>
                </c:pt>
                <c:pt idx="988">
                  <c:v>33.517236799999999</c:v>
                </c:pt>
                <c:pt idx="989">
                  <c:v>33.5461004</c:v>
                </c:pt>
                <c:pt idx="990">
                  <c:v>33.574964000000001</c:v>
                </c:pt>
                <c:pt idx="991">
                  <c:v>33.603827600000002</c:v>
                </c:pt>
                <c:pt idx="992">
                  <c:v>33.632691199999996</c:v>
                </c:pt>
                <c:pt idx="993">
                  <c:v>33.661554799999998</c:v>
                </c:pt>
                <c:pt idx="994">
                  <c:v>33.690418399999999</c:v>
                </c:pt>
                <c:pt idx="995">
                  <c:v>33.719282</c:v>
                </c:pt>
                <c:pt idx="996">
                  <c:v>33.748145600000001</c:v>
                </c:pt>
                <c:pt idx="997">
                  <c:v>33.777009200000002</c:v>
                </c:pt>
                <c:pt idx="998">
                  <c:v>33.805872800000003</c:v>
                </c:pt>
                <c:pt idx="999">
                  <c:v>33.834736399999997</c:v>
                </c:pt>
                <c:pt idx="1000">
                  <c:v>33.863599999999998</c:v>
                </c:pt>
                <c:pt idx="1001">
                  <c:v>33.892463599999999</c:v>
                </c:pt>
                <c:pt idx="1002">
                  <c:v>33.9213272</c:v>
                </c:pt>
                <c:pt idx="1003">
                  <c:v>33.950190800000001</c:v>
                </c:pt>
                <c:pt idx="1004">
                  <c:v>33.979054400000003</c:v>
                </c:pt>
                <c:pt idx="1005">
                  <c:v>34.007917999999997</c:v>
                </c:pt>
                <c:pt idx="1006">
                  <c:v>34.036781599999998</c:v>
                </c:pt>
                <c:pt idx="1007">
                  <c:v>34.065645199999999</c:v>
                </c:pt>
                <c:pt idx="1008">
                  <c:v>34.0945088</c:v>
                </c:pt>
                <c:pt idx="1009">
                  <c:v>34.123372400000001</c:v>
                </c:pt>
                <c:pt idx="1010">
                  <c:v>34.152236000000002</c:v>
                </c:pt>
                <c:pt idx="1011">
                  <c:v>34.181099600000003</c:v>
                </c:pt>
                <c:pt idx="1012">
                  <c:v>34.209963199999997</c:v>
                </c:pt>
                <c:pt idx="1013">
                  <c:v>34.238826799999998</c:v>
                </c:pt>
                <c:pt idx="1014">
                  <c:v>34.267690399999999</c:v>
                </c:pt>
                <c:pt idx="1015">
                  <c:v>34.296554</c:v>
                </c:pt>
                <c:pt idx="1016">
                  <c:v>34.325417600000002</c:v>
                </c:pt>
                <c:pt idx="1017">
                  <c:v>34.354281200000003</c:v>
                </c:pt>
                <c:pt idx="1018">
                  <c:v>34.383144799999997</c:v>
                </c:pt>
                <c:pt idx="1019">
                  <c:v>34.412008399999998</c:v>
                </c:pt>
                <c:pt idx="1020">
                  <c:v>34.440871999999999</c:v>
                </c:pt>
                <c:pt idx="1021">
                  <c:v>34.4697356</c:v>
                </c:pt>
                <c:pt idx="1022">
                  <c:v>34.498599200000001</c:v>
                </c:pt>
                <c:pt idx="1023">
                  <c:v>34.527462800000002</c:v>
                </c:pt>
                <c:pt idx="1024">
                  <c:v>34.556326400000003</c:v>
                </c:pt>
                <c:pt idx="1025">
                  <c:v>34.585189999999997</c:v>
                </c:pt>
                <c:pt idx="1026">
                  <c:v>34.614053599999998</c:v>
                </c:pt>
                <c:pt idx="1027">
                  <c:v>34.642917199999999</c:v>
                </c:pt>
                <c:pt idx="1028">
                  <c:v>34.671780800000001</c:v>
                </c:pt>
                <c:pt idx="1029">
                  <c:v>34.700644400000002</c:v>
                </c:pt>
                <c:pt idx="1030">
                  <c:v>34.729508000000003</c:v>
                </c:pt>
                <c:pt idx="1031">
                  <c:v>34.758371599999997</c:v>
                </c:pt>
                <c:pt idx="1032">
                  <c:v>34.787235199999998</c:v>
                </c:pt>
                <c:pt idx="1033">
                  <c:v>34.816098799999999</c:v>
                </c:pt>
                <c:pt idx="1034">
                  <c:v>34.8449624</c:v>
                </c:pt>
                <c:pt idx="1035">
                  <c:v>34.873826000000001</c:v>
                </c:pt>
                <c:pt idx="1036">
                  <c:v>34.902689600000002</c:v>
                </c:pt>
                <c:pt idx="1037">
                  <c:v>34.931553200000003</c:v>
                </c:pt>
                <c:pt idx="1038">
                  <c:v>34.960416799999997</c:v>
                </c:pt>
                <c:pt idx="1039">
                  <c:v>34.989280399999998</c:v>
                </c:pt>
                <c:pt idx="1040">
                  <c:v>35.018143999999999</c:v>
                </c:pt>
                <c:pt idx="1041">
                  <c:v>35.047007600000001</c:v>
                </c:pt>
                <c:pt idx="1042">
                  <c:v>35.075871200000002</c:v>
                </c:pt>
                <c:pt idx="1043">
                  <c:v>35.104734800000003</c:v>
                </c:pt>
                <c:pt idx="1044">
                  <c:v>35.133598399999997</c:v>
                </c:pt>
                <c:pt idx="1045">
                  <c:v>35.162461999999998</c:v>
                </c:pt>
                <c:pt idx="1046">
                  <c:v>35.191325599999999</c:v>
                </c:pt>
                <c:pt idx="1047">
                  <c:v>35.2201892</c:v>
                </c:pt>
                <c:pt idx="1048">
                  <c:v>35.249052800000001</c:v>
                </c:pt>
                <c:pt idx="1049">
                  <c:v>35.277916400000002</c:v>
                </c:pt>
                <c:pt idx="1050">
                  <c:v>35.306780000000003</c:v>
                </c:pt>
                <c:pt idx="1051">
                  <c:v>35.335643599999997</c:v>
                </c:pt>
                <c:pt idx="1052">
                  <c:v>35.364507199999998</c:v>
                </c:pt>
                <c:pt idx="1053">
                  <c:v>35.3933708</c:v>
                </c:pt>
                <c:pt idx="1054">
                  <c:v>35.422234400000001</c:v>
                </c:pt>
                <c:pt idx="1055">
                  <c:v>35.451098000000002</c:v>
                </c:pt>
                <c:pt idx="1056">
                  <c:v>35.479961600000003</c:v>
                </c:pt>
                <c:pt idx="1057">
                  <c:v>35.508825199999997</c:v>
                </c:pt>
                <c:pt idx="1058">
                  <c:v>35.537688799999998</c:v>
                </c:pt>
                <c:pt idx="1059">
                  <c:v>35.566552399999999</c:v>
                </c:pt>
                <c:pt idx="1060">
                  <c:v>35.595416</c:v>
                </c:pt>
                <c:pt idx="1061">
                  <c:v>35.624279600000001</c:v>
                </c:pt>
                <c:pt idx="1062">
                  <c:v>35.653143200000002</c:v>
                </c:pt>
                <c:pt idx="1063">
                  <c:v>35.682006800000003</c:v>
                </c:pt>
                <c:pt idx="1064">
                  <c:v>35.710870399999997</c:v>
                </c:pt>
                <c:pt idx="1065">
                  <c:v>35.739733999999999</c:v>
                </c:pt>
                <c:pt idx="1066">
                  <c:v>35.7685976</c:v>
                </c:pt>
                <c:pt idx="1067">
                  <c:v>35.797461200000001</c:v>
                </c:pt>
                <c:pt idx="1068">
                  <c:v>35.826324800000002</c:v>
                </c:pt>
                <c:pt idx="1069">
                  <c:v>35.855188400000003</c:v>
                </c:pt>
                <c:pt idx="1070">
                  <c:v>35.884051999999997</c:v>
                </c:pt>
                <c:pt idx="1071">
                  <c:v>35.912915599999998</c:v>
                </c:pt>
                <c:pt idx="1072">
                  <c:v>35.941779199999999</c:v>
                </c:pt>
                <c:pt idx="1073">
                  <c:v>35.9706428</c:v>
                </c:pt>
                <c:pt idx="1074">
                  <c:v>35.999506400000001</c:v>
                </c:pt>
                <c:pt idx="1075">
                  <c:v>36.028370000000002</c:v>
                </c:pt>
                <c:pt idx="1076">
                  <c:v>36.057233600000004</c:v>
                </c:pt>
                <c:pt idx="1077">
                  <c:v>36.086097199999998</c:v>
                </c:pt>
                <c:pt idx="1078">
                  <c:v>36.114960799999999</c:v>
                </c:pt>
                <c:pt idx="1079">
                  <c:v>36.1438244</c:v>
                </c:pt>
                <c:pt idx="1080">
                  <c:v>36.172688000000001</c:v>
                </c:pt>
                <c:pt idx="1081">
                  <c:v>36.201551600000002</c:v>
                </c:pt>
                <c:pt idx="1082">
                  <c:v>36.230415200000003</c:v>
                </c:pt>
                <c:pt idx="1083">
                  <c:v>36.259278799999997</c:v>
                </c:pt>
                <c:pt idx="1084">
                  <c:v>36.288142399999998</c:v>
                </c:pt>
                <c:pt idx="1085">
                  <c:v>36.317005999999999</c:v>
                </c:pt>
                <c:pt idx="1086">
                  <c:v>36.3458696</c:v>
                </c:pt>
                <c:pt idx="1087">
                  <c:v>36.374733200000001</c:v>
                </c:pt>
                <c:pt idx="1088">
                  <c:v>36.403596800000003</c:v>
                </c:pt>
                <c:pt idx="1089">
                  <c:v>36.432460399999997</c:v>
                </c:pt>
                <c:pt idx="1090">
                  <c:v>36.461323999999998</c:v>
                </c:pt>
                <c:pt idx="1091">
                  <c:v>36.490187599999999</c:v>
                </c:pt>
                <c:pt idx="1092">
                  <c:v>36.5190512</c:v>
                </c:pt>
                <c:pt idx="1093">
                  <c:v>36.547914800000001</c:v>
                </c:pt>
                <c:pt idx="1094">
                  <c:v>36.576778400000002</c:v>
                </c:pt>
                <c:pt idx="1095">
                  <c:v>36.605642000000003</c:v>
                </c:pt>
                <c:pt idx="1096">
                  <c:v>36.634505599999997</c:v>
                </c:pt>
                <c:pt idx="1097">
                  <c:v>36.663369199999998</c:v>
                </c:pt>
                <c:pt idx="1098">
                  <c:v>36.692232799999999</c:v>
                </c:pt>
                <c:pt idx="1099">
                  <c:v>36.7210964</c:v>
                </c:pt>
                <c:pt idx="1100">
                  <c:v>36.749960000000002</c:v>
                </c:pt>
                <c:pt idx="1101">
                  <c:v>36.778823600000003</c:v>
                </c:pt>
                <c:pt idx="1102">
                  <c:v>36.807687199999997</c:v>
                </c:pt>
                <c:pt idx="1103">
                  <c:v>36.836550799999998</c:v>
                </c:pt>
                <c:pt idx="1104">
                  <c:v>36.865414399999999</c:v>
                </c:pt>
                <c:pt idx="1105">
                  <c:v>36.894278</c:v>
                </c:pt>
                <c:pt idx="1106">
                  <c:v>36.923141600000001</c:v>
                </c:pt>
                <c:pt idx="1107">
                  <c:v>36.952005200000002</c:v>
                </c:pt>
                <c:pt idx="1108">
                  <c:v>36.980868800000003</c:v>
                </c:pt>
                <c:pt idx="1109">
                  <c:v>37.009732399999997</c:v>
                </c:pt>
                <c:pt idx="1110">
                  <c:v>37.038595999999998</c:v>
                </c:pt>
                <c:pt idx="1111">
                  <c:v>37.067459599999999</c:v>
                </c:pt>
                <c:pt idx="1112">
                  <c:v>37.0963232</c:v>
                </c:pt>
                <c:pt idx="1113">
                  <c:v>37.125186800000002</c:v>
                </c:pt>
                <c:pt idx="1114">
                  <c:v>37.154050400000003</c:v>
                </c:pt>
                <c:pt idx="1115">
                  <c:v>37.182913999999997</c:v>
                </c:pt>
                <c:pt idx="1116">
                  <c:v>37.211777599999998</c:v>
                </c:pt>
                <c:pt idx="1117">
                  <c:v>37.240641199999999</c:v>
                </c:pt>
                <c:pt idx="1118">
                  <c:v>37.2695048</c:v>
                </c:pt>
                <c:pt idx="1119">
                  <c:v>37.298368400000001</c:v>
                </c:pt>
                <c:pt idx="1120">
                  <c:v>37.327232000000002</c:v>
                </c:pt>
                <c:pt idx="1121">
                  <c:v>37.356095600000003</c:v>
                </c:pt>
                <c:pt idx="1122">
                  <c:v>37.384959199999997</c:v>
                </c:pt>
                <c:pt idx="1123">
                  <c:v>37.413822799999998</c:v>
                </c:pt>
                <c:pt idx="1124">
                  <c:v>37.442686399999999</c:v>
                </c:pt>
                <c:pt idx="1125">
                  <c:v>37.471550000000001</c:v>
                </c:pt>
                <c:pt idx="1126">
                  <c:v>37.500413600000002</c:v>
                </c:pt>
                <c:pt idx="1127">
                  <c:v>37.529277200000003</c:v>
                </c:pt>
                <c:pt idx="1128">
                  <c:v>37.558140799999997</c:v>
                </c:pt>
                <c:pt idx="1129">
                  <c:v>37.587004399999998</c:v>
                </c:pt>
                <c:pt idx="1130">
                  <c:v>37.615867999999999</c:v>
                </c:pt>
                <c:pt idx="1131">
                  <c:v>37.6447316</c:v>
                </c:pt>
                <c:pt idx="1132">
                  <c:v>37.673595200000001</c:v>
                </c:pt>
                <c:pt idx="1133">
                  <c:v>37.702458800000002</c:v>
                </c:pt>
                <c:pt idx="1134">
                  <c:v>37.731322400000003</c:v>
                </c:pt>
                <c:pt idx="1135">
                  <c:v>37.760185999999997</c:v>
                </c:pt>
                <c:pt idx="1136">
                  <c:v>37.789049599999998</c:v>
                </c:pt>
                <c:pt idx="1137">
                  <c:v>37.8179132</c:v>
                </c:pt>
                <c:pt idx="1138">
                  <c:v>37.846776800000001</c:v>
                </c:pt>
                <c:pt idx="1139">
                  <c:v>37.875640400000002</c:v>
                </c:pt>
                <c:pt idx="1140">
                  <c:v>37.904504000000003</c:v>
                </c:pt>
                <c:pt idx="1141">
                  <c:v>37.933367599999997</c:v>
                </c:pt>
                <c:pt idx="1142">
                  <c:v>37.962231199999998</c:v>
                </c:pt>
                <c:pt idx="1143">
                  <c:v>37.991094799999999</c:v>
                </c:pt>
                <c:pt idx="1144">
                  <c:v>38.0199584</c:v>
                </c:pt>
                <c:pt idx="1145">
                  <c:v>38.048822000000001</c:v>
                </c:pt>
                <c:pt idx="1146">
                  <c:v>38.077685600000002</c:v>
                </c:pt>
                <c:pt idx="1147">
                  <c:v>38.106549200000003</c:v>
                </c:pt>
                <c:pt idx="1148">
                  <c:v>38.135412799999997</c:v>
                </c:pt>
                <c:pt idx="1149">
                  <c:v>38.164276399999999</c:v>
                </c:pt>
                <c:pt idx="1150">
                  <c:v>38.19314</c:v>
                </c:pt>
                <c:pt idx="1151">
                  <c:v>38.222003600000001</c:v>
                </c:pt>
                <c:pt idx="1152">
                  <c:v>38.250867200000002</c:v>
                </c:pt>
                <c:pt idx="1153">
                  <c:v>38.279730800000003</c:v>
                </c:pt>
                <c:pt idx="1154">
                  <c:v>38.308594399999997</c:v>
                </c:pt>
                <c:pt idx="1155">
                  <c:v>38.337457999999998</c:v>
                </c:pt>
                <c:pt idx="1156">
                  <c:v>38.366321599999999</c:v>
                </c:pt>
                <c:pt idx="1157">
                  <c:v>38.3951852</c:v>
                </c:pt>
                <c:pt idx="1158">
                  <c:v>38.424048800000001</c:v>
                </c:pt>
                <c:pt idx="1159">
                  <c:v>38.452912400000002</c:v>
                </c:pt>
                <c:pt idx="1160">
                  <c:v>38.481776000000004</c:v>
                </c:pt>
                <c:pt idx="1161">
                  <c:v>38.510639599999998</c:v>
                </c:pt>
                <c:pt idx="1162">
                  <c:v>38.539503199999999</c:v>
                </c:pt>
                <c:pt idx="1163">
                  <c:v>38.5683668</c:v>
                </c:pt>
                <c:pt idx="1164">
                  <c:v>38.597230400000001</c:v>
                </c:pt>
                <c:pt idx="1165">
                  <c:v>38.626094000000002</c:v>
                </c:pt>
                <c:pt idx="1166">
                  <c:v>38.654957600000003</c:v>
                </c:pt>
                <c:pt idx="1167">
                  <c:v>38.683821199999997</c:v>
                </c:pt>
                <c:pt idx="1168">
                  <c:v>38.712684799999998</c:v>
                </c:pt>
                <c:pt idx="1169">
                  <c:v>38.741548399999999</c:v>
                </c:pt>
                <c:pt idx="1170">
                  <c:v>38.770412</c:v>
                </c:pt>
                <c:pt idx="1171">
                  <c:v>38.799275600000001</c:v>
                </c:pt>
                <c:pt idx="1172">
                  <c:v>38.828139200000003</c:v>
                </c:pt>
                <c:pt idx="1173">
                  <c:v>38.857002799999997</c:v>
                </c:pt>
                <c:pt idx="1174">
                  <c:v>38.885866399999998</c:v>
                </c:pt>
                <c:pt idx="1175">
                  <c:v>38.914729999999999</c:v>
                </c:pt>
                <c:pt idx="1176">
                  <c:v>38.9435936</c:v>
                </c:pt>
                <c:pt idx="1177">
                  <c:v>38.972457200000001</c:v>
                </c:pt>
                <c:pt idx="1178">
                  <c:v>39.001320800000002</c:v>
                </c:pt>
                <c:pt idx="1179">
                  <c:v>39.030184400000003</c:v>
                </c:pt>
                <c:pt idx="1180">
                  <c:v>39.059047999999997</c:v>
                </c:pt>
                <c:pt idx="1181">
                  <c:v>39.087911599999998</c:v>
                </c:pt>
                <c:pt idx="1182">
                  <c:v>39.116775199999999</c:v>
                </c:pt>
                <c:pt idx="1183">
                  <c:v>39.1456388</c:v>
                </c:pt>
                <c:pt idx="1184">
                  <c:v>39.174502400000002</c:v>
                </c:pt>
                <c:pt idx="1185">
                  <c:v>39.203366000000003</c:v>
                </c:pt>
                <c:pt idx="1186">
                  <c:v>39.232229599999997</c:v>
                </c:pt>
                <c:pt idx="1187">
                  <c:v>39.261093199999998</c:v>
                </c:pt>
                <c:pt idx="1188">
                  <c:v>39.289956799999999</c:v>
                </c:pt>
                <c:pt idx="1189">
                  <c:v>39.3188204</c:v>
                </c:pt>
                <c:pt idx="1190">
                  <c:v>39.347684000000001</c:v>
                </c:pt>
                <c:pt idx="1191">
                  <c:v>39.376547600000002</c:v>
                </c:pt>
                <c:pt idx="1192">
                  <c:v>39.405411200000003</c:v>
                </c:pt>
                <c:pt idx="1193">
                  <c:v>39.434274799999997</c:v>
                </c:pt>
                <c:pt idx="1194">
                  <c:v>39.463138399999998</c:v>
                </c:pt>
                <c:pt idx="1195">
                  <c:v>39.492001999999999</c:v>
                </c:pt>
                <c:pt idx="1196">
                  <c:v>39.5208656</c:v>
                </c:pt>
                <c:pt idx="1197">
                  <c:v>39.549729200000002</c:v>
                </c:pt>
                <c:pt idx="1198">
                  <c:v>39.578592800000003</c:v>
                </c:pt>
                <c:pt idx="1199">
                  <c:v>39.607456399999997</c:v>
                </c:pt>
                <c:pt idx="1200">
                  <c:v>39.636319999999998</c:v>
                </c:pt>
                <c:pt idx="1201">
                  <c:v>39.665183599999999</c:v>
                </c:pt>
                <c:pt idx="1202">
                  <c:v>39.6940472</c:v>
                </c:pt>
                <c:pt idx="1203">
                  <c:v>39.722910800000001</c:v>
                </c:pt>
                <c:pt idx="1204">
                  <c:v>39.751774400000002</c:v>
                </c:pt>
                <c:pt idx="1205">
                  <c:v>39.780638000000003</c:v>
                </c:pt>
                <c:pt idx="1206">
                  <c:v>39.809501599999997</c:v>
                </c:pt>
                <c:pt idx="1207">
                  <c:v>39.838365199999998</c:v>
                </c:pt>
                <c:pt idx="1208">
                  <c:v>39.867228799999999</c:v>
                </c:pt>
                <c:pt idx="1209">
                  <c:v>39.896092400000001</c:v>
                </c:pt>
                <c:pt idx="1210">
                  <c:v>39.924956000000002</c:v>
                </c:pt>
                <c:pt idx="1211">
                  <c:v>39.953819600000003</c:v>
                </c:pt>
                <c:pt idx="1212">
                  <c:v>39.982683199999997</c:v>
                </c:pt>
                <c:pt idx="1213">
                  <c:v>40.011546799999998</c:v>
                </c:pt>
              </c:numCache>
            </c:numRef>
          </c:xVal>
          <c:yVal>
            <c:numRef>
              <c:f>PSNF_ND_sample3!$J$3:$J$1216</c:f>
              <c:numCache>
                <c:formatCode>General</c:formatCode>
                <c:ptCount val="1214"/>
                <c:pt idx="0">
                  <c:v>517</c:v>
                </c:pt>
                <c:pt idx="1">
                  <c:v>315</c:v>
                </c:pt>
                <c:pt idx="2">
                  <c:v>286</c:v>
                </c:pt>
                <c:pt idx="3">
                  <c:v>577</c:v>
                </c:pt>
                <c:pt idx="4">
                  <c:v>417</c:v>
                </c:pt>
                <c:pt idx="5">
                  <c:v>444</c:v>
                </c:pt>
                <c:pt idx="6">
                  <c:v>350</c:v>
                </c:pt>
                <c:pt idx="7">
                  <c:v>399</c:v>
                </c:pt>
                <c:pt idx="8">
                  <c:v>641</c:v>
                </c:pt>
                <c:pt idx="9">
                  <c:v>591</c:v>
                </c:pt>
                <c:pt idx="10">
                  <c:v>594</c:v>
                </c:pt>
                <c:pt idx="11">
                  <c:v>302</c:v>
                </c:pt>
                <c:pt idx="12">
                  <c:v>497</c:v>
                </c:pt>
                <c:pt idx="13">
                  <c:v>471</c:v>
                </c:pt>
                <c:pt idx="14">
                  <c:v>587</c:v>
                </c:pt>
                <c:pt idx="15">
                  <c:v>362</c:v>
                </c:pt>
                <c:pt idx="16">
                  <c:v>406</c:v>
                </c:pt>
                <c:pt idx="17">
                  <c:v>499</c:v>
                </c:pt>
                <c:pt idx="18">
                  <c:v>408</c:v>
                </c:pt>
                <c:pt idx="19">
                  <c:v>378</c:v>
                </c:pt>
                <c:pt idx="20">
                  <c:v>516</c:v>
                </c:pt>
                <c:pt idx="21">
                  <c:v>352</c:v>
                </c:pt>
                <c:pt idx="22">
                  <c:v>284</c:v>
                </c:pt>
                <c:pt idx="23">
                  <c:v>398</c:v>
                </c:pt>
                <c:pt idx="24">
                  <c:v>552</c:v>
                </c:pt>
                <c:pt idx="25">
                  <c:v>375</c:v>
                </c:pt>
                <c:pt idx="26">
                  <c:v>549</c:v>
                </c:pt>
                <c:pt idx="27">
                  <c:v>485</c:v>
                </c:pt>
                <c:pt idx="28">
                  <c:v>626</c:v>
                </c:pt>
                <c:pt idx="29">
                  <c:v>545</c:v>
                </c:pt>
                <c:pt idx="30">
                  <c:v>411</c:v>
                </c:pt>
                <c:pt idx="31">
                  <c:v>613</c:v>
                </c:pt>
                <c:pt idx="32">
                  <c:v>395</c:v>
                </c:pt>
                <c:pt idx="33">
                  <c:v>626</c:v>
                </c:pt>
                <c:pt idx="34">
                  <c:v>463</c:v>
                </c:pt>
                <c:pt idx="35">
                  <c:v>491</c:v>
                </c:pt>
                <c:pt idx="36">
                  <c:v>704</c:v>
                </c:pt>
                <c:pt idx="37">
                  <c:v>731</c:v>
                </c:pt>
                <c:pt idx="38">
                  <c:v>519</c:v>
                </c:pt>
                <c:pt idx="39">
                  <c:v>628</c:v>
                </c:pt>
                <c:pt idx="40">
                  <c:v>757</c:v>
                </c:pt>
                <c:pt idx="41">
                  <c:v>492</c:v>
                </c:pt>
                <c:pt idx="42">
                  <c:v>493</c:v>
                </c:pt>
                <c:pt idx="43">
                  <c:v>517</c:v>
                </c:pt>
                <c:pt idx="44">
                  <c:v>456</c:v>
                </c:pt>
                <c:pt idx="45">
                  <c:v>289</c:v>
                </c:pt>
                <c:pt idx="46">
                  <c:v>657</c:v>
                </c:pt>
                <c:pt idx="47">
                  <c:v>533</c:v>
                </c:pt>
                <c:pt idx="48">
                  <c:v>704</c:v>
                </c:pt>
                <c:pt idx="49">
                  <c:v>580</c:v>
                </c:pt>
                <c:pt idx="50">
                  <c:v>548</c:v>
                </c:pt>
                <c:pt idx="51">
                  <c:v>553</c:v>
                </c:pt>
                <c:pt idx="52">
                  <c:v>499</c:v>
                </c:pt>
                <c:pt idx="53">
                  <c:v>590</c:v>
                </c:pt>
                <c:pt idx="54">
                  <c:v>617</c:v>
                </c:pt>
                <c:pt idx="55">
                  <c:v>467</c:v>
                </c:pt>
                <c:pt idx="56">
                  <c:v>479</c:v>
                </c:pt>
                <c:pt idx="57">
                  <c:v>589</c:v>
                </c:pt>
                <c:pt idx="58">
                  <c:v>596</c:v>
                </c:pt>
                <c:pt idx="59">
                  <c:v>723</c:v>
                </c:pt>
                <c:pt idx="60">
                  <c:v>355</c:v>
                </c:pt>
                <c:pt idx="61">
                  <c:v>571</c:v>
                </c:pt>
                <c:pt idx="62">
                  <c:v>667</c:v>
                </c:pt>
                <c:pt idx="63">
                  <c:v>513</c:v>
                </c:pt>
                <c:pt idx="64">
                  <c:v>661</c:v>
                </c:pt>
                <c:pt idx="65">
                  <c:v>635</c:v>
                </c:pt>
                <c:pt idx="66">
                  <c:v>391</c:v>
                </c:pt>
                <c:pt idx="67">
                  <c:v>555</c:v>
                </c:pt>
                <c:pt idx="68">
                  <c:v>692</c:v>
                </c:pt>
                <c:pt idx="69">
                  <c:v>708</c:v>
                </c:pt>
                <c:pt idx="70">
                  <c:v>670</c:v>
                </c:pt>
                <c:pt idx="71">
                  <c:v>553</c:v>
                </c:pt>
                <c:pt idx="72">
                  <c:v>473</c:v>
                </c:pt>
                <c:pt idx="73">
                  <c:v>566</c:v>
                </c:pt>
                <c:pt idx="74">
                  <c:v>527</c:v>
                </c:pt>
                <c:pt idx="75">
                  <c:v>561</c:v>
                </c:pt>
                <c:pt idx="76">
                  <c:v>593</c:v>
                </c:pt>
                <c:pt idx="77">
                  <c:v>662</c:v>
                </c:pt>
                <c:pt idx="78">
                  <c:v>282</c:v>
                </c:pt>
                <c:pt idx="79">
                  <c:v>614</c:v>
                </c:pt>
                <c:pt idx="80">
                  <c:v>471</c:v>
                </c:pt>
                <c:pt idx="81">
                  <c:v>790</c:v>
                </c:pt>
                <c:pt idx="82">
                  <c:v>533</c:v>
                </c:pt>
                <c:pt idx="83">
                  <c:v>676</c:v>
                </c:pt>
                <c:pt idx="84">
                  <c:v>598</c:v>
                </c:pt>
                <c:pt idx="85">
                  <c:v>800</c:v>
                </c:pt>
                <c:pt idx="86">
                  <c:v>680</c:v>
                </c:pt>
                <c:pt idx="87">
                  <c:v>822</c:v>
                </c:pt>
                <c:pt idx="88">
                  <c:v>540</c:v>
                </c:pt>
                <c:pt idx="89">
                  <c:v>379</c:v>
                </c:pt>
                <c:pt idx="90">
                  <c:v>482</c:v>
                </c:pt>
                <c:pt idx="91">
                  <c:v>642</c:v>
                </c:pt>
                <c:pt idx="92">
                  <c:v>720</c:v>
                </c:pt>
                <c:pt idx="93">
                  <c:v>588</c:v>
                </c:pt>
                <c:pt idx="94">
                  <c:v>690</c:v>
                </c:pt>
                <c:pt idx="95">
                  <c:v>765</c:v>
                </c:pt>
                <c:pt idx="96">
                  <c:v>718</c:v>
                </c:pt>
                <c:pt idx="97">
                  <c:v>686</c:v>
                </c:pt>
                <c:pt idx="98">
                  <c:v>764</c:v>
                </c:pt>
                <c:pt idx="99">
                  <c:v>509</c:v>
                </c:pt>
                <c:pt idx="100">
                  <c:v>736</c:v>
                </c:pt>
                <c:pt idx="101">
                  <c:v>703</c:v>
                </c:pt>
                <c:pt idx="102">
                  <c:v>862</c:v>
                </c:pt>
                <c:pt idx="103">
                  <c:v>568</c:v>
                </c:pt>
                <c:pt idx="104">
                  <c:v>715</c:v>
                </c:pt>
                <c:pt idx="105">
                  <c:v>643</c:v>
                </c:pt>
                <c:pt idx="106">
                  <c:v>673</c:v>
                </c:pt>
                <c:pt idx="107">
                  <c:v>726</c:v>
                </c:pt>
                <c:pt idx="108">
                  <c:v>542</c:v>
                </c:pt>
                <c:pt idx="109">
                  <c:v>580</c:v>
                </c:pt>
                <c:pt idx="110">
                  <c:v>844</c:v>
                </c:pt>
                <c:pt idx="111">
                  <c:v>600</c:v>
                </c:pt>
                <c:pt idx="112">
                  <c:v>696</c:v>
                </c:pt>
                <c:pt idx="113">
                  <c:v>587</c:v>
                </c:pt>
                <c:pt idx="114">
                  <c:v>664</c:v>
                </c:pt>
                <c:pt idx="115">
                  <c:v>354</c:v>
                </c:pt>
                <c:pt idx="116">
                  <c:v>612</c:v>
                </c:pt>
                <c:pt idx="117">
                  <c:v>515</c:v>
                </c:pt>
                <c:pt idx="118">
                  <c:v>819</c:v>
                </c:pt>
                <c:pt idx="119">
                  <c:v>724</c:v>
                </c:pt>
                <c:pt idx="120">
                  <c:v>634</c:v>
                </c:pt>
                <c:pt idx="121">
                  <c:v>739</c:v>
                </c:pt>
                <c:pt idx="122">
                  <c:v>669</c:v>
                </c:pt>
                <c:pt idx="123">
                  <c:v>777</c:v>
                </c:pt>
                <c:pt idx="124">
                  <c:v>703</c:v>
                </c:pt>
                <c:pt idx="125">
                  <c:v>743</c:v>
                </c:pt>
                <c:pt idx="126">
                  <c:v>731</c:v>
                </c:pt>
                <c:pt idx="127">
                  <c:v>884</c:v>
                </c:pt>
                <c:pt idx="128">
                  <c:v>1092</c:v>
                </c:pt>
                <c:pt idx="129">
                  <c:v>627</c:v>
                </c:pt>
                <c:pt idx="130">
                  <c:v>638</c:v>
                </c:pt>
                <c:pt idx="131">
                  <c:v>693</c:v>
                </c:pt>
                <c:pt idx="132">
                  <c:v>741</c:v>
                </c:pt>
                <c:pt idx="133">
                  <c:v>874</c:v>
                </c:pt>
                <c:pt idx="134">
                  <c:v>912</c:v>
                </c:pt>
                <c:pt idx="135">
                  <c:v>863</c:v>
                </c:pt>
                <c:pt idx="136">
                  <c:v>993</c:v>
                </c:pt>
                <c:pt idx="137">
                  <c:v>963</c:v>
                </c:pt>
                <c:pt idx="138">
                  <c:v>1016</c:v>
                </c:pt>
                <c:pt idx="139">
                  <c:v>1330</c:v>
                </c:pt>
                <c:pt idx="140">
                  <c:v>1276</c:v>
                </c:pt>
                <c:pt idx="141">
                  <c:v>1634</c:v>
                </c:pt>
                <c:pt idx="142">
                  <c:v>1853</c:v>
                </c:pt>
                <c:pt idx="143">
                  <c:v>2199</c:v>
                </c:pt>
                <c:pt idx="144">
                  <c:v>2625</c:v>
                </c:pt>
                <c:pt idx="145">
                  <c:v>3183</c:v>
                </c:pt>
                <c:pt idx="146">
                  <c:v>3989</c:v>
                </c:pt>
                <c:pt idx="147">
                  <c:v>5244</c:v>
                </c:pt>
                <c:pt idx="148">
                  <c:v>6340</c:v>
                </c:pt>
                <c:pt idx="149">
                  <c:v>7852</c:v>
                </c:pt>
                <c:pt idx="150">
                  <c:v>9473</c:v>
                </c:pt>
                <c:pt idx="151">
                  <c:v>11002</c:v>
                </c:pt>
                <c:pt idx="152">
                  <c:v>12532</c:v>
                </c:pt>
                <c:pt idx="153">
                  <c:v>12727</c:v>
                </c:pt>
                <c:pt idx="154">
                  <c:v>11830</c:v>
                </c:pt>
                <c:pt idx="155">
                  <c:v>10338</c:v>
                </c:pt>
                <c:pt idx="156">
                  <c:v>9415</c:v>
                </c:pt>
                <c:pt idx="157">
                  <c:v>7696</c:v>
                </c:pt>
                <c:pt idx="158">
                  <c:v>6036</c:v>
                </c:pt>
                <c:pt idx="159">
                  <c:v>3642</c:v>
                </c:pt>
                <c:pt idx="160">
                  <c:v>2249</c:v>
                </c:pt>
                <c:pt idx="161">
                  <c:v>1883</c:v>
                </c:pt>
                <c:pt idx="162">
                  <c:v>1625</c:v>
                </c:pt>
                <c:pt idx="163">
                  <c:v>1266</c:v>
                </c:pt>
                <c:pt idx="164">
                  <c:v>1164</c:v>
                </c:pt>
                <c:pt idx="165">
                  <c:v>1111</c:v>
                </c:pt>
                <c:pt idx="166">
                  <c:v>1089</c:v>
                </c:pt>
                <c:pt idx="167">
                  <c:v>931</c:v>
                </c:pt>
                <c:pt idx="168">
                  <c:v>1084</c:v>
                </c:pt>
                <c:pt idx="169">
                  <c:v>1065</c:v>
                </c:pt>
                <c:pt idx="170">
                  <c:v>1057</c:v>
                </c:pt>
                <c:pt idx="171">
                  <c:v>1235</c:v>
                </c:pt>
                <c:pt idx="172">
                  <c:v>1077</c:v>
                </c:pt>
                <c:pt idx="173">
                  <c:v>1386</c:v>
                </c:pt>
                <c:pt idx="174">
                  <c:v>967</c:v>
                </c:pt>
                <c:pt idx="175">
                  <c:v>973</c:v>
                </c:pt>
                <c:pt idx="176">
                  <c:v>1183</c:v>
                </c:pt>
                <c:pt idx="177">
                  <c:v>1102</c:v>
                </c:pt>
                <c:pt idx="178">
                  <c:v>1217</c:v>
                </c:pt>
                <c:pt idx="179">
                  <c:v>1144</c:v>
                </c:pt>
                <c:pt idx="180">
                  <c:v>987</c:v>
                </c:pt>
                <c:pt idx="181">
                  <c:v>1169</c:v>
                </c:pt>
                <c:pt idx="182">
                  <c:v>870</c:v>
                </c:pt>
                <c:pt idx="183">
                  <c:v>1230</c:v>
                </c:pt>
                <c:pt idx="184">
                  <c:v>1105</c:v>
                </c:pt>
                <c:pt idx="185">
                  <c:v>1138</c:v>
                </c:pt>
                <c:pt idx="186">
                  <c:v>1024</c:v>
                </c:pt>
                <c:pt idx="187">
                  <c:v>1072</c:v>
                </c:pt>
                <c:pt idx="188">
                  <c:v>887</c:v>
                </c:pt>
                <c:pt idx="189">
                  <c:v>1079</c:v>
                </c:pt>
                <c:pt idx="190">
                  <c:v>948</c:v>
                </c:pt>
                <c:pt idx="191">
                  <c:v>881</c:v>
                </c:pt>
                <c:pt idx="192">
                  <c:v>803</c:v>
                </c:pt>
                <c:pt idx="193">
                  <c:v>1128</c:v>
                </c:pt>
                <c:pt idx="194">
                  <c:v>1265</c:v>
                </c:pt>
                <c:pt idx="195">
                  <c:v>1018</c:v>
                </c:pt>
                <c:pt idx="196">
                  <c:v>1258</c:v>
                </c:pt>
                <c:pt idx="197">
                  <c:v>1191</c:v>
                </c:pt>
                <c:pt idx="198">
                  <c:v>1005</c:v>
                </c:pt>
                <c:pt idx="199">
                  <c:v>1032</c:v>
                </c:pt>
                <c:pt idx="200">
                  <c:v>1147</c:v>
                </c:pt>
                <c:pt idx="201">
                  <c:v>1096</c:v>
                </c:pt>
                <c:pt idx="202">
                  <c:v>1106</c:v>
                </c:pt>
                <c:pt idx="203">
                  <c:v>1074</c:v>
                </c:pt>
                <c:pt idx="204">
                  <c:v>1052</c:v>
                </c:pt>
                <c:pt idx="205">
                  <c:v>1221</c:v>
                </c:pt>
                <c:pt idx="206">
                  <c:v>992</c:v>
                </c:pt>
                <c:pt idx="207">
                  <c:v>1191</c:v>
                </c:pt>
                <c:pt idx="208">
                  <c:v>929</c:v>
                </c:pt>
                <c:pt idx="209">
                  <c:v>995</c:v>
                </c:pt>
                <c:pt idx="210">
                  <c:v>1051</c:v>
                </c:pt>
                <c:pt idx="211">
                  <c:v>1005</c:v>
                </c:pt>
                <c:pt idx="212">
                  <c:v>932</c:v>
                </c:pt>
                <c:pt idx="213">
                  <c:v>1028</c:v>
                </c:pt>
                <c:pt idx="214">
                  <c:v>1046</c:v>
                </c:pt>
                <c:pt idx="215">
                  <c:v>1085</c:v>
                </c:pt>
                <c:pt idx="216">
                  <c:v>1212</c:v>
                </c:pt>
                <c:pt idx="217">
                  <c:v>1240</c:v>
                </c:pt>
                <c:pt idx="218">
                  <c:v>1303</c:v>
                </c:pt>
                <c:pt idx="219">
                  <c:v>1204</c:v>
                </c:pt>
                <c:pt idx="220">
                  <c:v>862</c:v>
                </c:pt>
                <c:pt idx="221">
                  <c:v>1302</c:v>
                </c:pt>
                <c:pt idx="222">
                  <c:v>1202</c:v>
                </c:pt>
                <c:pt idx="223">
                  <c:v>1226</c:v>
                </c:pt>
                <c:pt idx="224">
                  <c:v>1379</c:v>
                </c:pt>
                <c:pt idx="225">
                  <c:v>1238</c:v>
                </c:pt>
                <c:pt idx="226">
                  <c:v>1540</c:v>
                </c:pt>
                <c:pt idx="227">
                  <c:v>1318</c:v>
                </c:pt>
                <c:pt idx="228">
                  <c:v>1470</c:v>
                </c:pt>
                <c:pt idx="229">
                  <c:v>1300</c:v>
                </c:pt>
                <c:pt idx="230">
                  <c:v>1310</c:v>
                </c:pt>
                <c:pt idx="231">
                  <c:v>1513</c:v>
                </c:pt>
                <c:pt idx="232">
                  <c:v>1322</c:v>
                </c:pt>
                <c:pt idx="233">
                  <c:v>1140</c:v>
                </c:pt>
                <c:pt idx="234">
                  <c:v>1288</c:v>
                </c:pt>
                <c:pt idx="235">
                  <c:v>1378</c:v>
                </c:pt>
                <c:pt idx="236">
                  <c:v>1229</c:v>
                </c:pt>
                <c:pt idx="237">
                  <c:v>1290</c:v>
                </c:pt>
                <c:pt idx="238">
                  <c:v>1497</c:v>
                </c:pt>
                <c:pt idx="239">
                  <c:v>1490</c:v>
                </c:pt>
                <c:pt idx="240">
                  <c:v>1787</c:v>
                </c:pt>
                <c:pt idx="241">
                  <c:v>1476</c:v>
                </c:pt>
                <c:pt idx="242">
                  <c:v>1347</c:v>
                </c:pt>
                <c:pt idx="243">
                  <c:v>1438</c:v>
                </c:pt>
                <c:pt idx="244">
                  <c:v>1601</c:v>
                </c:pt>
                <c:pt idx="245">
                  <c:v>1742</c:v>
                </c:pt>
                <c:pt idx="246">
                  <c:v>1447</c:v>
                </c:pt>
                <c:pt idx="247">
                  <c:v>1962</c:v>
                </c:pt>
                <c:pt idx="248">
                  <c:v>1797</c:v>
                </c:pt>
                <c:pt idx="249">
                  <c:v>1737</c:v>
                </c:pt>
                <c:pt idx="250">
                  <c:v>1868</c:v>
                </c:pt>
                <c:pt idx="251">
                  <c:v>2139</c:v>
                </c:pt>
                <c:pt idx="252">
                  <c:v>2088</c:v>
                </c:pt>
                <c:pt idx="253">
                  <c:v>2173</c:v>
                </c:pt>
                <c:pt idx="254">
                  <c:v>1944</c:v>
                </c:pt>
                <c:pt idx="255">
                  <c:v>2200</c:v>
                </c:pt>
                <c:pt idx="256">
                  <c:v>2016</c:v>
                </c:pt>
                <c:pt idx="257">
                  <c:v>1850</c:v>
                </c:pt>
                <c:pt idx="258">
                  <c:v>1990</c:v>
                </c:pt>
                <c:pt idx="259">
                  <c:v>2215</c:v>
                </c:pt>
                <c:pt idx="260">
                  <c:v>1902</c:v>
                </c:pt>
                <c:pt idx="261">
                  <c:v>2160</c:v>
                </c:pt>
                <c:pt idx="262">
                  <c:v>2042</c:v>
                </c:pt>
                <c:pt idx="263">
                  <c:v>1740</c:v>
                </c:pt>
                <c:pt idx="264">
                  <c:v>1950</c:v>
                </c:pt>
                <c:pt idx="265">
                  <c:v>2004</c:v>
                </c:pt>
                <c:pt idx="266">
                  <c:v>1821</c:v>
                </c:pt>
                <c:pt idx="267">
                  <c:v>2021</c:v>
                </c:pt>
                <c:pt idx="268">
                  <c:v>1846</c:v>
                </c:pt>
                <c:pt idx="269">
                  <c:v>2298</c:v>
                </c:pt>
                <c:pt idx="270">
                  <c:v>2175</c:v>
                </c:pt>
                <c:pt idx="271">
                  <c:v>2126</c:v>
                </c:pt>
                <c:pt idx="272">
                  <c:v>2036</c:v>
                </c:pt>
                <c:pt idx="273">
                  <c:v>2200</c:v>
                </c:pt>
                <c:pt idx="274">
                  <c:v>2117</c:v>
                </c:pt>
                <c:pt idx="275">
                  <c:v>2077</c:v>
                </c:pt>
                <c:pt idx="276">
                  <c:v>2078</c:v>
                </c:pt>
                <c:pt idx="277">
                  <c:v>2219</c:v>
                </c:pt>
                <c:pt idx="278">
                  <c:v>2165</c:v>
                </c:pt>
                <c:pt idx="279">
                  <c:v>2358</c:v>
                </c:pt>
                <c:pt idx="280">
                  <c:v>2542</c:v>
                </c:pt>
                <c:pt idx="281">
                  <c:v>2296</c:v>
                </c:pt>
                <c:pt idx="282">
                  <c:v>2461</c:v>
                </c:pt>
                <c:pt idx="283">
                  <c:v>2331</c:v>
                </c:pt>
                <c:pt idx="284">
                  <c:v>2433</c:v>
                </c:pt>
                <c:pt idx="285">
                  <c:v>2384</c:v>
                </c:pt>
                <c:pt idx="286">
                  <c:v>2515</c:v>
                </c:pt>
                <c:pt idx="287">
                  <c:v>2582</c:v>
                </c:pt>
                <c:pt idx="288">
                  <c:v>2779</c:v>
                </c:pt>
                <c:pt idx="289">
                  <c:v>2925</c:v>
                </c:pt>
                <c:pt idx="290">
                  <c:v>2578</c:v>
                </c:pt>
                <c:pt idx="291">
                  <c:v>2787</c:v>
                </c:pt>
                <c:pt idx="292">
                  <c:v>2833</c:v>
                </c:pt>
                <c:pt idx="293">
                  <c:v>2738</c:v>
                </c:pt>
                <c:pt idx="294">
                  <c:v>2983</c:v>
                </c:pt>
                <c:pt idx="295">
                  <c:v>3156</c:v>
                </c:pt>
                <c:pt idx="296">
                  <c:v>2698</c:v>
                </c:pt>
                <c:pt idx="297">
                  <c:v>2995</c:v>
                </c:pt>
                <c:pt idx="298">
                  <c:v>3393</c:v>
                </c:pt>
                <c:pt idx="299">
                  <c:v>3196</c:v>
                </c:pt>
                <c:pt idx="300">
                  <c:v>3074</c:v>
                </c:pt>
                <c:pt idx="301">
                  <c:v>3199</c:v>
                </c:pt>
                <c:pt idx="302">
                  <c:v>3454</c:v>
                </c:pt>
                <c:pt idx="303">
                  <c:v>3469</c:v>
                </c:pt>
                <c:pt idx="304">
                  <c:v>3586</c:v>
                </c:pt>
                <c:pt idx="305">
                  <c:v>3640</c:v>
                </c:pt>
                <c:pt idx="306">
                  <c:v>3876</c:v>
                </c:pt>
                <c:pt idx="307">
                  <c:v>3768</c:v>
                </c:pt>
                <c:pt idx="308">
                  <c:v>3796</c:v>
                </c:pt>
                <c:pt idx="309">
                  <c:v>3859</c:v>
                </c:pt>
                <c:pt idx="310">
                  <c:v>4039</c:v>
                </c:pt>
                <c:pt idx="311">
                  <c:v>4135</c:v>
                </c:pt>
                <c:pt idx="312">
                  <c:v>4264</c:v>
                </c:pt>
                <c:pt idx="313">
                  <c:v>4375</c:v>
                </c:pt>
                <c:pt idx="314">
                  <c:v>4200</c:v>
                </c:pt>
                <c:pt idx="315">
                  <c:v>4439</c:v>
                </c:pt>
                <c:pt idx="316">
                  <c:v>4692</c:v>
                </c:pt>
                <c:pt idx="317">
                  <c:v>4567</c:v>
                </c:pt>
                <c:pt idx="318">
                  <c:v>4921</c:v>
                </c:pt>
                <c:pt idx="319">
                  <c:v>4839</c:v>
                </c:pt>
                <c:pt idx="320">
                  <c:v>4800</c:v>
                </c:pt>
                <c:pt idx="321">
                  <c:v>4777</c:v>
                </c:pt>
                <c:pt idx="322">
                  <c:v>5125</c:v>
                </c:pt>
                <c:pt idx="323">
                  <c:v>5144</c:v>
                </c:pt>
                <c:pt idx="324">
                  <c:v>5054</c:v>
                </c:pt>
                <c:pt idx="325">
                  <c:v>5025</c:v>
                </c:pt>
                <c:pt idx="326">
                  <c:v>5218</c:v>
                </c:pt>
                <c:pt idx="327">
                  <c:v>5268</c:v>
                </c:pt>
                <c:pt idx="328">
                  <c:v>5526</c:v>
                </c:pt>
                <c:pt idx="329">
                  <c:v>5439</c:v>
                </c:pt>
                <c:pt idx="330">
                  <c:v>5521</c:v>
                </c:pt>
                <c:pt idx="331">
                  <c:v>5729</c:v>
                </c:pt>
                <c:pt idx="332">
                  <c:v>5756</c:v>
                </c:pt>
                <c:pt idx="333">
                  <c:v>5686</c:v>
                </c:pt>
                <c:pt idx="334">
                  <c:v>5512</c:v>
                </c:pt>
                <c:pt idx="335">
                  <c:v>6063</c:v>
                </c:pt>
                <c:pt idx="336">
                  <c:v>5858</c:v>
                </c:pt>
                <c:pt idx="337">
                  <c:v>6132</c:v>
                </c:pt>
                <c:pt idx="338">
                  <c:v>5976</c:v>
                </c:pt>
                <c:pt idx="339">
                  <c:v>5945</c:v>
                </c:pt>
                <c:pt idx="340">
                  <c:v>6146</c:v>
                </c:pt>
                <c:pt idx="341">
                  <c:v>6223</c:v>
                </c:pt>
                <c:pt idx="342">
                  <c:v>5921</c:v>
                </c:pt>
                <c:pt idx="343">
                  <c:v>6065</c:v>
                </c:pt>
                <c:pt idx="344">
                  <c:v>6150</c:v>
                </c:pt>
                <c:pt idx="345">
                  <c:v>6399</c:v>
                </c:pt>
                <c:pt idx="346">
                  <c:v>6439</c:v>
                </c:pt>
                <c:pt idx="347">
                  <c:v>6309</c:v>
                </c:pt>
                <c:pt idx="348">
                  <c:v>6529</c:v>
                </c:pt>
                <c:pt idx="349">
                  <c:v>6410</c:v>
                </c:pt>
                <c:pt idx="350">
                  <c:v>6337</c:v>
                </c:pt>
                <c:pt idx="351">
                  <c:v>6277</c:v>
                </c:pt>
                <c:pt idx="352">
                  <c:v>6343</c:v>
                </c:pt>
                <c:pt idx="353">
                  <c:v>6422</c:v>
                </c:pt>
                <c:pt idx="354">
                  <c:v>6705</c:v>
                </c:pt>
                <c:pt idx="355">
                  <c:v>6690</c:v>
                </c:pt>
                <c:pt idx="356">
                  <c:v>6662</c:v>
                </c:pt>
                <c:pt idx="357">
                  <c:v>6688</c:v>
                </c:pt>
                <c:pt idx="358">
                  <c:v>6381</c:v>
                </c:pt>
                <c:pt idx="359">
                  <c:v>6552</c:v>
                </c:pt>
                <c:pt idx="360">
                  <c:v>6552</c:v>
                </c:pt>
                <c:pt idx="361">
                  <c:v>6550</c:v>
                </c:pt>
                <c:pt idx="362">
                  <c:v>6371</c:v>
                </c:pt>
                <c:pt idx="363">
                  <c:v>6823</c:v>
                </c:pt>
                <c:pt idx="364">
                  <c:v>6511</c:v>
                </c:pt>
                <c:pt idx="365">
                  <c:v>6645</c:v>
                </c:pt>
                <c:pt idx="366">
                  <c:v>6522</c:v>
                </c:pt>
                <c:pt idx="367">
                  <c:v>6609</c:v>
                </c:pt>
                <c:pt idx="368">
                  <c:v>6598</c:v>
                </c:pt>
                <c:pt idx="369">
                  <c:v>6691</c:v>
                </c:pt>
                <c:pt idx="370">
                  <c:v>6596</c:v>
                </c:pt>
                <c:pt idx="371">
                  <c:v>6848</c:v>
                </c:pt>
                <c:pt idx="372">
                  <c:v>6740</c:v>
                </c:pt>
                <c:pt idx="373">
                  <c:v>6497</c:v>
                </c:pt>
                <c:pt idx="374">
                  <c:v>6780</c:v>
                </c:pt>
                <c:pt idx="375">
                  <c:v>6750</c:v>
                </c:pt>
                <c:pt idx="376">
                  <c:v>6559</c:v>
                </c:pt>
                <c:pt idx="377">
                  <c:v>6733</c:v>
                </c:pt>
                <c:pt idx="378">
                  <c:v>6876</c:v>
                </c:pt>
                <c:pt idx="379">
                  <c:v>6821</c:v>
                </c:pt>
                <c:pt idx="380">
                  <c:v>6486</c:v>
                </c:pt>
                <c:pt idx="381">
                  <c:v>6689</c:v>
                </c:pt>
                <c:pt idx="382">
                  <c:v>6654</c:v>
                </c:pt>
                <c:pt idx="383">
                  <c:v>6736</c:v>
                </c:pt>
                <c:pt idx="384">
                  <c:v>6626</c:v>
                </c:pt>
                <c:pt idx="385">
                  <c:v>6469</c:v>
                </c:pt>
                <c:pt idx="386">
                  <c:v>6587</c:v>
                </c:pt>
                <c:pt idx="387">
                  <c:v>6885</c:v>
                </c:pt>
                <c:pt idx="388">
                  <c:v>6925</c:v>
                </c:pt>
                <c:pt idx="389">
                  <c:v>6690</c:v>
                </c:pt>
                <c:pt idx="390">
                  <c:v>6570</c:v>
                </c:pt>
                <c:pt idx="391">
                  <c:v>6829</c:v>
                </c:pt>
                <c:pt idx="392">
                  <c:v>6791</c:v>
                </c:pt>
                <c:pt idx="393">
                  <c:v>6979</c:v>
                </c:pt>
                <c:pt idx="394">
                  <c:v>6636</c:v>
                </c:pt>
                <c:pt idx="395">
                  <c:v>6485</c:v>
                </c:pt>
                <c:pt idx="396">
                  <c:v>6677</c:v>
                </c:pt>
                <c:pt idx="397">
                  <c:v>6588</c:v>
                </c:pt>
                <c:pt idx="398">
                  <c:v>6713</c:v>
                </c:pt>
                <c:pt idx="399">
                  <c:v>6693</c:v>
                </c:pt>
                <c:pt idx="400">
                  <c:v>6693</c:v>
                </c:pt>
                <c:pt idx="401">
                  <c:v>6652</c:v>
                </c:pt>
                <c:pt idx="402">
                  <c:v>6535</c:v>
                </c:pt>
                <c:pt idx="403">
                  <c:v>6593</c:v>
                </c:pt>
                <c:pt idx="404">
                  <c:v>6435</c:v>
                </c:pt>
                <c:pt idx="405">
                  <c:v>6279</c:v>
                </c:pt>
                <c:pt idx="406">
                  <c:v>6426</c:v>
                </c:pt>
                <c:pt idx="407">
                  <c:v>6409</c:v>
                </c:pt>
                <c:pt idx="408">
                  <c:v>6309</c:v>
                </c:pt>
                <c:pt idx="409">
                  <c:v>6323</c:v>
                </c:pt>
                <c:pt idx="410">
                  <c:v>6244</c:v>
                </c:pt>
                <c:pt idx="411">
                  <c:v>6434</c:v>
                </c:pt>
                <c:pt idx="412">
                  <c:v>6313</c:v>
                </c:pt>
                <c:pt idx="413">
                  <c:v>6141</c:v>
                </c:pt>
                <c:pt idx="414">
                  <c:v>5934</c:v>
                </c:pt>
                <c:pt idx="415">
                  <c:v>5921</c:v>
                </c:pt>
                <c:pt idx="416">
                  <c:v>5874</c:v>
                </c:pt>
                <c:pt idx="417">
                  <c:v>5932</c:v>
                </c:pt>
                <c:pt idx="418">
                  <c:v>5892</c:v>
                </c:pt>
                <c:pt idx="419">
                  <c:v>5653</c:v>
                </c:pt>
                <c:pt idx="420">
                  <c:v>5354</c:v>
                </c:pt>
                <c:pt idx="421">
                  <c:v>5570</c:v>
                </c:pt>
                <c:pt idx="422">
                  <c:v>5626</c:v>
                </c:pt>
                <c:pt idx="423">
                  <c:v>5618</c:v>
                </c:pt>
                <c:pt idx="424">
                  <c:v>5647</c:v>
                </c:pt>
                <c:pt idx="425">
                  <c:v>5652</c:v>
                </c:pt>
                <c:pt idx="426">
                  <c:v>5341</c:v>
                </c:pt>
                <c:pt idx="427">
                  <c:v>5402</c:v>
                </c:pt>
                <c:pt idx="428">
                  <c:v>5104</c:v>
                </c:pt>
                <c:pt idx="429">
                  <c:v>5341</c:v>
                </c:pt>
                <c:pt idx="430">
                  <c:v>5284</c:v>
                </c:pt>
                <c:pt idx="431">
                  <c:v>5108</c:v>
                </c:pt>
                <c:pt idx="432">
                  <c:v>5211</c:v>
                </c:pt>
                <c:pt idx="433">
                  <c:v>5142</c:v>
                </c:pt>
                <c:pt idx="434">
                  <c:v>4989</c:v>
                </c:pt>
                <c:pt idx="435">
                  <c:v>4898</c:v>
                </c:pt>
                <c:pt idx="436">
                  <c:v>4931</c:v>
                </c:pt>
                <c:pt idx="437">
                  <c:v>4892</c:v>
                </c:pt>
                <c:pt idx="438">
                  <c:v>4950</c:v>
                </c:pt>
                <c:pt idx="439">
                  <c:v>4786</c:v>
                </c:pt>
                <c:pt idx="440">
                  <c:v>4934</c:v>
                </c:pt>
                <c:pt idx="441">
                  <c:v>4582</c:v>
                </c:pt>
                <c:pt idx="442">
                  <c:v>4527</c:v>
                </c:pt>
                <c:pt idx="443">
                  <c:v>4582</c:v>
                </c:pt>
                <c:pt idx="444">
                  <c:v>4439</c:v>
                </c:pt>
                <c:pt idx="445">
                  <c:v>4549</c:v>
                </c:pt>
                <c:pt idx="446">
                  <c:v>4435</c:v>
                </c:pt>
                <c:pt idx="447">
                  <c:v>4731</c:v>
                </c:pt>
                <c:pt idx="448">
                  <c:v>4496</c:v>
                </c:pt>
                <c:pt idx="449">
                  <c:v>4402</c:v>
                </c:pt>
                <c:pt idx="450">
                  <c:v>4382</c:v>
                </c:pt>
                <c:pt idx="451">
                  <c:v>4399</c:v>
                </c:pt>
                <c:pt idx="452">
                  <c:v>4339</c:v>
                </c:pt>
                <c:pt idx="453">
                  <c:v>4392</c:v>
                </c:pt>
                <c:pt idx="454">
                  <c:v>4226</c:v>
                </c:pt>
                <c:pt idx="455">
                  <c:v>4271</c:v>
                </c:pt>
                <c:pt idx="456">
                  <c:v>4379</c:v>
                </c:pt>
                <c:pt idx="457">
                  <c:v>4304</c:v>
                </c:pt>
                <c:pt idx="458">
                  <c:v>4463</c:v>
                </c:pt>
                <c:pt idx="459">
                  <c:v>4074</c:v>
                </c:pt>
                <c:pt idx="460">
                  <c:v>4317</c:v>
                </c:pt>
                <c:pt idx="461">
                  <c:v>4042</c:v>
                </c:pt>
                <c:pt idx="462">
                  <c:v>4428</c:v>
                </c:pt>
                <c:pt idx="463">
                  <c:v>4331</c:v>
                </c:pt>
                <c:pt idx="464">
                  <c:v>4558</c:v>
                </c:pt>
                <c:pt idx="465">
                  <c:v>4310</c:v>
                </c:pt>
                <c:pt idx="466">
                  <c:v>4436</c:v>
                </c:pt>
                <c:pt idx="467">
                  <c:v>4353</c:v>
                </c:pt>
                <c:pt idx="468">
                  <c:v>4631</c:v>
                </c:pt>
                <c:pt idx="469">
                  <c:v>4519</c:v>
                </c:pt>
                <c:pt idx="470">
                  <c:v>4681</c:v>
                </c:pt>
                <c:pt idx="471">
                  <c:v>4778</c:v>
                </c:pt>
                <c:pt idx="472">
                  <c:v>4751</c:v>
                </c:pt>
                <c:pt idx="473">
                  <c:v>5090</c:v>
                </c:pt>
                <c:pt idx="474">
                  <c:v>4872</c:v>
                </c:pt>
                <c:pt idx="475">
                  <c:v>5147</c:v>
                </c:pt>
                <c:pt idx="476">
                  <c:v>5284</c:v>
                </c:pt>
                <c:pt idx="477">
                  <c:v>5484</c:v>
                </c:pt>
                <c:pt idx="478">
                  <c:v>6007</c:v>
                </c:pt>
                <c:pt idx="479">
                  <c:v>6119</c:v>
                </c:pt>
                <c:pt idx="480">
                  <c:v>6557</c:v>
                </c:pt>
                <c:pt idx="481">
                  <c:v>6621</c:v>
                </c:pt>
                <c:pt idx="482">
                  <c:v>6733</c:v>
                </c:pt>
                <c:pt idx="483">
                  <c:v>6419</c:v>
                </c:pt>
                <c:pt idx="484">
                  <c:v>6236</c:v>
                </c:pt>
                <c:pt idx="485">
                  <c:v>5978</c:v>
                </c:pt>
                <c:pt idx="486">
                  <c:v>5780</c:v>
                </c:pt>
                <c:pt idx="487">
                  <c:v>5545</c:v>
                </c:pt>
                <c:pt idx="488">
                  <c:v>5254</c:v>
                </c:pt>
                <c:pt idx="489">
                  <c:v>4682</c:v>
                </c:pt>
                <c:pt idx="490">
                  <c:v>4608</c:v>
                </c:pt>
                <c:pt idx="491">
                  <c:v>4517</c:v>
                </c:pt>
                <c:pt idx="492">
                  <c:v>4432</c:v>
                </c:pt>
                <c:pt idx="493">
                  <c:v>4435</c:v>
                </c:pt>
                <c:pt idx="494">
                  <c:v>4326</c:v>
                </c:pt>
                <c:pt idx="495">
                  <c:v>4487</c:v>
                </c:pt>
                <c:pt idx="496">
                  <c:v>4481</c:v>
                </c:pt>
                <c:pt idx="497">
                  <c:v>4646</c:v>
                </c:pt>
                <c:pt idx="498">
                  <c:v>4578</c:v>
                </c:pt>
                <c:pt idx="499">
                  <c:v>4528</c:v>
                </c:pt>
                <c:pt idx="500">
                  <c:v>4661</c:v>
                </c:pt>
                <c:pt idx="501">
                  <c:v>4624</c:v>
                </c:pt>
                <c:pt idx="502">
                  <c:v>4614</c:v>
                </c:pt>
                <c:pt idx="503">
                  <c:v>4577</c:v>
                </c:pt>
                <c:pt idx="504">
                  <c:v>4637</c:v>
                </c:pt>
                <c:pt idx="505">
                  <c:v>4737</c:v>
                </c:pt>
                <c:pt idx="506">
                  <c:v>4701</c:v>
                </c:pt>
                <c:pt idx="507">
                  <c:v>4794</c:v>
                </c:pt>
                <c:pt idx="508">
                  <c:v>4942</c:v>
                </c:pt>
                <c:pt idx="509">
                  <c:v>4789</c:v>
                </c:pt>
                <c:pt idx="510">
                  <c:v>4765</c:v>
                </c:pt>
                <c:pt idx="511">
                  <c:v>4860</c:v>
                </c:pt>
                <c:pt idx="512">
                  <c:v>4985</c:v>
                </c:pt>
                <c:pt idx="513">
                  <c:v>4938</c:v>
                </c:pt>
                <c:pt idx="514">
                  <c:v>5079</c:v>
                </c:pt>
                <c:pt idx="515">
                  <c:v>5145</c:v>
                </c:pt>
                <c:pt idx="516">
                  <c:v>5259</c:v>
                </c:pt>
                <c:pt idx="517">
                  <c:v>5170</c:v>
                </c:pt>
                <c:pt idx="518">
                  <c:v>5156</c:v>
                </c:pt>
                <c:pt idx="519">
                  <c:v>5095</c:v>
                </c:pt>
                <c:pt idx="520">
                  <c:v>5200</c:v>
                </c:pt>
                <c:pt idx="521">
                  <c:v>5385</c:v>
                </c:pt>
                <c:pt idx="522">
                  <c:v>5388</c:v>
                </c:pt>
                <c:pt idx="523">
                  <c:v>5454</c:v>
                </c:pt>
                <c:pt idx="524">
                  <c:v>5282</c:v>
                </c:pt>
                <c:pt idx="525">
                  <c:v>5406</c:v>
                </c:pt>
                <c:pt idx="526">
                  <c:v>5555</c:v>
                </c:pt>
                <c:pt idx="527">
                  <c:v>5586</c:v>
                </c:pt>
                <c:pt idx="528">
                  <c:v>5675</c:v>
                </c:pt>
                <c:pt idx="529">
                  <c:v>5841</c:v>
                </c:pt>
                <c:pt idx="530">
                  <c:v>5619</c:v>
                </c:pt>
                <c:pt idx="531">
                  <c:v>5852</c:v>
                </c:pt>
                <c:pt idx="532">
                  <c:v>5858</c:v>
                </c:pt>
                <c:pt idx="533">
                  <c:v>5921</c:v>
                </c:pt>
                <c:pt idx="534">
                  <c:v>6145</c:v>
                </c:pt>
                <c:pt idx="535">
                  <c:v>6154</c:v>
                </c:pt>
                <c:pt idx="536">
                  <c:v>6218</c:v>
                </c:pt>
                <c:pt idx="537">
                  <c:v>6443</c:v>
                </c:pt>
                <c:pt idx="538">
                  <c:v>6546</c:v>
                </c:pt>
                <c:pt idx="539">
                  <c:v>6650</c:v>
                </c:pt>
                <c:pt idx="540">
                  <c:v>6531</c:v>
                </c:pt>
                <c:pt idx="541">
                  <c:v>6479</c:v>
                </c:pt>
                <c:pt idx="542">
                  <c:v>6872</c:v>
                </c:pt>
                <c:pt idx="543">
                  <c:v>6771</c:v>
                </c:pt>
                <c:pt idx="544">
                  <c:v>6885</c:v>
                </c:pt>
                <c:pt idx="545">
                  <c:v>7057</c:v>
                </c:pt>
                <c:pt idx="546">
                  <c:v>7087</c:v>
                </c:pt>
                <c:pt idx="547">
                  <c:v>7083</c:v>
                </c:pt>
                <c:pt idx="548">
                  <c:v>7400</c:v>
                </c:pt>
                <c:pt idx="549">
                  <c:v>7374</c:v>
                </c:pt>
                <c:pt idx="550">
                  <c:v>7852</c:v>
                </c:pt>
                <c:pt idx="551">
                  <c:v>7732</c:v>
                </c:pt>
                <c:pt idx="552">
                  <c:v>7961</c:v>
                </c:pt>
                <c:pt idx="553">
                  <c:v>7935</c:v>
                </c:pt>
                <c:pt idx="554">
                  <c:v>8196</c:v>
                </c:pt>
                <c:pt idx="555">
                  <c:v>8303</c:v>
                </c:pt>
                <c:pt idx="556">
                  <c:v>8470</c:v>
                </c:pt>
                <c:pt idx="557">
                  <c:v>8503</c:v>
                </c:pt>
                <c:pt idx="558">
                  <c:v>8819</c:v>
                </c:pt>
                <c:pt idx="559">
                  <c:v>8858</c:v>
                </c:pt>
                <c:pt idx="560">
                  <c:v>9103</c:v>
                </c:pt>
                <c:pt idx="561">
                  <c:v>9112</c:v>
                </c:pt>
                <c:pt idx="562">
                  <c:v>9504</c:v>
                </c:pt>
                <c:pt idx="563">
                  <c:v>9631</c:v>
                </c:pt>
                <c:pt idx="564">
                  <c:v>9712</c:v>
                </c:pt>
                <c:pt idx="565">
                  <c:v>9990</c:v>
                </c:pt>
                <c:pt idx="566">
                  <c:v>9950</c:v>
                </c:pt>
                <c:pt idx="567">
                  <c:v>10236</c:v>
                </c:pt>
                <c:pt idx="568">
                  <c:v>10497</c:v>
                </c:pt>
                <c:pt idx="569">
                  <c:v>10462</c:v>
                </c:pt>
                <c:pt idx="570">
                  <c:v>10857</c:v>
                </c:pt>
                <c:pt idx="571">
                  <c:v>11141</c:v>
                </c:pt>
                <c:pt idx="572">
                  <c:v>11380</c:v>
                </c:pt>
                <c:pt idx="573">
                  <c:v>11368</c:v>
                </c:pt>
                <c:pt idx="574">
                  <c:v>11943</c:v>
                </c:pt>
                <c:pt idx="575">
                  <c:v>12275</c:v>
                </c:pt>
                <c:pt idx="576">
                  <c:v>12172</c:v>
                </c:pt>
                <c:pt idx="577">
                  <c:v>12397</c:v>
                </c:pt>
                <c:pt idx="578">
                  <c:v>12823</c:v>
                </c:pt>
                <c:pt idx="579">
                  <c:v>13035</c:v>
                </c:pt>
                <c:pt idx="580">
                  <c:v>13420</c:v>
                </c:pt>
                <c:pt idx="581">
                  <c:v>13591</c:v>
                </c:pt>
                <c:pt idx="582">
                  <c:v>13710</c:v>
                </c:pt>
                <c:pt idx="583">
                  <c:v>13958</c:v>
                </c:pt>
                <c:pt idx="584">
                  <c:v>14277</c:v>
                </c:pt>
                <c:pt idx="585">
                  <c:v>14358</c:v>
                </c:pt>
                <c:pt idx="586">
                  <c:v>14726</c:v>
                </c:pt>
                <c:pt idx="587">
                  <c:v>14867</c:v>
                </c:pt>
                <c:pt idx="588">
                  <c:v>15222</c:v>
                </c:pt>
                <c:pt idx="589">
                  <c:v>15248</c:v>
                </c:pt>
                <c:pt idx="590">
                  <c:v>15562</c:v>
                </c:pt>
                <c:pt idx="591">
                  <c:v>16005</c:v>
                </c:pt>
                <c:pt idx="592">
                  <c:v>16111</c:v>
                </c:pt>
                <c:pt idx="593">
                  <c:v>15911</c:v>
                </c:pt>
                <c:pt idx="594">
                  <c:v>16362</c:v>
                </c:pt>
                <c:pt idx="595">
                  <c:v>16422</c:v>
                </c:pt>
                <c:pt idx="596">
                  <c:v>16565</c:v>
                </c:pt>
                <c:pt idx="597">
                  <c:v>16828</c:v>
                </c:pt>
                <c:pt idx="598">
                  <c:v>16549</c:v>
                </c:pt>
                <c:pt idx="599">
                  <c:v>17136</c:v>
                </c:pt>
                <c:pt idx="600">
                  <c:v>17262</c:v>
                </c:pt>
                <c:pt idx="601">
                  <c:v>17013</c:v>
                </c:pt>
                <c:pt idx="602">
                  <c:v>17097</c:v>
                </c:pt>
                <c:pt idx="603">
                  <c:v>17122</c:v>
                </c:pt>
                <c:pt idx="604">
                  <c:v>17237</c:v>
                </c:pt>
                <c:pt idx="605">
                  <c:v>17273</c:v>
                </c:pt>
                <c:pt idx="606">
                  <c:v>16939</c:v>
                </c:pt>
                <c:pt idx="607">
                  <c:v>17240</c:v>
                </c:pt>
                <c:pt idx="608">
                  <c:v>16986</c:v>
                </c:pt>
                <c:pt idx="609">
                  <c:v>17287</c:v>
                </c:pt>
                <c:pt idx="610">
                  <c:v>17045</c:v>
                </c:pt>
                <c:pt idx="611">
                  <c:v>16783</c:v>
                </c:pt>
                <c:pt idx="612">
                  <c:v>16930</c:v>
                </c:pt>
                <c:pt idx="613">
                  <c:v>16665</c:v>
                </c:pt>
                <c:pt idx="614">
                  <c:v>16479</c:v>
                </c:pt>
                <c:pt idx="615">
                  <c:v>16427</c:v>
                </c:pt>
                <c:pt idx="616">
                  <c:v>15976</c:v>
                </c:pt>
                <c:pt idx="617">
                  <c:v>16043</c:v>
                </c:pt>
                <c:pt idx="618">
                  <c:v>15703</c:v>
                </c:pt>
                <c:pt idx="619">
                  <c:v>15578</c:v>
                </c:pt>
                <c:pt idx="620">
                  <c:v>15140</c:v>
                </c:pt>
                <c:pt idx="621">
                  <c:v>14841</c:v>
                </c:pt>
                <c:pt idx="622">
                  <c:v>14644</c:v>
                </c:pt>
                <c:pt idx="623">
                  <c:v>14087</c:v>
                </c:pt>
                <c:pt idx="624">
                  <c:v>14186</c:v>
                </c:pt>
                <c:pt idx="625">
                  <c:v>14111</c:v>
                </c:pt>
                <c:pt idx="626">
                  <c:v>13856</c:v>
                </c:pt>
                <c:pt idx="627">
                  <c:v>13510</c:v>
                </c:pt>
                <c:pt idx="628">
                  <c:v>13196</c:v>
                </c:pt>
                <c:pt idx="629">
                  <c:v>12868</c:v>
                </c:pt>
                <c:pt idx="630">
                  <c:v>12438</c:v>
                </c:pt>
                <c:pt idx="631">
                  <c:v>12375</c:v>
                </c:pt>
                <c:pt idx="632">
                  <c:v>11841</c:v>
                </c:pt>
                <c:pt idx="633">
                  <c:v>11783</c:v>
                </c:pt>
                <c:pt idx="634">
                  <c:v>11568</c:v>
                </c:pt>
                <c:pt idx="635">
                  <c:v>11280</c:v>
                </c:pt>
                <c:pt idx="636">
                  <c:v>10837</c:v>
                </c:pt>
                <c:pt idx="637">
                  <c:v>10627</c:v>
                </c:pt>
                <c:pt idx="638">
                  <c:v>10210</c:v>
                </c:pt>
                <c:pt idx="639">
                  <c:v>9965</c:v>
                </c:pt>
                <c:pt idx="640">
                  <c:v>10066</c:v>
                </c:pt>
                <c:pt idx="641">
                  <c:v>9485</c:v>
                </c:pt>
                <c:pt idx="642">
                  <c:v>9464</c:v>
                </c:pt>
                <c:pt idx="643">
                  <c:v>9196</c:v>
                </c:pt>
                <c:pt idx="644">
                  <c:v>9103</c:v>
                </c:pt>
                <c:pt idx="645">
                  <c:v>8713</c:v>
                </c:pt>
                <c:pt idx="646">
                  <c:v>8697</c:v>
                </c:pt>
                <c:pt idx="647">
                  <c:v>8359</c:v>
                </c:pt>
                <c:pt idx="648">
                  <c:v>7989</c:v>
                </c:pt>
                <c:pt idx="649">
                  <c:v>8205</c:v>
                </c:pt>
                <c:pt idx="650">
                  <c:v>7749</c:v>
                </c:pt>
                <c:pt idx="651">
                  <c:v>7556</c:v>
                </c:pt>
                <c:pt idx="652">
                  <c:v>7459</c:v>
                </c:pt>
                <c:pt idx="653">
                  <c:v>7286</c:v>
                </c:pt>
                <c:pt idx="654">
                  <c:v>6940</c:v>
                </c:pt>
                <c:pt idx="655">
                  <c:v>6731</c:v>
                </c:pt>
                <c:pt idx="656">
                  <c:v>6680</c:v>
                </c:pt>
                <c:pt idx="657">
                  <c:v>6609</c:v>
                </c:pt>
                <c:pt idx="658">
                  <c:v>6472</c:v>
                </c:pt>
                <c:pt idx="659">
                  <c:v>6190</c:v>
                </c:pt>
                <c:pt idx="660">
                  <c:v>6101</c:v>
                </c:pt>
                <c:pt idx="661">
                  <c:v>6081</c:v>
                </c:pt>
                <c:pt idx="662">
                  <c:v>5828</c:v>
                </c:pt>
                <c:pt idx="663">
                  <c:v>5749</c:v>
                </c:pt>
                <c:pt idx="664">
                  <c:v>5696</c:v>
                </c:pt>
                <c:pt idx="665">
                  <c:v>5504</c:v>
                </c:pt>
                <c:pt idx="666">
                  <c:v>5320</c:v>
                </c:pt>
                <c:pt idx="667">
                  <c:v>5320</c:v>
                </c:pt>
                <c:pt idx="668">
                  <c:v>5105</c:v>
                </c:pt>
                <c:pt idx="669">
                  <c:v>5075</c:v>
                </c:pt>
                <c:pt idx="670">
                  <c:v>5155</c:v>
                </c:pt>
                <c:pt idx="671">
                  <c:v>5135</c:v>
                </c:pt>
                <c:pt idx="672">
                  <c:v>5022</c:v>
                </c:pt>
                <c:pt idx="673">
                  <c:v>4795</c:v>
                </c:pt>
                <c:pt idx="674">
                  <c:v>4702</c:v>
                </c:pt>
                <c:pt idx="675">
                  <c:v>4768</c:v>
                </c:pt>
                <c:pt idx="676">
                  <c:v>4479</c:v>
                </c:pt>
                <c:pt idx="677">
                  <c:v>4568</c:v>
                </c:pt>
                <c:pt idx="678">
                  <c:v>4592</c:v>
                </c:pt>
                <c:pt idx="679">
                  <c:v>4511</c:v>
                </c:pt>
                <c:pt idx="680">
                  <c:v>4452</c:v>
                </c:pt>
                <c:pt idx="681">
                  <c:v>4484</c:v>
                </c:pt>
                <c:pt idx="682">
                  <c:v>4385</c:v>
                </c:pt>
                <c:pt idx="683">
                  <c:v>4470</c:v>
                </c:pt>
                <c:pt idx="684">
                  <c:v>4340</c:v>
                </c:pt>
                <c:pt idx="685">
                  <c:v>4337</c:v>
                </c:pt>
                <c:pt idx="686">
                  <c:v>4375</c:v>
                </c:pt>
                <c:pt idx="687">
                  <c:v>4252</c:v>
                </c:pt>
                <c:pt idx="688">
                  <c:v>4378</c:v>
                </c:pt>
                <c:pt idx="689">
                  <c:v>4196</c:v>
                </c:pt>
                <c:pt idx="690">
                  <c:v>4191</c:v>
                </c:pt>
                <c:pt idx="691">
                  <c:v>3938</c:v>
                </c:pt>
                <c:pt idx="692">
                  <c:v>3953</c:v>
                </c:pt>
                <c:pt idx="693">
                  <c:v>3874</c:v>
                </c:pt>
                <c:pt idx="694">
                  <c:v>3883</c:v>
                </c:pt>
                <c:pt idx="695">
                  <c:v>3736</c:v>
                </c:pt>
                <c:pt idx="696">
                  <c:v>3487</c:v>
                </c:pt>
                <c:pt idx="697">
                  <c:v>3640</c:v>
                </c:pt>
                <c:pt idx="698">
                  <c:v>3527</c:v>
                </c:pt>
                <c:pt idx="699">
                  <c:v>3317</c:v>
                </c:pt>
                <c:pt idx="700">
                  <c:v>3371</c:v>
                </c:pt>
                <c:pt idx="701">
                  <c:v>3258</c:v>
                </c:pt>
                <c:pt idx="702">
                  <c:v>3272</c:v>
                </c:pt>
                <c:pt idx="703">
                  <c:v>3100</c:v>
                </c:pt>
                <c:pt idx="704">
                  <c:v>3124</c:v>
                </c:pt>
                <c:pt idx="705">
                  <c:v>3227</c:v>
                </c:pt>
                <c:pt idx="706">
                  <c:v>2975</c:v>
                </c:pt>
                <c:pt idx="707">
                  <c:v>3138</c:v>
                </c:pt>
                <c:pt idx="708">
                  <c:v>3140</c:v>
                </c:pt>
                <c:pt idx="709">
                  <c:v>2934</c:v>
                </c:pt>
                <c:pt idx="710">
                  <c:v>3060</c:v>
                </c:pt>
                <c:pt idx="711">
                  <c:v>2996</c:v>
                </c:pt>
                <c:pt idx="712">
                  <c:v>2898</c:v>
                </c:pt>
                <c:pt idx="713">
                  <c:v>2934</c:v>
                </c:pt>
                <c:pt idx="714">
                  <c:v>2917</c:v>
                </c:pt>
                <c:pt idx="715">
                  <c:v>2921</c:v>
                </c:pt>
                <c:pt idx="716">
                  <c:v>2908</c:v>
                </c:pt>
                <c:pt idx="717">
                  <c:v>2736</c:v>
                </c:pt>
                <c:pt idx="718">
                  <c:v>2856</c:v>
                </c:pt>
                <c:pt idx="719">
                  <c:v>2755</c:v>
                </c:pt>
                <c:pt idx="720">
                  <c:v>2911</c:v>
                </c:pt>
                <c:pt idx="721">
                  <c:v>2768</c:v>
                </c:pt>
                <c:pt idx="722">
                  <c:v>2880</c:v>
                </c:pt>
                <c:pt idx="723">
                  <c:v>2645</c:v>
                </c:pt>
                <c:pt idx="724">
                  <c:v>2707</c:v>
                </c:pt>
                <c:pt idx="725">
                  <c:v>2716</c:v>
                </c:pt>
                <c:pt idx="726">
                  <c:v>2551</c:v>
                </c:pt>
                <c:pt idx="727">
                  <c:v>2518</c:v>
                </c:pt>
                <c:pt idx="728">
                  <c:v>2679</c:v>
                </c:pt>
                <c:pt idx="729">
                  <c:v>2603</c:v>
                </c:pt>
                <c:pt idx="730">
                  <c:v>2573</c:v>
                </c:pt>
                <c:pt idx="731">
                  <c:v>2603</c:v>
                </c:pt>
                <c:pt idx="732">
                  <c:v>2521</c:v>
                </c:pt>
                <c:pt idx="733">
                  <c:v>2524</c:v>
                </c:pt>
                <c:pt idx="734">
                  <c:v>2413</c:v>
                </c:pt>
                <c:pt idx="735">
                  <c:v>2573</c:v>
                </c:pt>
                <c:pt idx="736">
                  <c:v>2424</c:v>
                </c:pt>
                <c:pt idx="737">
                  <c:v>2443</c:v>
                </c:pt>
                <c:pt idx="738">
                  <c:v>2430</c:v>
                </c:pt>
                <c:pt idx="739">
                  <c:v>2452</c:v>
                </c:pt>
                <c:pt idx="740">
                  <c:v>2403</c:v>
                </c:pt>
                <c:pt idx="741">
                  <c:v>2410</c:v>
                </c:pt>
                <c:pt idx="742">
                  <c:v>2303</c:v>
                </c:pt>
                <c:pt idx="743">
                  <c:v>2277</c:v>
                </c:pt>
                <c:pt idx="744">
                  <c:v>2316</c:v>
                </c:pt>
                <c:pt idx="745">
                  <c:v>2306</c:v>
                </c:pt>
                <c:pt idx="746">
                  <c:v>2335</c:v>
                </c:pt>
                <c:pt idx="747">
                  <c:v>2250</c:v>
                </c:pt>
                <c:pt idx="748">
                  <c:v>2320</c:v>
                </c:pt>
                <c:pt idx="749">
                  <c:v>2336</c:v>
                </c:pt>
                <c:pt idx="750">
                  <c:v>2434</c:v>
                </c:pt>
                <c:pt idx="751">
                  <c:v>2373</c:v>
                </c:pt>
                <c:pt idx="752">
                  <c:v>2221</c:v>
                </c:pt>
                <c:pt idx="753">
                  <c:v>2091</c:v>
                </c:pt>
                <c:pt idx="754">
                  <c:v>2024</c:v>
                </c:pt>
                <c:pt idx="755">
                  <c:v>2240</c:v>
                </c:pt>
                <c:pt idx="756">
                  <c:v>2261</c:v>
                </c:pt>
                <c:pt idx="757">
                  <c:v>2081</c:v>
                </c:pt>
                <c:pt idx="758">
                  <c:v>2174</c:v>
                </c:pt>
                <c:pt idx="759">
                  <c:v>2087</c:v>
                </c:pt>
                <c:pt idx="760">
                  <c:v>2231</c:v>
                </c:pt>
                <c:pt idx="761">
                  <c:v>2241</c:v>
                </c:pt>
                <c:pt idx="762">
                  <c:v>2225</c:v>
                </c:pt>
                <c:pt idx="763">
                  <c:v>2100</c:v>
                </c:pt>
                <c:pt idx="764">
                  <c:v>2089</c:v>
                </c:pt>
                <c:pt idx="765">
                  <c:v>2207</c:v>
                </c:pt>
                <c:pt idx="766">
                  <c:v>2118</c:v>
                </c:pt>
                <c:pt idx="767">
                  <c:v>2099</c:v>
                </c:pt>
                <c:pt idx="768">
                  <c:v>2054</c:v>
                </c:pt>
                <c:pt idx="769">
                  <c:v>2080</c:v>
                </c:pt>
                <c:pt idx="770">
                  <c:v>2113</c:v>
                </c:pt>
                <c:pt idx="771">
                  <c:v>2102</c:v>
                </c:pt>
                <c:pt idx="772">
                  <c:v>2065</c:v>
                </c:pt>
                <c:pt idx="773">
                  <c:v>2117</c:v>
                </c:pt>
                <c:pt idx="774">
                  <c:v>2001</c:v>
                </c:pt>
                <c:pt idx="775">
                  <c:v>2107</c:v>
                </c:pt>
                <c:pt idx="776">
                  <c:v>2078</c:v>
                </c:pt>
                <c:pt idx="777">
                  <c:v>2129</c:v>
                </c:pt>
                <c:pt idx="778">
                  <c:v>1980</c:v>
                </c:pt>
                <c:pt idx="779">
                  <c:v>2061</c:v>
                </c:pt>
                <c:pt idx="780">
                  <c:v>2057</c:v>
                </c:pt>
                <c:pt idx="781">
                  <c:v>2132</c:v>
                </c:pt>
                <c:pt idx="782">
                  <c:v>2113</c:v>
                </c:pt>
                <c:pt idx="783">
                  <c:v>2083</c:v>
                </c:pt>
                <c:pt idx="784">
                  <c:v>2095</c:v>
                </c:pt>
                <c:pt idx="785">
                  <c:v>2135</c:v>
                </c:pt>
                <c:pt idx="786">
                  <c:v>2083</c:v>
                </c:pt>
                <c:pt idx="787">
                  <c:v>2088</c:v>
                </c:pt>
                <c:pt idx="788">
                  <c:v>2248</c:v>
                </c:pt>
                <c:pt idx="789">
                  <c:v>2060</c:v>
                </c:pt>
                <c:pt idx="790">
                  <c:v>2186</c:v>
                </c:pt>
                <c:pt idx="791">
                  <c:v>2168</c:v>
                </c:pt>
                <c:pt idx="792">
                  <c:v>2095</c:v>
                </c:pt>
                <c:pt idx="793">
                  <c:v>2108</c:v>
                </c:pt>
                <c:pt idx="794">
                  <c:v>2155</c:v>
                </c:pt>
                <c:pt idx="795">
                  <c:v>2228</c:v>
                </c:pt>
                <c:pt idx="796">
                  <c:v>2067</c:v>
                </c:pt>
                <c:pt idx="797">
                  <c:v>2193</c:v>
                </c:pt>
                <c:pt idx="798">
                  <c:v>2230</c:v>
                </c:pt>
                <c:pt idx="799">
                  <c:v>2418</c:v>
                </c:pt>
                <c:pt idx="800">
                  <c:v>2487</c:v>
                </c:pt>
                <c:pt idx="801">
                  <c:v>2546</c:v>
                </c:pt>
                <c:pt idx="802">
                  <c:v>2712</c:v>
                </c:pt>
                <c:pt idx="803">
                  <c:v>2916</c:v>
                </c:pt>
                <c:pt idx="804">
                  <c:v>3089</c:v>
                </c:pt>
                <c:pt idx="805">
                  <c:v>3472</c:v>
                </c:pt>
                <c:pt idx="806">
                  <c:v>4056</c:v>
                </c:pt>
                <c:pt idx="807">
                  <c:v>4502</c:v>
                </c:pt>
                <c:pt idx="808">
                  <c:v>5119</c:v>
                </c:pt>
                <c:pt idx="809">
                  <c:v>5790</c:v>
                </c:pt>
                <c:pt idx="810">
                  <c:v>6686</c:v>
                </c:pt>
                <c:pt idx="811">
                  <c:v>7529</c:v>
                </c:pt>
                <c:pt idx="812">
                  <c:v>8616</c:v>
                </c:pt>
                <c:pt idx="813">
                  <c:v>9923</c:v>
                </c:pt>
                <c:pt idx="814">
                  <c:v>11403</c:v>
                </c:pt>
                <c:pt idx="815">
                  <c:v>12095</c:v>
                </c:pt>
                <c:pt idx="816">
                  <c:v>13387</c:v>
                </c:pt>
                <c:pt idx="817">
                  <c:v>13585</c:v>
                </c:pt>
                <c:pt idx="818">
                  <c:v>13449</c:v>
                </c:pt>
                <c:pt idx="819">
                  <c:v>12899</c:v>
                </c:pt>
                <c:pt idx="820">
                  <c:v>11820</c:v>
                </c:pt>
                <c:pt idx="821">
                  <c:v>10399</c:v>
                </c:pt>
                <c:pt idx="822">
                  <c:v>8430</c:v>
                </c:pt>
                <c:pt idx="823">
                  <c:v>6376</c:v>
                </c:pt>
                <c:pt idx="824">
                  <c:v>4957</c:v>
                </c:pt>
                <c:pt idx="825">
                  <c:v>3496</c:v>
                </c:pt>
                <c:pt idx="826">
                  <c:v>2942</c:v>
                </c:pt>
                <c:pt idx="827">
                  <c:v>2522</c:v>
                </c:pt>
                <c:pt idx="828">
                  <c:v>2231</c:v>
                </c:pt>
                <c:pt idx="829">
                  <c:v>2000</c:v>
                </c:pt>
                <c:pt idx="830">
                  <c:v>2028</c:v>
                </c:pt>
                <c:pt idx="831">
                  <c:v>1796</c:v>
                </c:pt>
                <c:pt idx="832">
                  <c:v>1723</c:v>
                </c:pt>
                <c:pt idx="833">
                  <c:v>1484</c:v>
                </c:pt>
                <c:pt idx="834">
                  <c:v>1479</c:v>
                </c:pt>
                <c:pt idx="835">
                  <c:v>1404</c:v>
                </c:pt>
                <c:pt idx="836">
                  <c:v>990</c:v>
                </c:pt>
                <c:pt idx="837">
                  <c:v>652</c:v>
                </c:pt>
                <c:pt idx="838">
                  <c:v>418</c:v>
                </c:pt>
                <c:pt idx="839">
                  <c:v>-4</c:v>
                </c:pt>
                <c:pt idx="840">
                  <c:v>-762</c:v>
                </c:pt>
                <c:pt idx="841">
                  <c:v>-1552</c:v>
                </c:pt>
                <c:pt idx="842">
                  <c:v>-1881</c:v>
                </c:pt>
                <c:pt idx="843">
                  <c:v>-1611</c:v>
                </c:pt>
                <c:pt idx="844">
                  <c:v>-1390</c:v>
                </c:pt>
                <c:pt idx="845">
                  <c:v>-647</c:v>
                </c:pt>
                <c:pt idx="846">
                  <c:v>364</c:v>
                </c:pt>
                <c:pt idx="847">
                  <c:v>1680</c:v>
                </c:pt>
                <c:pt idx="848">
                  <c:v>1736</c:v>
                </c:pt>
                <c:pt idx="849">
                  <c:v>1532</c:v>
                </c:pt>
                <c:pt idx="850">
                  <c:v>836</c:v>
                </c:pt>
                <c:pt idx="851">
                  <c:v>266</c:v>
                </c:pt>
                <c:pt idx="852">
                  <c:v>-89</c:v>
                </c:pt>
                <c:pt idx="853">
                  <c:v>-136</c:v>
                </c:pt>
                <c:pt idx="854">
                  <c:v>31</c:v>
                </c:pt>
                <c:pt idx="855">
                  <c:v>568</c:v>
                </c:pt>
                <c:pt idx="856">
                  <c:v>899</c:v>
                </c:pt>
                <c:pt idx="857">
                  <c:v>1142</c:v>
                </c:pt>
                <c:pt idx="858">
                  <c:v>1193</c:v>
                </c:pt>
                <c:pt idx="859">
                  <c:v>1324</c:v>
                </c:pt>
                <c:pt idx="860">
                  <c:v>1363</c:v>
                </c:pt>
                <c:pt idx="861">
                  <c:v>1623</c:v>
                </c:pt>
                <c:pt idx="862">
                  <c:v>1374</c:v>
                </c:pt>
                <c:pt idx="863">
                  <c:v>1549</c:v>
                </c:pt>
                <c:pt idx="864">
                  <c:v>1477</c:v>
                </c:pt>
                <c:pt idx="865">
                  <c:v>1524</c:v>
                </c:pt>
                <c:pt idx="866">
                  <c:v>1452</c:v>
                </c:pt>
                <c:pt idx="867">
                  <c:v>1511</c:v>
                </c:pt>
                <c:pt idx="868">
                  <c:v>1546</c:v>
                </c:pt>
                <c:pt idx="869">
                  <c:v>1542</c:v>
                </c:pt>
                <c:pt idx="870">
                  <c:v>1577</c:v>
                </c:pt>
                <c:pt idx="871">
                  <c:v>1607</c:v>
                </c:pt>
                <c:pt idx="872">
                  <c:v>1652</c:v>
                </c:pt>
                <c:pt idx="873">
                  <c:v>1542</c:v>
                </c:pt>
                <c:pt idx="874">
                  <c:v>1573</c:v>
                </c:pt>
                <c:pt idx="875">
                  <c:v>1636</c:v>
                </c:pt>
                <c:pt idx="876">
                  <c:v>1570</c:v>
                </c:pt>
                <c:pt idx="877">
                  <c:v>1512</c:v>
                </c:pt>
                <c:pt idx="878">
                  <c:v>1522</c:v>
                </c:pt>
                <c:pt idx="879">
                  <c:v>1525</c:v>
                </c:pt>
                <c:pt idx="880">
                  <c:v>1531</c:v>
                </c:pt>
                <c:pt idx="881">
                  <c:v>1500</c:v>
                </c:pt>
                <c:pt idx="882">
                  <c:v>1651</c:v>
                </c:pt>
                <c:pt idx="883">
                  <c:v>1406</c:v>
                </c:pt>
                <c:pt idx="884">
                  <c:v>1598</c:v>
                </c:pt>
                <c:pt idx="885">
                  <c:v>1427</c:v>
                </c:pt>
                <c:pt idx="886">
                  <c:v>1505</c:v>
                </c:pt>
                <c:pt idx="887">
                  <c:v>1621</c:v>
                </c:pt>
                <c:pt idx="888">
                  <c:v>1516</c:v>
                </c:pt>
                <c:pt idx="889">
                  <c:v>1478</c:v>
                </c:pt>
                <c:pt idx="890">
                  <c:v>1488</c:v>
                </c:pt>
                <c:pt idx="891">
                  <c:v>1601</c:v>
                </c:pt>
                <c:pt idx="892">
                  <c:v>1512</c:v>
                </c:pt>
                <c:pt idx="893">
                  <c:v>1562</c:v>
                </c:pt>
                <c:pt idx="894">
                  <c:v>1384</c:v>
                </c:pt>
                <c:pt idx="895">
                  <c:v>1451</c:v>
                </c:pt>
                <c:pt idx="896">
                  <c:v>1473</c:v>
                </c:pt>
                <c:pt idx="897">
                  <c:v>1466</c:v>
                </c:pt>
                <c:pt idx="898">
                  <c:v>1488</c:v>
                </c:pt>
                <c:pt idx="899">
                  <c:v>1501</c:v>
                </c:pt>
                <c:pt idx="900">
                  <c:v>1509</c:v>
                </c:pt>
                <c:pt idx="901">
                  <c:v>1408</c:v>
                </c:pt>
                <c:pt idx="902">
                  <c:v>1604</c:v>
                </c:pt>
                <c:pt idx="903">
                  <c:v>1512</c:v>
                </c:pt>
                <c:pt idx="904">
                  <c:v>1514</c:v>
                </c:pt>
                <c:pt idx="905">
                  <c:v>1526</c:v>
                </c:pt>
                <c:pt idx="906">
                  <c:v>1433</c:v>
                </c:pt>
                <c:pt idx="907">
                  <c:v>1508</c:v>
                </c:pt>
                <c:pt idx="908">
                  <c:v>1477</c:v>
                </c:pt>
                <c:pt idx="909">
                  <c:v>1404</c:v>
                </c:pt>
                <c:pt idx="910">
                  <c:v>1440</c:v>
                </c:pt>
                <c:pt idx="911">
                  <c:v>1472</c:v>
                </c:pt>
                <c:pt idx="912">
                  <c:v>1443</c:v>
                </c:pt>
                <c:pt idx="913">
                  <c:v>1359</c:v>
                </c:pt>
                <c:pt idx="914">
                  <c:v>1344</c:v>
                </c:pt>
                <c:pt idx="915">
                  <c:v>1388</c:v>
                </c:pt>
                <c:pt idx="916">
                  <c:v>1550</c:v>
                </c:pt>
                <c:pt idx="917">
                  <c:v>1483</c:v>
                </c:pt>
                <c:pt idx="918">
                  <c:v>1451</c:v>
                </c:pt>
                <c:pt idx="919">
                  <c:v>1424</c:v>
                </c:pt>
                <c:pt idx="920">
                  <c:v>1471</c:v>
                </c:pt>
                <c:pt idx="921">
                  <c:v>1441</c:v>
                </c:pt>
                <c:pt idx="922">
                  <c:v>1375</c:v>
                </c:pt>
                <c:pt idx="923">
                  <c:v>1351</c:v>
                </c:pt>
                <c:pt idx="924">
                  <c:v>1246</c:v>
                </c:pt>
                <c:pt idx="925">
                  <c:v>1367</c:v>
                </c:pt>
                <c:pt idx="926">
                  <c:v>1308</c:v>
                </c:pt>
                <c:pt idx="927">
                  <c:v>1336</c:v>
                </c:pt>
                <c:pt idx="928">
                  <c:v>1388</c:v>
                </c:pt>
                <c:pt idx="929">
                  <c:v>1400</c:v>
                </c:pt>
                <c:pt idx="930">
                  <c:v>1371</c:v>
                </c:pt>
                <c:pt idx="931">
                  <c:v>1346</c:v>
                </c:pt>
                <c:pt idx="932">
                  <c:v>1426</c:v>
                </c:pt>
                <c:pt idx="933">
                  <c:v>1345</c:v>
                </c:pt>
                <c:pt idx="934">
                  <c:v>1423</c:v>
                </c:pt>
                <c:pt idx="935">
                  <c:v>1358</c:v>
                </c:pt>
                <c:pt idx="936">
                  <c:v>1478</c:v>
                </c:pt>
                <c:pt idx="937">
                  <c:v>1457</c:v>
                </c:pt>
                <c:pt idx="938">
                  <c:v>1466</c:v>
                </c:pt>
                <c:pt idx="939">
                  <c:v>1416</c:v>
                </c:pt>
                <c:pt idx="940">
                  <c:v>1466</c:v>
                </c:pt>
                <c:pt idx="941">
                  <c:v>1417</c:v>
                </c:pt>
                <c:pt idx="942">
                  <c:v>1425</c:v>
                </c:pt>
                <c:pt idx="943">
                  <c:v>1429</c:v>
                </c:pt>
                <c:pt idx="944">
                  <c:v>1473</c:v>
                </c:pt>
                <c:pt idx="945">
                  <c:v>1388</c:v>
                </c:pt>
                <c:pt idx="946">
                  <c:v>1507</c:v>
                </c:pt>
                <c:pt idx="947">
                  <c:v>1521</c:v>
                </c:pt>
                <c:pt idx="948">
                  <c:v>1395</c:v>
                </c:pt>
                <c:pt idx="949">
                  <c:v>1565</c:v>
                </c:pt>
                <c:pt idx="950">
                  <c:v>1544</c:v>
                </c:pt>
                <c:pt idx="951">
                  <c:v>1430</c:v>
                </c:pt>
                <c:pt idx="952">
                  <c:v>1540</c:v>
                </c:pt>
                <c:pt idx="953">
                  <c:v>1463</c:v>
                </c:pt>
                <c:pt idx="954">
                  <c:v>1408</c:v>
                </c:pt>
                <c:pt idx="955">
                  <c:v>1699</c:v>
                </c:pt>
                <c:pt idx="956">
                  <c:v>1514</c:v>
                </c:pt>
                <c:pt idx="957">
                  <c:v>1515</c:v>
                </c:pt>
                <c:pt idx="958">
                  <c:v>1583</c:v>
                </c:pt>
                <c:pt idx="959">
                  <c:v>1483</c:v>
                </c:pt>
                <c:pt idx="960">
                  <c:v>1481</c:v>
                </c:pt>
                <c:pt idx="961">
                  <c:v>1494</c:v>
                </c:pt>
                <c:pt idx="962">
                  <c:v>1579</c:v>
                </c:pt>
                <c:pt idx="963">
                  <c:v>1522</c:v>
                </c:pt>
                <c:pt idx="964">
                  <c:v>1493</c:v>
                </c:pt>
                <c:pt idx="965">
                  <c:v>1476</c:v>
                </c:pt>
                <c:pt idx="966">
                  <c:v>1513</c:v>
                </c:pt>
                <c:pt idx="967">
                  <c:v>1471</c:v>
                </c:pt>
                <c:pt idx="968">
                  <c:v>1582</c:v>
                </c:pt>
                <c:pt idx="969">
                  <c:v>1706</c:v>
                </c:pt>
                <c:pt idx="970">
                  <c:v>1626</c:v>
                </c:pt>
                <c:pt idx="971">
                  <c:v>1637</c:v>
                </c:pt>
                <c:pt idx="972">
                  <c:v>1649</c:v>
                </c:pt>
                <c:pt idx="973">
                  <c:v>1497</c:v>
                </c:pt>
                <c:pt idx="974">
                  <c:v>1644</c:v>
                </c:pt>
                <c:pt idx="975">
                  <c:v>1647</c:v>
                </c:pt>
                <c:pt idx="976">
                  <c:v>1679</c:v>
                </c:pt>
                <c:pt idx="977">
                  <c:v>1617</c:v>
                </c:pt>
                <c:pt idx="978">
                  <c:v>1599</c:v>
                </c:pt>
                <c:pt idx="979">
                  <c:v>1685</c:v>
                </c:pt>
                <c:pt idx="980">
                  <c:v>1666</c:v>
                </c:pt>
                <c:pt idx="981">
                  <c:v>1761</c:v>
                </c:pt>
                <c:pt idx="982">
                  <c:v>1658</c:v>
                </c:pt>
                <c:pt idx="983">
                  <c:v>1663</c:v>
                </c:pt>
                <c:pt idx="984">
                  <c:v>1614</c:v>
                </c:pt>
                <c:pt idx="985">
                  <c:v>1759</c:v>
                </c:pt>
                <c:pt idx="986">
                  <c:v>1759</c:v>
                </c:pt>
                <c:pt idx="987">
                  <c:v>1776</c:v>
                </c:pt>
                <c:pt idx="988">
                  <c:v>1728</c:v>
                </c:pt>
                <c:pt idx="989">
                  <c:v>1750</c:v>
                </c:pt>
                <c:pt idx="990">
                  <c:v>1757</c:v>
                </c:pt>
                <c:pt idx="991">
                  <c:v>1808</c:v>
                </c:pt>
                <c:pt idx="992">
                  <c:v>1794</c:v>
                </c:pt>
                <c:pt idx="993">
                  <c:v>1819</c:v>
                </c:pt>
                <c:pt idx="994">
                  <c:v>1685</c:v>
                </c:pt>
                <c:pt idx="995">
                  <c:v>1801</c:v>
                </c:pt>
                <c:pt idx="996">
                  <c:v>1925</c:v>
                </c:pt>
                <c:pt idx="997">
                  <c:v>1887</c:v>
                </c:pt>
                <c:pt idx="998">
                  <c:v>1877</c:v>
                </c:pt>
                <c:pt idx="999">
                  <c:v>1848</c:v>
                </c:pt>
                <c:pt idx="1000">
                  <c:v>1997</c:v>
                </c:pt>
                <c:pt idx="1001">
                  <c:v>1761</c:v>
                </c:pt>
                <c:pt idx="1002">
                  <c:v>1868</c:v>
                </c:pt>
                <c:pt idx="1003">
                  <c:v>1890</c:v>
                </c:pt>
                <c:pt idx="1004">
                  <c:v>1884</c:v>
                </c:pt>
                <c:pt idx="1005">
                  <c:v>1830</c:v>
                </c:pt>
                <c:pt idx="1006">
                  <c:v>1907</c:v>
                </c:pt>
                <c:pt idx="1007">
                  <c:v>1891</c:v>
                </c:pt>
                <c:pt idx="1008">
                  <c:v>1925</c:v>
                </c:pt>
                <c:pt idx="1009">
                  <c:v>1914</c:v>
                </c:pt>
                <c:pt idx="1010">
                  <c:v>1961</c:v>
                </c:pt>
                <c:pt idx="1011">
                  <c:v>1905</c:v>
                </c:pt>
                <c:pt idx="1012">
                  <c:v>1935</c:v>
                </c:pt>
                <c:pt idx="1013">
                  <c:v>1981</c:v>
                </c:pt>
                <c:pt idx="1014">
                  <c:v>1916</c:v>
                </c:pt>
                <c:pt idx="1015">
                  <c:v>1885</c:v>
                </c:pt>
                <c:pt idx="1016">
                  <c:v>1892</c:v>
                </c:pt>
                <c:pt idx="1017">
                  <c:v>1963</c:v>
                </c:pt>
                <c:pt idx="1018">
                  <c:v>1928</c:v>
                </c:pt>
                <c:pt idx="1019">
                  <c:v>1842</c:v>
                </c:pt>
                <c:pt idx="1020">
                  <c:v>1947</c:v>
                </c:pt>
                <c:pt idx="1021">
                  <c:v>1800</c:v>
                </c:pt>
                <c:pt idx="1022">
                  <c:v>1821</c:v>
                </c:pt>
                <c:pt idx="1023">
                  <c:v>1892</c:v>
                </c:pt>
                <c:pt idx="1024">
                  <c:v>1936</c:v>
                </c:pt>
                <c:pt idx="1025">
                  <c:v>1863</c:v>
                </c:pt>
                <c:pt idx="1026">
                  <c:v>1869</c:v>
                </c:pt>
                <c:pt idx="1027">
                  <c:v>1771</c:v>
                </c:pt>
                <c:pt idx="1028">
                  <c:v>1898</c:v>
                </c:pt>
                <c:pt idx="1029">
                  <c:v>1832</c:v>
                </c:pt>
                <c:pt idx="1030">
                  <c:v>1796</c:v>
                </c:pt>
                <c:pt idx="1031">
                  <c:v>1874</c:v>
                </c:pt>
                <c:pt idx="1032">
                  <c:v>1906</c:v>
                </c:pt>
                <c:pt idx="1033">
                  <c:v>1785</c:v>
                </c:pt>
                <c:pt idx="1034">
                  <c:v>1901</c:v>
                </c:pt>
                <c:pt idx="1035">
                  <c:v>1777</c:v>
                </c:pt>
                <c:pt idx="1036">
                  <c:v>1834</c:v>
                </c:pt>
                <c:pt idx="1037">
                  <c:v>1716</c:v>
                </c:pt>
                <c:pt idx="1038">
                  <c:v>1769</c:v>
                </c:pt>
                <c:pt idx="1039">
                  <c:v>1933</c:v>
                </c:pt>
                <c:pt idx="1040">
                  <c:v>1797</c:v>
                </c:pt>
                <c:pt idx="1041">
                  <c:v>1761</c:v>
                </c:pt>
                <c:pt idx="1042">
                  <c:v>1736</c:v>
                </c:pt>
                <c:pt idx="1043">
                  <c:v>1718</c:v>
                </c:pt>
                <c:pt idx="1044">
                  <c:v>1623</c:v>
                </c:pt>
                <c:pt idx="1045">
                  <c:v>1727</c:v>
                </c:pt>
                <c:pt idx="1046">
                  <c:v>1809</c:v>
                </c:pt>
                <c:pt idx="1047">
                  <c:v>1735</c:v>
                </c:pt>
                <c:pt idx="1048">
                  <c:v>1768</c:v>
                </c:pt>
                <c:pt idx="1049">
                  <c:v>1771</c:v>
                </c:pt>
                <c:pt idx="1050">
                  <c:v>1589</c:v>
                </c:pt>
                <c:pt idx="1051">
                  <c:v>1655</c:v>
                </c:pt>
                <c:pt idx="1052">
                  <c:v>1688</c:v>
                </c:pt>
                <c:pt idx="1053">
                  <c:v>1604</c:v>
                </c:pt>
                <c:pt idx="1054">
                  <c:v>1667</c:v>
                </c:pt>
                <c:pt idx="1055">
                  <c:v>1661</c:v>
                </c:pt>
                <c:pt idx="1056">
                  <c:v>1674</c:v>
                </c:pt>
                <c:pt idx="1057">
                  <c:v>1545</c:v>
                </c:pt>
                <c:pt idx="1058">
                  <c:v>1553</c:v>
                </c:pt>
                <c:pt idx="1059">
                  <c:v>1668</c:v>
                </c:pt>
                <c:pt idx="1060">
                  <c:v>1584</c:v>
                </c:pt>
                <c:pt idx="1061">
                  <c:v>1639</c:v>
                </c:pt>
                <c:pt idx="1062">
                  <c:v>1588</c:v>
                </c:pt>
                <c:pt idx="1063">
                  <c:v>1533</c:v>
                </c:pt>
                <c:pt idx="1064">
                  <c:v>1336</c:v>
                </c:pt>
                <c:pt idx="1065">
                  <c:v>1503</c:v>
                </c:pt>
                <c:pt idx="1066">
                  <c:v>1389</c:v>
                </c:pt>
                <c:pt idx="1067">
                  <c:v>1260</c:v>
                </c:pt>
                <c:pt idx="1068">
                  <c:v>1427</c:v>
                </c:pt>
                <c:pt idx="1069">
                  <c:v>1191</c:v>
                </c:pt>
                <c:pt idx="1070">
                  <c:v>1005</c:v>
                </c:pt>
                <c:pt idx="1071">
                  <c:v>1159</c:v>
                </c:pt>
                <c:pt idx="1072">
                  <c:v>1240</c:v>
                </c:pt>
                <c:pt idx="1073">
                  <c:v>1320</c:v>
                </c:pt>
                <c:pt idx="1074">
                  <c:v>1426</c:v>
                </c:pt>
                <c:pt idx="1075">
                  <c:v>1419</c:v>
                </c:pt>
                <c:pt idx="1076">
                  <c:v>1496</c:v>
                </c:pt>
                <c:pt idx="1077">
                  <c:v>1338</c:v>
                </c:pt>
                <c:pt idx="1078">
                  <c:v>1422</c:v>
                </c:pt>
                <c:pt idx="1079">
                  <c:v>1259</c:v>
                </c:pt>
                <c:pt idx="1080">
                  <c:v>1255</c:v>
                </c:pt>
                <c:pt idx="1081">
                  <c:v>1200</c:v>
                </c:pt>
                <c:pt idx="1082">
                  <c:v>1332</c:v>
                </c:pt>
                <c:pt idx="1083">
                  <c:v>1411</c:v>
                </c:pt>
                <c:pt idx="1084">
                  <c:v>1329</c:v>
                </c:pt>
                <c:pt idx="1085">
                  <c:v>1427</c:v>
                </c:pt>
                <c:pt idx="1086">
                  <c:v>1384</c:v>
                </c:pt>
                <c:pt idx="1087">
                  <c:v>1468</c:v>
                </c:pt>
                <c:pt idx="1088">
                  <c:v>1504</c:v>
                </c:pt>
                <c:pt idx="1089">
                  <c:v>1469</c:v>
                </c:pt>
                <c:pt idx="1090">
                  <c:v>1499</c:v>
                </c:pt>
                <c:pt idx="1091">
                  <c:v>1416</c:v>
                </c:pt>
                <c:pt idx="1092">
                  <c:v>1488</c:v>
                </c:pt>
                <c:pt idx="1093">
                  <c:v>1458</c:v>
                </c:pt>
                <c:pt idx="1094">
                  <c:v>1383</c:v>
                </c:pt>
                <c:pt idx="1095">
                  <c:v>1531</c:v>
                </c:pt>
                <c:pt idx="1096">
                  <c:v>1410</c:v>
                </c:pt>
                <c:pt idx="1097">
                  <c:v>1460</c:v>
                </c:pt>
                <c:pt idx="1098">
                  <c:v>1469</c:v>
                </c:pt>
                <c:pt idx="1099">
                  <c:v>1460</c:v>
                </c:pt>
                <c:pt idx="1100">
                  <c:v>1376</c:v>
                </c:pt>
                <c:pt idx="1101">
                  <c:v>1486</c:v>
                </c:pt>
                <c:pt idx="1102">
                  <c:v>1379</c:v>
                </c:pt>
                <c:pt idx="1103">
                  <c:v>1381</c:v>
                </c:pt>
                <c:pt idx="1104">
                  <c:v>1417</c:v>
                </c:pt>
                <c:pt idx="1105">
                  <c:v>1432</c:v>
                </c:pt>
                <c:pt idx="1106">
                  <c:v>1337</c:v>
                </c:pt>
                <c:pt idx="1107">
                  <c:v>1425</c:v>
                </c:pt>
                <c:pt idx="1108">
                  <c:v>1491</c:v>
                </c:pt>
                <c:pt idx="1109">
                  <c:v>1305</c:v>
                </c:pt>
                <c:pt idx="1110">
                  <c:v>1448</c:v>
                </c:pt>
                <c:pt idx="1111">
                  <c:v>1352</c:v>
                </c:pt>
                <c:pt idx="1112">
                  <c:v>1453</c:v>
                </c:pt>
                <c:pt idx="1113">
                  <c:v>1450</c:v>
                </c:pt>
                <c:pt idx="1114">
                  <c:v>1306</c:v>
                </c:pt>
                <c:pt idx="1115">
                  <c:v>1337</c:v>
                </c:pt>
                <c:pt idx="1116">
                  <c:v>1345</c:v>
                </c:pt>
                <c:pt idx="1117">
                  <c:v>1383</c:v>
                </c:pt>
                <c:pt idx="1118">
                  <c:v>1353</c:v>
                </c:pt>
                <c:pt idx="1119">
                  <c:v>1397</c:v>
                </c:pt>
                <c:pt idx="1120">
                  <c:v>1474</c:v>
                </c:pt>
                <c:pt idx="1121">
                  <c:v>1331</c:v>
                </c:pt>
                <c:pt idx="1122">
                  <c:v>1459</c:v>
                </c:pt>
                <c:pt idx="1123">
                  <c:v>1318</c:v>
                </c:pt>
                <c:pt idx="1124">
                  <c:v>1333</c:v>
                </c:pt>
                <c:pt idx="1125">
                  <c:v>1315</c:v>
                </c:pt>
                <c:pt idx="1126">
                  <c:v>1297</c:v>
                </c:pt>
                <c:pt idx="1127">
                  <c:v>1323</c:v>
                </c:pt>
                <c:pt idx="1128">
                  <c:v>1406</c:v>
                </c:pt>
                <c:pt idx="1129">
                  <c:v>1403</c:v>
                </c:pt>
                <c:pt idx="1130">
                  <c:v>1363</c:v>
                </c:pt>
                <c:pt idx="1131">
                  <c:v>1405</c:v>
                </c:pt>
                <c:pt idx="1132">
                  <c:v>1291</c:v>
                </c:pt>
                <c:pt idx="1133">
                  <c:v>1475</c:v>
                </c:pt>
                <c:pt idx="1134">
                  <c:v>1229</c:v>
                </c:pt>
                <c:pt idx="1135">
                  <c:v>1334</c:v>
                </c:pt>
                <c:pt idx="1136">
                  <c:v>1340</c:v>
                </c:pt>
                <c:pt idx="1137">
                  <c:v>1327</c:v>
                </c:pt>
                <c:pt idx="1138">
                  <c:v>1278</c:v>
                </c:pt>
                <c:pt idx="1139">
                  <c:v>1313</c:v>
                </c:pt>
                <c:pt idx="1140">
                  <c:v>1304</c:v>
                </c:pt>
                <c:pt idx="1141">
                  <c:v>1338</c:v>
                </c:pt>
                <c:pt idx="1142">
                  <c:v>1252</c:v>
                </c:pt>
                <c:pt idx="1143">
                  <c:v>1392</c:v>
                </c:pt>
                <c:pt idx="1144">
                  <c:v>1381</c:v>
                </c:pt>
                <c:pt idx="1145">
                  <c:v>1338</c:v>
                </c:pt>
                <c:pt idx="1146">
                  <c:v>1367</c:v>
                </c:pt>
                <c:pt idx="1147">
                  <c:v>1351</c:v>
                </c:pt>
                <c:pt idx="1148">
                  <c:v>1277</c:v>
                </c:pt>
                <c:pt idx="1149">
                  <c:v>1366</c:v>
                </c:pt>
                <c:pt idx="1150">
                  <c:v>1307</c:v>
                </c:pt>
                <c:pt idx="1151">
                  <c:v>1321</c:v>
                </c:pt>
                <c:pt idx="1152">
                  <c:v>1397</c:v>
                </c:pt>
                <c:pt idx="1153">
                  <c:v>1344</c:v>
                </c:pt>
                <c:pt idx="1154">
                  <c:v>1389</c:v>
                </c:pt>
                <c:pt idx="1155">
                  <c:v>1327</c:v>
                </c:pt>
                <c:pt idx="1156">
                  <c:v>1464</c:v>
                </c:pt>
                <c:pt idx="1157">
                  <c:v>1564</c:v>
                </c:pt>
                <c:pt idx="1158">
                  <c:v>1386</c:v>
                </c:pt>
                <c:pt idx="1159">
                  <c:v>1380</c:v>
                </c:pt>
                <c:pt idx="1160">
                  <c:v>1498</c:v>
                </c:pt>
                <c:pt idx="1161">
                  <c:v>1554</c:v>
                </c:pt>
                <c:pt idx="1162">
                  <c:v>1357</c:v>
                </c:pt>
                <c:pt idx="1163">
                  <c:v>1378</c:v>
                </c:pt>
                <c:pt idx="1164">
                  <c:v>1419</c:v>
                </c:pt>
                <c:pt idx="1165">
                  <c:v>1433</c:v>
                </c:pt>
                <c:pt idx="1166">
                  <c:v>1367</c:v>
                </c:pt>
                <c:pt idx="1167">
                  <c:v>1374</c:v>
                </c:pt>
                <c:pt idx="1168">
                  <c:v>1306</c:v>
                </c:pt>
                <c:pt idx="1169">
                  <c:v>1254</c:v>
                </c:pt>
                <c:pt idx="1170">
                  <c:v>1295</c:v>
                </c:pt>
                <c:pt idx="1171">
                  <c:v>1325</c:v>
                </c:pt>
                <c:pt idx="1172">
                  <c:v>1235</c:v>
                </c:pt>
                <c:pt idx="1173">
                  <c:v>1262</c:v>
                </c:pt>
                <c:pt idx="1174">
                  <c:v>1239</c:v>
                </c:pt>
                <c:pt idx="1175">
                  <c:v>1153</c:v>
                </c:pt>
                <c:pt idx="1176">
                  <c:v>1171</c:v>
                </c:pt>
                <c:pt idx="1177">
                  <c:v>1190</c:v>
                </c:pt>
                <c:pt idx="1178">
                  <c:v>1248</c:v>
                </c:pt>
                <c:pt idx="1179">
                  <c:v>1074</c:v>
                </c:pt>
                <c:pt idx="1180">
                  <c:v>1066</c:v>
                </c:pt>
                <c:pt idx="1181">
                  <c:v>1100</c:v>
                </c:pt>
                <c:pt idx="1182">
                  <c:v>935</c:v>
                </c:pt>
                <c:pt idx="1183">
                  <c:v>1052</c:v>
                </c:pt>
                <c:pt idx="1184">
                  <c:v>936</c:v>
                </c:pt>
                <c:pt idx="1185">
                  <c:v>801</c:v>
                </c:pt>
                <c:pt idx="1186">
                  <c:v>773</c:v>
                </c:pt>
                <c:pt idx="1187">
                  <c:v>594</c:v>
                </c:pt>
                <c:pt idx="1188">
                  <c:v>563</c:v>
                </c:pt>
                <c:pt idx="1189">
                  <c:v>452</c:v>
                </c:pt>
                <c:pt idx="1190">
                  <c:v>572</c:v>
                </c:pt>
                <c:pt idx="1191">
                  <c:v>679</c:v>
                </c:pt>
                <c:pt idx="1192">
                  <c:v>755</c:v>
                </c:pt>
                <c:pt idx="1193">
                  <c:v>923</c:v>
                </c:pt>
                <c:pt idx="1194">
                  <c:v>920</c:v>
                </c:pt>
                <c:pt idx="1195">
                  <c:v>898</c:v>
                </c:pt>
                <c:pt idx="1196">
                  <c:v>763</c:v>
                </c:pt>
                <c:pt idx="1197">
                  <c:v>685</c:v>
                </c:pt>
                <c:pt idx="1198">
                  <c:v>834</c:v>
                </c:pt>
                <c:pt idx="1199">
                  <c:v>735</c:v>
                </c:pt>
                <c:pt idx="1200">
                  <c:v>800</c:v>
                </c:pt>
                <c:pt idx="1201">
                  <c:v>824</c:v>
                </c:pt>
                <c:pt idx="1202">
                  <c:v>767</c:v>
                </c:pt>
                <c:pt idx="1203">
                  <c:v>958</c:v>
                </c:pt>
                <c:pt idx="1204">
                  <c:v>1051</c:v>
                </c:pt>
                <c:pt idx="1205">
                  <c:v>1112</c:v>
                </c:pt>
                <c:pt idx="1206">
                  <c:v>1203</c:v>
                </c:pt>
                <c:pt idx="1207">
                  <c:v>1057</c:v>
                </c:pt>
                <c:pt idx="1208">
                  <c:v>1045</c:v>
                </c:pt>
                <c:pt idx="1209">
                  <c:v>1101</c:v>
                </c:pt>
                <c:pt idx="1210">
                  <c:v>1204</c:v>
                </c:pt>
                <c:pt idx="1211">
                  <c:v>1077</c:v>
                </c:pt>
                <c:pt idx="1212">
                  <c:v>1114</c:v>
                </c:pt>
                <c:pt idx="1213">
                  <c:v>1075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E9-41BA-808F-6BCD8C1D7C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8123032"/>
        <c:axId val="468123360"/>
      </c:scatterChart>
      <c:valAx>
        <c:axId val="468123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123360"/>
        <c:crosses val="autoZero"/>
        <c:crossBetween val="midCat"/>
      </c:valAx>
      <c:valAx>
        <c:axId val="46812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123032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8763684269384"/>
          <c:y val="0.12194528875379941"/>
          <c:w val="0.84057192118389312"/>
          <c:h val="0.6629650017152111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PSNF_ND</c:v>
                </c:pt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Sheet2!$A$2:$A$1215</c:f>
              <c:numCache>
                <c:formatCode>General</c:formatCode>
                <c:ptCount val="1214"/>
                <c:pt idx="0">
                  <c:v>5</c:v>
                </c:pt>
                <c:pt idx="1">
                  <c:v>5.0288636000000002</c:v>
                </c:pt>
                <c:pt idx="2">
                  <c:v>5.0577272000000004</c:v>
                </c:pt>
                <c:pt idx="3">
                  <c:v>5.0865907999999997</c:v>
                </c:pt>
                <c:pt idx="4">
                  <c:v>5.1154544</c:v>
                </c:pt>
                <c:pt idx="5">
                  <c:v>5.1443180000000002</c:v>
                </c:pt>
                <c:pt idx="6">
                  <c:v>5.1731816000000004</c:v>
                </c:pt>
                <c:pt idx="7">
                  <c:v>5.2020451999999997</c:v>
                </c:pt>
                <c:pt idx="8">
                  <c:v>5.2309087999999999</c:v>
                </c:pt>
                <c:pt idx="9">
                  <c:v>5.2597724000000001</c:v>
                </c:pt>
                <c:pt idx="10">
                  <c:v>5.2886360000000003</c:v>
                </c:pt>
                <c:pt idx="11">
                  <c:v>5.3174995999999997</c:v>
                </c:pt>
                <c:pt idx="12">
                  <c:v>5.3463631999999999</c:v>
                </c:pt>
                <c:pt idx="13">
                  <c:v>5.3752268000000001</c:v>
                </c:pt>
                <c:pt idx="14">
                  <c:v>5.4040904000000003</c:v>
                </c:pt>
                <c:pt idx="15">
                  <c:v>5.4329539999999996</c:v>
                </c:pt>
                <c:pt idx="16">
                  <c:v>5.4618175999999998</c:v>
                </c:pt>
                <c:pt idx="17">
                  <c:v>5.4906812</c:v>
                </c:pt>
                <c:pt idx="18">
                  <c:v>5.5195448000000003</c:v>
                </c:pt>
                <c:pt idx="19">
                  <c:v>5.5484083999999996</c:v>
                </c:pt>
                <c:pt idx="20">
                  <c:v>5.5772719999999998</c:v>
                </c:pt>
                <c:pt idx="21">
                  <c:v>5.6061356</c:v>
                </c:pt>
                <c:pt idx="22">
                  <c:v>5.6349992000000002</c:v>
                </c:pt>
                <c:pt idx="23">
                  <c:v>5.6638628000000004</c:v>
                </c:pt>
                <c:pt idx="24">
                  <c:v>5.6927263999999997</c:v>
                </c:pt>
                <c:pt idx="25">
                  <c:v>5.72159</c:v>
                </c:pt>
                <c:pt idx="26">
                  <c:v>5.7504536000000002</c:v>
                </c:pt>
                <c:pt idx="27">
                  <c:v>5.7793172000000004</c:v>
                </c:pt>
                <c:pt idx="28">
                  <c:v>5.8081807999999997</c:v>
                </c:pt>
                <c:pt idx="29">
                  <c:v>5.8370443999999999</c:v>
                </c:pt>
                <c:pt idx="30">
                  <c:v>5.8659080000000001</c:v>
                </c:pt>
                <c:pt idx="31">
                  <c:v>5.8947716000000003</c:v>
                </c:pt>
                <c:pt idx="32">
                  <c:v>5.9236351999999997</c:v>
                </c:pt>
                <c:pt idx="33">
                  <c:v>5.9524987999999999</c:v>
                </c:pt>
                <c:pt idx="34">
                  <c:v>5.9813624000000001</c:v>
                </c:pt>
                <c:pt idx="35">
                  <c:v>6.0102260000000003</c:v>
                </c:pt>
                <c:pt idx="36">
                  <c:v>6.0390895999999996</c:v>
                </c:pt>
                <c:pt idx="37">
                  <c:v>6.0679531999999998</c:v>
                </c:pt>
                <c:pt idx="38">
                  <c:v>6.0968168</c:v>
                </c:pt>
                <c:pt idx="39">
                  <c:v>6.1256804000000002</c:v>
                </c:pt>
                <c:pt idx="40">
                  <c:v>6.1545439999999996</c:v>
                </c:pt>
                <c:pt idx="41">
                  <c:v>6.1834075999999998</c:v>
                </c:pt>
                <c:pt idx="42">
                  <c:v>6.2122712</c:v>
                </c:pt>
                <c:pt idx="43">
                  <c:v>6.2411348000000002</c:v>
                </c:pt>
                <c:pt idx="44">
                  <c:v>6.2699984000000004</c:v>
                </c:pt>
                <c:pt idx="45">
                  <c:v>6.2988619999999997</c:v>
                </c:pt>
                <c:pt idx="46">
                  <c:v>6.3277256</c:v>
                </c:pt>
                <c:pt idx="47">
                  <c:v>6.3565892000000002</c:v>
                </c:pt>
                <c:pt idx="48">
                  <c:v>6.3854528000000004</c:v>
                </c:pt>
                <c:pt idx="49">
                  <c:v>6.4143163999999997</c:v>
                </c:pt>
                <c:pt idx="50">
                  <c:v>6.4431799999999999</c:v>
                </c:pt>
                <c:pt idx="51">
                  <c:v>6.4720436000000001</c:v>
                </c:pt>
                <c:pt idx="52">
                  <c:v>6.5009072000000003</c:v>
                </c:pt>
                <c:pt idx="53">
                  <c:v>6.5297707999999997</c:v>
                </c:pt>
                <c:pt idx="54">
                  <c:v>6.5586343999999999</c:v>
                </c:pt>
                <c:pt idx="55">
                  <c:v>6.5874980000000001</c:v>
                </c:pt>
                <c:pt idx="56">
                  <c:v>6.6163616000000003</c:v>
                </c:pt>
                <c:pt idx="57">
                  <c:v>6.6452251999999996</c:v>
                </c:pt>
                <c:pt idx="58">
                  <c:v>6.6740887999999998</c:v>
                </c:pt>
                <c:pt idx="59">
                  <c:v>6.7029524</c:v>
                </c:pt>
                <c:pt idx="60">
                  <c:v>6.7318160000000002</c:v>
                </c:pt>
                <c:pt idx="61">
                  <c:v>6.7606795999999996</c:v>
                </c:pt>
                <c:pt idx="62">
                  <c:v>6.7895431999999998</c:v>
                </c:pt>
                <c:pt idx="63">
                  <c:v>6.8184068</c:v>
                </c:pt>
                <c:pt idx="64">
                  <c:v>6.8472704000000002</c:v>
                </c:pt>
                <c:pt idx="65">
                  <c:v>6.8761340000000004</c:v>
                </c:pt>
                <c:pt idx="66">
                  <c:v>6.9049975999999997</c:v>
                </c:pt>
                <c:pt idx="67">
                  <c:v>6.9338611999999999</c:v>
                </c:pt>
                <c:pt idx="68">
                  <c:v>6.9627248000000002</c:v>
                </c:pt>
                <c:pt idx="69">
                  <c:v>6.9915884000000004</c:v>
                </c:pt>
                <c:pt idx="70">
                  <c:v>7.0204519999999997</c:v>
                </c:pt>
                <c:pt idx="71">
                  <c:v>7.0493155999999999</c:v>
                </c:pt>
                <c:pt idx="72">
                  <c:v>7.0781792000000001</c:v>
                </c:pt>
                <c:pt idx="73">
                  <c:v>7.1070428000000003</c:v>
                </c:pt>
                <c:pt idx="74">
                  <c:v>7.1359063999999996</c:v>
                </c:pt>
                <c:pt idx="75">
                  <c:v>7.1647699999999999</c:v>
                </c:pt>
                <c:pt idx="76">
                  <c:v>7.1936336000000001</c:v>
                </c:pt>
                <c:pt idx="77">
                  <c:v>7.2224972000000003</c:v>
                </c:pt>
                <c:pt idx="78">
                  <c:v>7.2513607999999996</c:v>
                </c:pt>
                <c:pt idx="79">
                  <c:v>7.2802243999999998</c:v>
                </c:pt>
                <c:pt idx="80">
                  <c:v>7.309088</c:v>
                </c:pt>
                <c:pt idx="81">
                  <c:v>7.3379516000000002</c:v>
                </c:pt>
                <c:pt idx="82">
                  <c:v>7.3668151999999996</c:v>
                </c:pt>
                <c:pt idx="83">
                  <c:v>7.3956787999999998</c:v>
                </c:pt>
                <c:pt idx="84">
                  <c:v>7.4245424</c:v>
                </c:pt>
                <c:pt idx="85">
                  <c:v>7.4534060000000002</c:v>
                </c:pt>
                <c:pt idx="86">
                  <c:v>7.4822696000000004</c:v>
                </c:pt>
                <c:pt idx="87">
                  <c:v>7.5111331999999997</c:v>
                </c:pt>
                <c:pt idx="88">
                  <c:v>7.5399967999999999</c:v>
                </c:pt>
                <c:pt idx="89">
                  <c:v>7.5688604000000002</c:v>
                </c:pt>
                <c:pt idx="90">
                  <c:v>7.5977240000000004</c:v>
                </c:pt>
                <c:pt idx="91">
                  <c:v>7.6265875999999997</c:v>
                </c:pt>
                <c:pt idx="92">
                  <c:v>7.6554511999999999</c:v>
                </c:pt>
                <c:pt idx="93">
                  <c:v>7.6843148000000001</c:v>
                </c:pt>
                <c:pt idx="94">
                  <c:v>7.7131784000000003</c:v>
                </c:pt>
                <c:pt idx="95">
                  <c:v>7.7420419999999996</c:v>
                </c:pt>
                <c:pt idx="96">
                  <c:v>7.7709055999999999</c:v>
                </c:pt>
                <c:pt idx="97">
                  <c:v>7.7997692000000001</c:v>
                </c:pt>
                <c:pt idx="98">
                  <c:v>7.8286328000000003</c:v>
                </c:pt>
                <c:pt idx="99">
                  <c:v>7.8574963999999996</c:v>
                </c:pt>
                <c:pt idx="100">
                  <c:v>7.8863599999999998</c:v>
                </c:pt>
                <c:pt idx="101">
                  <c:v>7.9152236</c:v>
                </c:pt>
                <c:pt idx="102">
                  <c:v>7.9440872000000002</c:v>
                </c:pt>
                <c:pt idx="103">
                  <c:v>7.9729507999999996</c:v>
                </c:pt>
                <c:pt idx="104">
                  <c:v>8.0018144000000007</c:v>
                </c:pt>
                <c:pt idx="105">
                  <c:v>8.030678</c:v>
                </c:pt>
                <c:pt idx="106">
                  <c:v>8.0595415999999993</c:v>
                </c:pt>
                <c:pt idx="107">
                  <c:v>8.0884052000000004</c:v>
                </c:pt>
                <c:pt idx="108">
                  <c:v>8.1172687999999997</c:v>
                </c:pt>
                <c:pt idx="109">
                  <c:v>8.1461324000000008</c:v>
                </c:pt>
                <c:pt idx="110">
                  <c:v>8.1749960000000002</c:v>
                </c:pt>
                <c:pt idx="111">
                  <c:v>8.2038595999999995</c:v>
                </c:pt>
                <c:pt idx="112">
                  <c:v>8.2327232000000006</c:v>
                </c:pt>
                <c:pt idx="113">
                  <c:v>8.2615867999999999</c:v>
                </c:pt>
                <c:pt idx="114">
                  <c:v>8.2904503999999992</c:v>
                </c:pt>
                <c:pt idx="115">
                  <c:v>8.3193140000000003</c:v>
                </c:pt>
                <c:pt idx="116">
                  <c:v>8.3481775999999996</c:v>
                </c:pt>
                <c:pt idx="117">
                  <c:v>8.3770412000000007</c:v>
                </c:pt>
                <c:pt idx="118">
                  <c:v>8.4059048000000001</c:v>
                </c:pt>
                <c:pt idx="119">
                  <c:v>8.4347683999999994</c:v>
                </c:pt>
                <c:pt idx="120">
                  <c:v>8.4636320000000005</c:v>
                </c:pt>
                <c:pt idx="121">
                  <c:v>8.4924955999999998</c:v>
                </c:pt>
                <c:pt idx="122">
                  <c:v>8.5213591999999991</c:v>
                </c:pt>
                <c:pt idx="123">
                  <c:v>8.5502228000000002</c:v>
                </c:pt>
                <c:pt idx="124">
                  <c:v>8.5790863999999996</c:v>
                </c:pt>
                <c:pt idx="125">
                  <c:v>8.6079500000000007</c:v>
                </c:pt>
                <c:pt idx="126">
                  <c:v>8.6368136</c:v>
                </c:pt>
                <c:pt idx="127">
                  <c:v>8.6656771999999993</c:v>
                </c:pt>
                <c:pt idx="128">
                  <c:v>8.6945408000000004</c:v>
                </c:pt>
                <c:pt idx="129">
                  <c:v>8.7234043999999997</c:v>
                </c:pt>
                <c:pt idx="130">
                  <c:v>8.7522680000000008</c:v>
                </c:pt>
                <c:pt idx="131">
                  <c:v>8.7811316000000001</c:v>
                </c:pt>
                <c:pt idx="132">
                  <c:v>8.8099951999999995</c:v>
                </c:pt>
                <c:pt idx="133">
                  <c:v>8.8388588000000006</c:v>
                </c:pt>
                <c:pt idx="134">
                  <c:v>8.8677223999999999</c:v>
                </c:pt>
                <c:pt idx="135">
                  <c:v>8.8965859999999992</c:v>
                </c:pt>
                <c:pt idx="136">
                  <c:v>8.9254496000000003</c:v>
                </c:pt>
                <c:pt idx="137">
                  <c:v>8.9543131999999996</c:v>
                </c:pt>
                <c:pt idx="138">
                  <c:v>8.9831768000000007</c:v>
                </c:pt>
                <c:pt idx="139">
                  <c:v>9.0120404000000001</c:v>
                </c:pt>
                <c:pt idx="140">
                  <c:v>9.0409039999999994</c:v>
                </c:pt>
                <c:pt idx="141">
                  <c:v>9.0697676000000005</c:v>
                </c:pt>
                <c:pt idx="142">
                  <c:v>9.0986311999999998</c:v>
                </c:pt>
                <c:pt idx="143">
                  <c:v>9.1274947999999991</c:v>
                </c:pt>
                <c:pt idx="144">
                  <c:v>9.1563584000000002</c:v>
                </c:pt>
                <c:pt idx="145">
                  <c:v>9.1852219999999996</c:v>
                </c:pt>
                <c:pt idx="146">
                  <c:v>9.2140856000000007</c:v>
                </c:pt>
                <c:pt idx="147">
                  <c:v>9.2429492</c:v>
                </c:pt>
                <c:pt idx="148">
                  <c:v>9.2718127999999993</c:v>
                </c:pt>
                <c:pt idx="149">
                  <c:v>9.3006764000000004</c:v>
                </c:pt>
                <c:pt idx="150">
                  <c:v>9.3295399999999997</c:v>
                </c:pt>
                <c:pt idx="151">
                  <c:v>9.3584036000000008</c:v>
                </c:pt>
                <c:pt idx="152">
                  <c:v>9.3872672000000001</c:v>
                </c:pt>
                <c:pt idx="153">
                  <c:v>9.4161307999999995</c:v>
                </c:pt>
                <c:pt idx="154">
                  <c:v>9.4449944000000006</c:v>
                </c:pt>
                <c:pt idx="155">
                  <c:v>9.4738579999999999</c:v>
                </c:pt>
                <c:pt idx="156">
                  <c:v>9.5027215999999992</c:v>
                </c:pt>
                <c:pt idx="157">
                  <c:v>9.5315852000000003</c:v>
                </c:pt>
                <c:pt idx="158">
                  <c:v>9.5604487999999996</c:v>
                </c:pt>
                <c:pt idx="159">
                  <c:v>9.5893124000000007</c:v>
                </c:pt>
                <c:pt idx="160">
                  <c:v>9.6181760000000001</c:v>
                </c:pt>
                <c:pt idx="161">
                  <c:v>9.6470395999999994</c:v>
                </c:pt>
                <c:pt idx="162">
                  <c:v>9.6759032000000005</c:v>
                </c:pt>
                <c:pt idx="163">
                  <c:v>9.7047667999999998</c:v>
                </c:pt>
                <c:pt idx="164">
                  <c:v>9.7336303999999991</c:v>
                </c:pt>
                <c:pt idx="165">
                  <c:v>9.7624940000000002</c:v>
                </c:pt>
                <c:pt idx="166">
                  <c:v>9.7913575999999996</c:v>
                </c:pt>
                <c:pt idx="167">
                  <c:v>9.8202212000000006</c:v>
                </c:pt>
                <c:pt idx="168">
                  <c:v>9.8490848</c:v>
                </c:pt>
                <c:pt idx="169">
                  <c:v>9.8779483999999993</c:v>
                </c:pt>
                <c:pt idx="170">
                  <c:v>9.9068120000000004</c:v>
                </c:pt>
                <c:pt idx="171">
                  <c:v>9.9356755999999997</c:v>
                </c:pt>
                <c:pt idx="172">
                  <c:v>9.9645392000000008</c:v>
                </c:pt>
                <c:pt idx="173">
                  <c:v>9.9934028000000001</c:v>
                </c:pt>
                <c:pt idx="174">
                  <c:v>10.022266399999999</c:v>
                </c:pt>
                <c:pt idx="175">
                  <c:v>10.051130000000001</c:v>
                </c:pt>
                <c:pt idx="176">
                  <c:v>10.0799936</c:v>
                </c:pt>
                <c:pt idx="177">
                  <c:v>10.108857199999999</c:v>
                </c:pt>
                <c:pt idx="178">
                  <c:v>10.1377208</c:v>
                </c:pt>
                <c:pt idx="179">
                  <c:v>10.1665844</c:v>
                </c:pt>
                <c:pt idx="180">
                  <c:v>10.195448000000001</c:v>
                </c:pt>
                <c:pt idx="181">
                  <c:v>10.2243116</c:v>
                </c:pt>
                <c:pt idx="182">
                  <c:v>10.253175199999999</c:v>
                </c:pt>
                <c:pt idx="183">
                  <c:v>10.2820388</c:v>
                </c:pt>
                <c:pt idx="184">
                  <c:v>10.3109024</c:v>
                </c:pt>
                <c:pt idx="185">
                  <c:v>10.339765999999999</c:v>
                </c:pt>
                <c:pt idx="186">
                  <c:v>10.3686296</c:v>
                </c:pt>
                <c:pt idx="187">
                  <c:v>10.3974932</c:v>
                </c:pt>
                <c:pt idx="188">
                  <c:v>10.426356800000001</c:v>
                </c:pt>
                <c:pt idx="189">
                  <c:v>10.4552204</c:v>
                </c:pt>
                <c:pt idx="190">
                  <c:v>10.484083999999999</c:v>
                </c:pt>
                <c:pt idx="191">
                  <c:v>10.5129476</c:v>
                </c:pt>
                <c:pt idx="192">
                  <c:v>10.5418112</c:v>
                </c:pt>
                <c:pt idx="193">
                  <c:v>10.570674800000001</c:v>
                </c:pt>
                <c:pt idx="194">
                  <c:v>10.5995384</c:v>
                </c:pt>
                <c:pt idx="195">
                  <c:v>10.628401999999999</c:v>
                </c:pt>
                <c:pt idx="196">
                  <c:v>10.657265600000001</c:v>
                </c:pt>
                <c:pt idx="197">
                  <c:v>10.6861292</c:v>
                </c:pt>
                <c:pt idx="198">
                  <c:v>10.714992799999999</c:v>
                </c:pt>
                <c:pt idx="199">
                  <c:v>10.7438564</c:v>
                </c:pt>
                <c:pt idx="200">
                  <c:v>10.77272</c:v>
                </c:pt>
                <c:pt idx="201">
                  <c:v>10.801583600000001</c:v>
                </c:pt>
                <c:pt idx="202">
                  <c:v>10.8304472</c:v>
                </c:pt>
                <c:pt idx="203">
                  <c:v>10.859310799999999</c:v>
                </c:pt>
                <c:pt idx="204">
                  <c:v>10.8881744</c:v>
                </c:pt>
                <c:pt idx="205">
                  <c:v>10.917038</c:v>
                </c:pt>
                <c:pt idx="206">
                  <c:v>10.945901599999999</c:v>
                </c:pt>
                <c:pt idx="207">
                  <c:v>10.9747652</c:v>
                </c:pt>
                <c:pt idx="208">
                  <c:v>11.0036288</c:v>
                </c:pt>
                <c:pt idx="209">
                  <c:v>11.032492400000001</c:v>
                </c:pt>
                <c:pt idx="210">
                  <c:v>11.061356</c:v>
                </c:pt>
                <c:pt idx="211">
                  <c:v>11.090219599999999</c:v>
                </c:pt>
                <c:pt idx="212">
                  <c:v>11.1190832</c:v>
                </c:pt>
                <c:pt idx="213">
                  <c:v>11.1479468</c:v>
                </c:pt>
                <c:pt idx="214">
                  <c:v>11.176810400000001</c:v>
                </c:pt>
                <c:pt idx="215">
                  <c:v>11.205674</c:v>
                </c:pt>
                <c:pt idx="216">
                  <c:v>11.234537599999999</c:v>
                </c:pt>
                <c:pt idx="217">
                  <c:v>11.263401200000001</c:v>
                </c:pt>
                <c:pt idx="218">
                  <c:v>11.2922648</c:v>
                </c:pt>
                <c:pt idx="219">
                  <c:v>11.321128399999999</c:v>
                </c:pt>
                <c:pt idx="220">
                  <c:v>11.349992</c:v>
                </c:pt>
                <c:pt idx="221">
                  <c:v>11.3788556</c:v>
                </c:pt>
                <c:pt idx="222">
                  <c:v>11.407719200000001</c:v>
                </c:pt>
                <c:pt idx="223">
                  <c:v>11.4365828</c:v>
                </c:pt>
                <c:pt idx="224">
                  <c:v>11.465446399999999</c:v>
                </c:pt>
                <c:pt idx="225">
                  <c:v>11.49431</c:v>
                </c:pt>
                <c:pt idx="226">
                  <c:v>11.5231736</c:v>
                </c:pt>
                <c:pt idx="227">
                  <c:v>11.552037199999999</c:v>
                </c:pt>
                <c:pt idx="228">
                  <c:v>11.5809008</c:v>
                </c:pt>
                <c:pt idx="229">
                  <c:v>11.6097644</c:v>
                </c:pt>
                <c:pt idx="230">
                  <c:v>11.638628000000001</c:v>
                </c:pt>
                <c:pt idx="231">
                  <c:v>11.6674916</c:v>
                </c:pt>
                <c:pt idx="232">
                  <c:v>11.696355199999999</c:v>
                </c:pt>
                <c:pt idx="233">
                  <c:v>11.7252188</c:v>
                </c:pt>
                <c:pt idx="234">
                  <c:v>11.7540824</c:v>
                </c:pt>
                <c:pt idx="235">
                  <c:v>11.782946000000001</c:v>
                </c:pt>
                <c:pt idx="236">
                  <c:v>11.8118096</c:v>
                </c:pt>
                <c:pt idx="237">
                  <c:v>11.840673199999999</c:v>
                </c:pt>
                <c:pt idx="238">
                  <c:v>11.869536800000001</c:v>
                </c:pt>
                <c:pt idx="239">
                  <c:v>11.8984004</c:v>
                </c:pt>
                <c:pt idx="240">
                  <c:v>11.927263999999999</c:v>
                </c:pt>
                <c:pt idx="241">
                  <c:v>11.9561276</c:v>
                </c:pt>
                <c:pt idx="242">
                  <c:v>11.9849912</c:v>
                </c:pt>
                <c:pt idx="243">
                  <c:v>12.013854800000001</c:v>
                </c:pt>
                <c:pt idx="244">
                  <c:v>12.0427184</c:v>
                </c:pt>
                <c:pt idx="245">
                  <c:v>12.071581999999999</c:v>
                </c:pt>
                <c:pt idx="246">
                  <c:v>12.1004456</c:v>
                </c:pt>
                <c:pt idx="247">
                  <c:v>12.1293092</c:v>
                </c:pt>
                <c:pt idx="248">
                  <c:v>12.158172799999999</c:v>
                </c:pt>
                <c:pt idx="249">
                  <c:v>12.1870364</c:v>
                </c:pt>
                <c:pt idx="250">
                  <c:v>12.2159</c:v>
                </c:pt>
                <c:pt idx="251">
                  <c:v>12.244763600000001</c:v>
                </c:pt>
                <c:pt idx="252">
                  <c:v>12.2736272</c:v>
                </c:pt>
                <c:pt idx="253">
                  <c:v>12.302490799999999</c:v>
                </c:pt>
                <c:pt idx="254">
                  <c:v>12.3313544</c:v>
                </c:pt>
                <c:pt idx="255">
                  <c:v>12.360218</c:v>
                </c:pt>
                <c:pt idx="256">
                  <c:v>12.389081600000001</c:v>
                </c:pt>
                <c:pt idx="257">
                  <c:v>12.4179452</c:v>
                </c:pt>
                <c:pt idx="258">
                  <c:v>12.446808799999999</c:v>
                </c:pt>
                <c:pt idx="259">
                  <c:v>12.475672400000001</c:v>
                </c:pt>
                <c:pt idx="260">
                  <c:v>12.504536</c:v>
                </c:pt>
                <c:pt idx="261">
                  <c:v>12.533399599999999</c:v>
                </c:pt>
                <c:pt idx="262">
                  <c:v>12.5622632</c:v>
                </c:pt>
                <c:pt idx="263">
                  <c:v>12.5911268</c:v>
                </c:pt>
                <c:pt idx="264">
                  <c:v>12.619990400000001</c:v>
                </c:pt>
                <c:pt idx="265">
                  <c:v>12.648854</c:v>
                </c:pt>
                <c:pt idx="266">
                  <c:v>12.677717599999999</c:v>
                </c:pt>
                <c:pt idx="267">
                  <c:v>12.7065812</c:v>
                </c:pt>
                <c:pt idx="268">
                  <c:v>12.7354448</c:v>
                </c:pt>
                <c:pt idx="269">
                  <c:v>12.764308400000001</c:v>
                </c:pt>
                <c:pt idx="270">
                  <c:v>12.793172</c:v>
                </c:pt>
                <c:pt idx="271">
                  <c:v>12.8220356</c:v>
                </c:pt>
                <c:pt idx="272">
                  <c:v>12.850899200000001</c:v>
                </c:pt>
                <c:pt idx="273">
                  <c:v>12.8797628</c:v>
                </c:pt>
                <c:pt idx="274">
                  <c:v>12.908626399999999</c:v>
                </c:pt>
                <c:pt idx="275">
                  <c:v>12.93749</c:v>
                </c:pt>
                <c:pt idx="276">
                  <c:v>12.9663536</c:v>
                </c:pt>
                <c:pt idx="277">
                  <c:v>12.995217200000001</c:v>
                </c:pt>
                <c:pt idx="278">
                  <c:v>13.0240808</c:v>
                </c:pt>
                <c:pt idx="279">
                  <c:v>13.052944399999999</c:v>
                </c:pt>
                <c:pt idx="280">
                  <c:v>13.081808000000001</c:v>
                </c:pt>
                <c:pt idx="281">
                  <c:v>13.1106716</c:v>
                </c:pt>
                <c:pt idx="282">
                  <c:v>13.139535199999999</c:v>
                </c:pt>
                <c:pt idx="283">
                  <c:v>13.1683988</c:v>
                </c:pt>
                <c:pt idx="284">
                  <c:v>13.1972624</c:v>
                </c:pt>
                <c:pt idx="285">
                  <c:v>13.226126000000001</c:v>
                </c:pt>
                <c:pt idx="286">
                  <c:v>13.2549896</c:v>
                </c:pt>
                <c:pt idx="287">
                  <c:v>13.283853199999999</c:v>
                </c:pt>
                <c:pt idx="288">
                  <c:v>13.3127168</c:v>
                </c:pt>
                <c:pt idx="289">
                  <c:v>13.3415804</c:v>
                </c:pt>
                <c:pt idx="290">
                  <c:v>13.370444000000001</c:v>
                </c:pt>
                <c:pt idx="291">
                  <c:v>13.3993076</c:v>
                </c:pt>
                <c:pt idx="292">
                  <c:v>13.4281712</c:v>
                </c:pt>
                <c:pt idx="293">
                  <c:v>13.457034800000001</c:v>
                </c:pt>
                <c:pt idx="294">
                  <c:v>13.4858984</c:v>
                </c:pt>
                <c:pt idx="295">
                  <c:v>13.514761999999999</c:v>
                </c:pt>
                <c:pt idx="296">
                  <c:v>13.5436256</c:v>
                </c:pt>
                <c:pt idx="297">
                  <c:v>13.5724892</c:v>
                </c:pt>
                <c:pt idx="298">
                  <c:v>13.601352800000001</c:v>
                </c:pt>
                <c:pt idx="299">
                  <c:v>13.6302164</c:v>
                </c:pt>
                <c:pt idx="300">
                  <c:v>13.659079999999999</c:v>
                </c:pt>
                <c:pt idx="301">
                  <c:v>13.687943600000001</c:v>
                </c:pt>
                <c:pt idx="302">
                  <c:v>13.7168072</c:v>
                </c:pt>
                <c:pt idx="303">
                  <c:v>13.745670799999999</c:v>
                </c:pt>
                <c:pt idx="304">
                  <c:v>13.7745344</c:v>
                </c:pt>
                <c:pt idx="305">
                  <c:v>13.803398</c:v>
                </c:pt>
                <c:pt idx="306">
                  <c:v>13.832261600000001</c:v>
                </c:pt>
                <c:pt idx="307">
                  <c:v>13.8611252</c:v>
                </c:pt>
                <c:pt idx="308">
                  <c:v>13.889988799999999</c:v>
                </c:pt>
                <c:pt idx="309">
                  <c:v>13.9188524</c:v>
                </c:pt>
                <c:pt idx="310">
                  <c:v>13.947716</c:v>
                </c:pt>
                <c:pt idx="311">
                  <c:v>13.976579600000001</c:v>
                </c:pt>
                <c:pt idx="312">
                  <c:v>14.0054432</c:v>
                </c:pt>
                <c:pt idx="313">
                  <c:v>14.0343068</c:v>
                </c:pt>
                <c:pt idx="314">
                  <c:v>14.063170400000001</c:v>
                </c:pt>
                <c:pt idx="315">
                  <c:v>14.092034</c:v>
                </c:pt>
                <c:pt idx="316">
                  <c:v>14.120897599999999</c:v>
                </c:pt>
                <c:pt idx="317">
                  <c:v>14.1497612</c:v>
                </c:pt>
                <c:pt idx="318">
                  <c:v>14.1786248</c:v>
                </c:pt>
                <c:pt idx="319">
                  <c:v>14.207488400000001</c:v>
                </c:pt>
                <c:pt idx="320">
                  <c:v>14.236352</c:v>
                </c:pt>
                <c:pt idx="321">
                  <c:v>14.265215599999999</c:v>
                </c:pt>
                <c:pt idx="322">
                  <c:v>14.294079200000001</c:v>
                </c:pt>
                <c:pt idx="323">
                  <c:v>14.3229428</c:v>
                </c:pt>
                <c:pt idx="324">
                  <c:v>14.351806399999999</c:v>
                </c:pt>
                <c:pt idx="325">
                  <c:v>14.38067</c:v>
                </c:pt>
                <c:pt idx="326">
                  <c:v>14.4095336</c:v>
                </c:pt>
                <c:pt idx="327">
                  <c:v>14.438397200000001</c:v>
                </c:pt>
                <c:pt idx="328">
                  <c:v>14.4672608</c:v>
                </c:pt>
                <c:pt idx="329">
                  <c:v>14.496124399999999</c:v>
                </c:pt>
                <c:pt idx="330">
                  <c:v>14.524988</c:v>
                </c:pt>
                <c:pt idx="331">
                  <c:v>14.5538516</c:v>
                </c:pt>
                <c:pt idx="332">
                  <c:v>14.582715200000001</c:v>
                </c:pt>
                <c:pt idx="333">
                  <c:v>14.6115788</c:v>
                </c:pt>
                <c:pt idx="334">
                  <c:v>14.6404424</c:v>
                </c:pt>
                <c:pt idx="335">
                  <c:v>14.669306000000001</c:v>
                </c:pt>
                <c:pt idx="336">
                  <c:v>14.6981696</c:v>
                </c:pt>
                <c:pt idx="337">
                  <c:v>14.727033199999999</c:v>
                </c:pt>
                <c:pt idx="338">
                  <c:v>14.7558968</c:v>
                </c:pt>
                <c:pt idx="339">
                  <c:v>14.7847604</c:v>
                </c:pt>
                <c:pt idx="340">
                  <c:v>14.813624000000001</c:v>
                </c:pt>
                <c:pt idx="341">
                  <c:v>14.8424876</c:v>
                </c:pt>
                <c:pt idx="342">
                  <c:v>14.871351199999999</c:v>
                </c:pt>
                <c:pt idx="343">
                  <c:v>14.900214800000001</c:v>
                </c:pt>
                <c:pt idx="344">
                  <c:v>14.9290784</c:v>
                </c:pt>
                <c:pt idx="345">
                  <c:v>14.957941999999999</c:v>
                </c:pt>
                <c:pt idx="346">
                  <c:v>14.9868056</c:v>
                </c:pt>
                <c:pt idx="347">
                  <c:v>15.0156692</c:v>
                </c:pt>
                <c:pt idx="348">
                  <c:v>15.044532800000001</c:v>
                </c:pt>
                <c:pt idx="349">
                  <c:v>15.0733964</c:v>
                </c:pt>
                <c:pt idx="350">
                  <c:v>15.102259999999999</c:v>
                </c:pt>
                <c:pt idx="351">
                  <c:v>15.1311236</c:v>
                </c:pt>
                <c:pt idx="352">
                  <c:v>15.1599872</c:v>
                </c:pt>
                <c:pt idx="353">
                  <c:v>15.188850800000001</c:v>
                </c:pt>
                <c:pt idx="354">
                  <c:v>15.2177144</c:v>
                </c:pt>
                <c:pt idx="355">
                  <c:v>15.246578</c:v>
                </c:pt>
                <c:pt idx="356">
                  <c:v>15.275441600000001</c:v>
                </c:pt>
                <c:pt idx="357">
                  <c:v>15.3043052</c:v>
                </c:pt>
                <c:pt idx="358">
                  <c:v>15.333168799999999</c:v>
                </c:pt>
                <c:pt idx="359">
                  <c:v>15.3620324</c:v>
                </c:pt>
                <c:pt idx="360">
                  <c:v>15.390896</c:v>
                </c:pt>
                <c:pt idx="361">
                  <c:v>15.419759600000001</c:v>
                </c:pt>
                <c:pt idx="362">
                  <c:v>15.4486232</c:v>
                </c:pt>
                <c:pt idx="363">
                  <c:v>15.477486799999999</c:v>
                </c:pt>
                <c:pt idx="364">
                  <c:v>15.506350400000001</c:v>
                </c:pt>
                <c:pt idx="365">
                  <c:v>15.535214</c:v>
                </c:pt>
                <c:pt idx="366">
                  <c:v>15.564077599999999</c:v>
                </c:pt>
                <c:pt idx="367">
                  <c:v>15.5929412</c:v>
                </c:pt>
                <c:pt idx="368">
                  <c:v>15.6218048</c:v>
                </c:pt>
                <c:pt idx="369">
                  <c:v>15.650668400000001</c:v>
                </c:pt>
                <c:pt idx="370">
                  <c:v>15.679532</c:v>
                </c:pt>
                <c:pt idx="371">
                  <c:v>15.708395599999999</c:v>
                </c:pt>
                <c:pt idx="372">
                  <c:v>15.7372592</c:v>
                </c:pt>
                <c:pt idx="373">
                  <c:v>15.7661228</c:v>
                </c:pt>
                <c:pt idx="374">
                  <c:v>15.794986400000001</c:v>
                </c:pt>
                <c:pt idx="375">
                  <c:v>15.82385</c:v>
                </c:pt>
                <c:pt idx="376">
                  <c:v>15.8527136</c:v>
                </c:pt>
                <c:pt idx="377">
                  <c:v>15.881577200000001</c:v>
                </c:pt>
                <c:pt idx="378">
                  <c:v>15.9104408</c:v>
                </c:pt>
                <c:pt idx="379">
                  <c:v>15.939304399999999</c:v>
                </c:pt>
                <c:pt idx="380">
                  <c:v>15.968168</c:v>
                </c:pt>
                <c:pt idx="381">
                  <c:v>15.9970316</c:v>
                </c:pt>
                <c:pt idx="382">
                  <c:v>16.025895200000001</c:v>
                </c:pt>
                <c:pt idx="383">
                  <c:v>16.054758799999998</c:v>
                </c:pt>
                <c:pt idx="384">
                  <c:v>16.083622399999999</c:v>
                </c:pt>
                <c:pt idx="385">
                  <c:v>16.112486000000001</c:v>
                </c:pt>
                <c:pt idx="386">
                  <c:v>16.141349600000002</c:v>
                </c:pt>
                <c:pt idx="387">
                  <c:v>16.170213199999999</c:v>
                </c:pt>
                <c:pt idx="388">
                  <c:v>16.1990768</c:v>
                </c:pt>
                <c:pt idx="389">
                  <c:v>16.227940400000001</c:v>
                </c:pt>
                <c:pt idx="390">
                  <c:v>16.256803999999999</c:v>
                </c:pt>
                <c:pt idx="391">
                  <c:v>16.2856676</c:v>
                </c:pt>
                <c:pt idx="392">
                  <c:v>16.314531200000001</c:v>
                </c:pt>
                <c:pt idx="393">
                  <c:v>16.343394799999999</c:v>
                </c:pt>
                <c:pt idx="394">
                  <c:v>16.3722584</c:v>
                </c:pt>
                <c:pt idx="395">
                  <c:v>16.401122000000001</c:v>
                </c:pt>
                <c:pt idx="396">
                  <c:v>16.429985599999998</c:v>
                </c:pt>
                <c:pt idx="397">
                  <c:v>16.4588492</c:v>
                </c:pt>
                <c:pt idx="398">
                  <c:v>16.487712800000001</c:v>
                </c:pt>
                <c:pt idx="399">
                  <c:v>16.516576400000002</c:v>
                </c:pt>
                <c:pt idx="400">
                  <c:v>16.545439999999999</c:v>
                </c:pt>
                <c:pt idx="401">
                  <c:v>16.5743036</c:v>
                </c:pt>
                <c:pt idx="402">
                  <c:v>16.603167200000001</c:v>
                </c:pt>
                <c:pt idx="403">
                  <c:v>16.632030799999999</c:v>
                </c:pt>
                <c:pt idx="404">
                  <c:v>16.6608944</c:v>
                </c:pt>
                <c:pt idx="405">
                  <c:v>16.689758000000001</c:v>
                </c:pt>
                <c:pt idx="406">
                  <c:v>16.718621599999999</c:v>
                </c:pt>
                <c:pt idx="407">
                  <c:v>16.7474852</c:v>
                </c:pt>
                <c:pt idx="408">
                  <c:v>16.776348800000001</c:v>
                </c:pt>
                <c:pt idx="409">
                  <c:v>16.805212399999998</c:v>
                </c:pt>
                <c:pt idx="410">
                  <c:v>16.834076</c:v>
                </c:pt>
                <c:pt idx="411">
                  <c:v>16.862939600000001</c:v>
                </c:pt>
                <c:pt idx="412">
                  <c:v>16.891803199999998</c:v>
                </c:pt>
                <c:pt idx="413">
                  <c:v>16.920666799999999</c:v>
                </c:pt>
                <c:pt idx="414">
                  <c:v>16.9495304</c:v>
                </c:pt>
                <c:pt idx="415">
                  <c:v>16.978394000000002</c:v>
                </c:pt>
                <c:pt idx="416">
                  <c:v>17.007257599999999</c:v>
                </c:pt>
                <c:pt idx="417">
                  <c:v>17.0361212</c:v>
                </c:pt>
                <c:pt idx="418">
                  <c:v>17.064984800000001</c:v>
                </c:pt>
                <c:pt idx="419">
                  <c:v>17.093848399999999</c:v>
                </c:pt>
                <c:pt idx="420">
                  <c:v>17.122712</c:v>
                </c:pt>
                <c:pt idx="421">
                  <c:v>17.151575600000001</c:v>
                </c:pt>
                <c:pt idx="422">
                  <c:v>17.180439199999999</c:v>
                </c:pt>
                <c:pt idx="423">
                  <c:v>17.2093028</c:v>
                </c:pt>
                <c:pt idx="424">
                  <c:v>17.238166400000001</c:v>
                </c:pt>
                <c:pt idx="425">
                  <c:v>17.267029999999998</c:v>
                </c:pt>
                <c:pt idx="426">
                  <c:v>17.295893599999999</c:v>
                </c:pt>
                <c:pt idx="427">
                  <c:v>17.324757200000001</c:v>
                </c:pt>
                <c:pt idx="428">
                  <c:v>17.353620800000002</c:v>
                </c:pt>
                <c:pt idx="429">
                  <c:v>17.382484399999999</c:v>
                </c:pt>
                <c:pt idx="430">
                  <c:v>17.411348</c:v>
                </c:pt>
                <c:pt idx="431">
                  <c:v>17.440211600000001</c:v>
                </c:pt>
                <c:pt idx="432">
                  <c:v>17.469075199999999</c:v>
                </c:pt>
                <c:pt idx="433">
                  <c:v>17.4979388</c:v>
                </c:pt>
                <c:pt idx="434">
                  <c:v>17.526802400000001</c:v>
                </c:pt>
                <c:pt idx="435">
                  <c:v>17.555665999999999</c:v>
                </c:pt>
                <c:pt idx="436">
                  <c:v>17.5845296</c:v>
                </c:pt>
                <c:pt idx="437">
                  <c:v>17.613393200000001</c:v>
                </c:pt>
                <c:pt idx="438">
                  <c:v>17.642256799999998</c:v>
                </c:pt>
                <c:pt idx="439">
                  <c:v>17.6711204</c:v>
                </c:pt>
                <c:pt idx="440">
                  <c:v>17.699984000000001</c:v>
                </c:pt>
                <c:pt idx="441">
                  <c:v>17.728847600000002</c:v>
                </c:pt>
                <c:pt idx="442">
                  <c:v>17.757711199999999</c:v>
                </c:pt>
                <c:pt idx="443">
                  <c:v>17.7865748</c:v>
                </c:pt>
                <c:pt idx="444">
                  <c:v>17.815438400000001</c:v>
                </c:pt>
                <c:pt idx="445">
                  <c:v>17.844301999999999</c:v>
                </c:pt>
                <c:pt idx="446">
                  <c:v>17.8731656</c:v>
                </c:pt>
                <c:pt idx="447">
                  <c:v>17.902029200000001</c:v>
                </c:pt>
                <c:pt idx="448">
                  <c:v>17.930892799999999</c:v>
                </c:pt>
                <c:pt idx="449">
                  <c:v>17.9597564</c:v>
                </c:pt>
                <c:pt idx="450">
                  <c:v>17.988620000000001</c:v>
                </c:pt>
                <c:pt idx="451">
                  <c:v>18.017483599999998</c:v>
                </c:pt>
                <c:pt idx="452">
                  <c:v>18.0463472</c:v>
                </c:pt>
                <c:pt idx="453">
                  <c:v>18.075210800000001</c:v>
                </c:pt>
                <c:pt idx="454">
                  <c:v>18.104074399999998</c:v>
                </c:pt>
                <c:pt idx="455">
                  <c:v>18.132937999999999</c:v>
                </c:pt>
                <c:pt idx="456">
                  <c:v>18.1618016</c:v>
                </c:pt>
                <c:pt idx="457">
                  <c:v>18.190665200000002</c:v>
                </c:pt>
                <c:pt idx="458">
                  <c:v>18.219528799999999</c:v>
                </c:pt>
                <c:pt idx="459">
                  <c:v>18.2483924</c:v>
                </c:pt>
                <c:pt idx="460">
                  <c:v>18.277256000000001</c:v>
                </c:pt>
                <c:pt idx="461">
                  <c:v>18.306119599999999</c:v>
                </c:pt>
                <c:pt idx="462">
                  <c:v>18.3349832</c:v>
                </c:pt>
                <c:pt idx="463">
                  <c:v>18.363846800000001</c:v>
                </c:pt>
                <c:pt idx="464">
                  <c:v>18.392710399999999</c:v>
                </c:pt>
                <c:pt idx="465">
                  <c:v>18.421574</c:v>
                </c:pt>
                <c:pt idx="466">
                  <c:v>18.450437600000001</c:v>
                </c:pt>
                <c:pt idx="467">
                  <c:v>18.479301199999998</c:v>
                </c:pt>
                <c:pt idx="468">
                  <c:v>18.508164799999999</c:v>
                </c:pt>
                <c:pt idx="469">
                  <c:v>18.537028400000001</c:v>
                </c:pt>
                <c:pt idx="470">
                  <c:v>18.565892000000002</c:v>
                </c:pt>
                <c:pt idx="471">
                  <c:v>18.594755599999999</c:v>
                </c:pt>
                <c:pt idx="472">
                  <c:v>18.6236192</c:v>
                </c:pt>
                <c:pt idx="473">
                  <c:v>18.652482800000001</c:v>
                </c:pt>
                <c:pt idx="474">
                  <c:v>18.681346399999999</c:v>
                </c:pt>
                <c:pt idx="475">
                  <c:v>18.71021</c:v>
                </c:pt>
                <c:pt idx="476">
                  <c:v>18.739073600000001</c:v>
                </c:pt>
                <c:pt idx="477">
                  <c:v>18.767937199999999</c:v>
                </c:pt>
                <c:pt idx="478">
                  <c:v>18.7968008</c:v>
                </c:pt>
                <c:pt idx="479">
                  <c:v>18.825664400000001</c:v>
                </c:pt>
                <c:pt idx="480">
                  <c:v>18.854527999999998</c:v>
                </c:pt>
                <c:pt idx="481">
                  <c:v>18.883391599999999</c:v>
                </c:pt>
                <c:pt idx="482">
                  <c:v>18.912255200000001</c:v>
                </c:pt>
                <c:pt idx="483">
                  <c:v>18.941118800000002</c:v>
                </c:pt>
                <c:pt idx="484">
                  <c:v>18.969982399999999</c:v>
                </c:pt>
                <c:pt idx="485">
                  <c:v>18.998846</c:v>
                </c:pt>
                <c:pt idx="486">
                  <c:v>19.027709600000001</c:v>
                </c:pt>
                <c:pt idx="487">
                  <c:v>19.056573199999999</c:v>
                </c:pt>
                <c:pt idx="488">
                  <c:v>19.0854368</c:v>
                </c:pt>
                <c:pt idx="489">
                  <c:v>19.114300400000001</c:v>
                </c:pt>
                <c:pt idx="490">
                  <c:v>19.143163999999999</c:v>
                </c:pt>
                <c:pt idx="491">
                  <c:v>19.1720276</c:v>
                </c:pt>
                <c:pt idx="492">
                  <c:v>19.200891200000001</c:v>
                </c:pt>
                <c:pt idx="493">
                  <c:v>19.229754799999998</c:v>
                </c:pt>
                <c:pt idx="494">
                  <c:v>19.2586184</c:v>
                </c:pt>
                <c:pt idx="495">
                  <c:v>19.287482000000001</c:v>
                </c:pt>
                <c:pt idx="496">
                  <c:v>19.316345599999998</c:v>
                </c:pt>
                <c:pt idx="497">
                  <c:v>19.345209199999999</c:v>
                </c:pt>
                <c:pt idx="498">
                  <c:v>19.3740728</c:v>
                </c:pt>
                <c:pt idx="499">
                  <c:v>19.402936400000002</c:v>
                </c:pt>
                <c:pt idx="500">
                  <c:v>19.431799999999999</c:v>
                </c:pt>
                <c:pt idx="501">
                  <c:v>19.4606636</c:v>
                </c:pt>
                <c:pt idx="502">
                  <c:v>19.489527200000001</c:v>
                </c:pt>
                <c:pt idx="503">
                  <c:v>19.518390799999999</c:v>
                </c:pt>
                <c:pt idx="504">
                  <c:v>19.5472544</c:v>
                </c:pt>
                <c:pt idx="505">
                  <c:v>19.576118000000001</c:v>
                </c:pt>
                <c:pt idx="506">
                  <c:v>19.604981599999999</c:v>
                </c:pt>
                <c:pt idx="507">
                  <c:v>19.6338452</c:v>
                </c:pt>
                <c:pt idx="508">
                  <c:v>19.662708800000001</c:v>
                </c:pt>
                <c:pt idx="509">
                  <c:v>19.691572399999998</c:v>
                </c:pt>
                <c:pt idx="510">
                  <c:v>19.720435999999999</c:v>
                </c:pt>
                <c:pt idx="511">
                  <c:v>19.749299600000001</c:v>
                </c:pt>
                <c:pt idx="512">
                  <c:v>19.778163200000002</c:v>
                </c:pt>
                <c:pt idx="513">
                  <c:v>19.807026799999999</c:v>
                </c:pt>
                <c:pt idx="514">
                  <c:v>19.8358904</c:v>
                </c:pt>
                <c:pt idx="515">
                  <c:v>19.864754000000001</c:v>
                </c:pt>
                <c:pt idx="516">
                  <c:v>19.893617599999999</c:v>
                </c:pt>
                <c:pt idx="517">
                  <c:v>19.9224812</c:v>
                </c:pt>
                <c:pt idx="518">
                  <c:v>19.951344800000001</c:v>
                </c:pt>
                <c:pt idx="519">
                  <c:v>19.980208399999999</c:v>
                </c:pt>
                <c:pt idx="520">
                  <c:v>20.009072</c:v>
                </c:pt>
                <c:pt idx="521">
                  <c:v>20.037935600000001</c:v>
                </c:pt>
                <c:pt idx="522">
                  <c:v>20.066799199999998</c:v>
                </c:pt>
                <c:pt idx="523">
                  <c:v>20.095662799999999</c:v>
                </c:pt>
                <c:pt idx="524">
                  <c:v>20.124526400000001</c:v>
                </c:pt>
                <c:pt idx="525">
                  <c:v>20.153390000000002</c:v>
                </c:pt>
                <c:pt idx="526">
                  <c:v>20.182253599999999</c:v>
                </c:pt>
                <c:pt idx="527">
                  <c:v>20.2111172</c:v>
                </c:pt>
                <c:pt idx="528">
                  <c:v>20.239980800000001</c:v>
                </c:pt>
                <c:pt idx="529">
                  <c:v>20.268844399999999</c:v>
                </c:pt>
                <c:pt idx="530">
                  <c:v>20.297708</c:v>
                </c:pt>
                <c:pt idx="531">
                  <c:v>20.326571600000001</c:v>
                </c:pt>
                <c:pt idx="532">
                  <c:v>20.355435199999999</c:v>
                </c:pt>
                <c:pt idx="533">
                  <c:v>20.3842988</c:v>
                </c:pt>
                <c:pt idx="534">
                  <c:v>20.413162400000001</c:v>
                </c:pt>
                <c:pt idx="535">
                  <c:v>20.442025999999998</c:v>
                </c:pt>
                <c:pt idx="536">
                  <c:v>20.4708896</c:v>
                </c:pt>
                <c:pt idx="537">
                  <c:v>20.499753200000001</c:v>
                </c:pt>
                <c:pt idx="538">
                  <c:v>20.528616800000002</c:v>
                </c:pt>
                <c:pt idx="539">
                  <c:v>20.557480399999999</c:v>
                </c:pt>
                <c:pt idx="540">
                  <c:v>20.586344</c:v>
                </c:pt>
                <c:pt idx="541">
                  <c:v>20.615207600000002</c:v>
                </c:pt>
                <c:pt idx="542">
                  <c:v>20.644071199999999</c:v>
                </c:pt>
                <c:pt idx="543">
                  <c:v>20.6729348</c:v>
                </c:pt>
                <c:pt idx="544">
                  <c:v>20.701798400000001</c:v>
                </c:pt>
                <c:pt idx="545">
                  <c:v>20.730661999999999</c:v>
                </c:pt>
                <c:pt idx="546">
                  <c:v>20.7595256</c:v>
                </c:pt>
                <c:pt idx="547">
                  <c:v>20.788389200000001</c:v>
                </c:pt>
                <c:pt idx="548">
                  <c:v>20.817252799999999</c:v>
                </c:pt>
                <c:pt idx="549">
                  <c:v>20.8461164</c:v>
                </c:pt>
                <c:pt idx="550">
                  <c:v>20.874980000000001</c:v>
                </c:pt>
                <c:pt idx="551">
                  <c:v>20.903843599999998</c:v>
                </c:pt>
                <c:pt idx="552">
                  <c:v>20.932707199999999</c:v>
                </c:pt>
                <c:pt idx="553">
                  <c:v>20.961570800000001</c:v>
                </c:pt>
                <c:pt idx="554">
                  <c:v>20.990434400000002</c:v>
                </c:pt>
                <c:pt idx="555">
                  <c:v>21.019297999999999</c:v>
                </c:pt>
                <c:pt idx="556">
                  <c:v>21.0481616</c:v>
                </c:pt>
                <c:pt idx="557">
                  <c:v>21.077025200000001</c:v>
                </c:pt>
                <c:pt idx="558">
                  <c:v>21.105888799999999</c:v>
                </c:pt>
                <c:pt idx="559">
                  <c:v>21.1347524</c:v>
                </c:pt>
                <c:pt idx="560">
                  <c:v>21.163616000000001</c:v>
                </c:pt>
                <c:pt idx="561">
                  <c:v>21.192479599999999</c:v>
                </c:pt>
                <c:pt idx="562">
                  <c:v>21.2213432</c:v>
                </c:pt>
                <c:pt idx="563">
                  <c:v>21.250206800000001</c:v>
                </c:pt>
                <c:pt idx="564">
                  <c:v>21.279070399999998</c:v>
                </c:pt>
                <c:pt idx="565">
                  <c:v>21.307933999999999</c:v>
                </c:pt>
                <c:pt idx="566">
                  <c:v>21.336797600000001</c:v>
                </c:pt>
                <c:pt idx="567">
                  <c:v>21.365661200000002</c:v>
                </c:pt>
                <c:pt idx="568">
                  <c:v>21.394524799999999</c:v>
                </c:pt>
                <c:pt idx="569">
                  <c:v>21.4233884</c:v>
                </c:pt>
                <c:pt idx="570">
                  <c:v>21.452252000000001</c:v>
                </c:pt>
                <c:pt idx="571">
                  <c:v>21.481115599999999</c:v>
                </c:pt>
                <c:pt idx="572">
                  <c:v>21.5099792</c:v>
                </c:pt>
                <c:pt idx="573">
                  <c:v>21.538842800000001</c:v>
                </c:pt>
                <c:pt idx="574">
                  <c:v>21.567706399999999</c:v>
                </c:pt>
                <c:pt idx="575">
                  <c:v>21.59657</c:v>
                </c:pt>
                <c:pt idx="576">
                  <c:v>21.625433600000001</c:v>
                </c:pt>
                <c:pt idx="577">
                  <c:v>21.654297199999998</c:v>
                </c:pt>
                <c:pt idx="578">
                  <c:v>21.6831608</c:v>
                </c:pt>
                <c:pt idx="579">
                  <c:v>21.712024400000001</c:v>
                </c:pt>
                <c:pt idx="580">
                  <c:v>21.740888000000002</c:v>
                </c:pt>
                <c:pt idx="581">
                  <c:v>21.769751599999999</c:v>
                </c:pt>
                <c:pt idx="582">
                  <c:v>21.7986152</c:v>
                </c:pt>
                <c:pt idx="583">
                  <c:v>21.827478800000002</c:v>
                </c:pt>
                <c:pt idx="584">
                  <c:v>21.856342399999999</c:v>
                </c:pt>
                <c:pt idx="585">
                  <c:v>21.885206</c:v>
                </c:pt>
                <c:pt idx="586">
                  <c:v>21.914069600000001</c:v>
                </c:pt>
                <c:pt idx="587">
                  <c:v>21.942933199999999</c:v>
                </c:pt>
                <c:pt idx="588">
                  <c:v>21.9717968</c:v>
                </c:pt>
                <c:pt idx="589">
                  <c:v>22.000660400000001</c:v>
                </c:pt>
                <c:pt idx="590">
                  <c:v>22.029523999999999</c:v>
                </c:pt>
                <c:pt idx="591">
                  <c:v>22.0583876</c:v>
                </c:pt>
                <c:pt idx="592">
                  <c:v>22.087251200000001</c:v>
                </c:pt>
                <c:pt idx="593">
                  <c:v>22.116114799999998</c:v>
                </c:pt>
                <c:pt idx="594">
                  <c:v>22.144978399999999</c:v>
                </c:pt>
                <c:pt idx="595">
                  <c:v>22.173842</c:v>
                </c:pt>
                <c:pt idx="596">
                  <c:v>22.202705600000002</c:v>
                </c:pt>
                <c:pt idx="597">
                  <c:v>22.231569199999999</c:v>
                </c:pt>
                <c:pt idx="598">
                  <c:v>22.2604328</c:v>
                </c:pt>
                <c:pt idx="599">
                  <c:v>22.289296400000001</c:v>
                </c:pt>
                <c:pt idx="600">
                  <c:v>22.318159999999999</c:v>
                </c:pt>
                <c:pt idx="601">
                  <c:v>22.3470236</c:v>
                </c:pt>
                <c:pt idx="602">
                  <c:v>22.375887200000001</c:v>
                </c:pt>
                <c:pt idx="603">
                  <c:v>22.404750799999999</c:v>
                </c:pt>
                <c:pt idx="604">
                  <c:v>22.4336144</c:v>
                </c:pt>
                <c:pt idx="605">
                  <c:v>22.462478000000001</c:v>
                </c:pt>
                <c:pt idx="606">
                  <c:v>22.491341599999998</c:v>
                </c:pt>
                <c:pt idx="607">
                  <c:v>22.520205199999999</c:v>
                </c:pt>
                <c:pt idx="608">
                  <c:v>22.549068800000001</c:v>
                </c:pt>
                <c:pt idx="609">
                  <c:v>22.577932400000002</c:v>
                </c:pt>
                <c:pt idx="610">
                  <c:v>22.606795999999999</c:v>
                </c:pt>
                <c:pt idx="611">
                  <c:v>22.6356596</c:v>
                </c:pt>
                <c:pt idx="612">
                  <c:v>22.664523200000001</c:v>
                </c:pt>
                <c:pt idx="613">
                  <c:v>22.693386799999999</c:v>
                </c:pt>
                <c:pt idx="614">
                  <c:v>22.7222504</c:v>
                </c:pt>
                <c:pt idx="615">
                  <c:v>22.751114000000001</c:v>
                </c:pt>
                <c:pt idx="616">
                  <c:v>22.779977599999999</c:v>
                </c:pt>
                <c:pt idx="617">
                  <c:v>22.8088412</c:v>
                </c:pt>
                <c:pt idx="618">
                  <c:v>22.837704800000001</c:v>
                </c:pt>
                <c:pt idx="619">
                  <c:v>22.866568399999998</c:v>
                </c:pt>
                <c:pt idx="620">
                  <c:v>22.895432</c:v>
                </c:pt>
                <c:pt idx="621">
                  <c:v>22.924295600000001</c:v>
                </c:pt>
                <c:pt idx="622">
                  <c:v>22.953159200000002</c:v>
                </c:pt>
                <c:pt idx="623">
                  <c:v>22.982022799999999</c:v>
                </c:pt>
                <c:pt idx="624">
                  <c:v>23.0108864</c:v>
                </c:pt>
                <c:pt idx="625">
                  <c:v>23.039750000000002</c:v>
                </c:pt>
                <c:pt idx="626">
                  <c:v>23.068613599999999</c:v>
                </c:pt>
                <c:pt idx="627">
                  <c:v>23.0974772</c:v>
                </c:pt>
                <c:pt idx="628">
                  <c:v>23.126340800000001</c:v>
                </c:pt>
                <c:pt idx="629">
                  <c:v>23.155204399999999</c:v>
                </c:pt>
                <c:pt idx="630">
                  <c:v>23.184068</c:v>
                </c:pt>
                <c:pt idx="631">
                  <c:v>23.212931600000001</c:v>
                </c:pt>
                <c:pt idx="632">
                  <c:v>23.241795199999999</c:v>
                </c:pt>
                <c:pt idx="633">
                  <c:v>23.2706588</c:v>
                </c:pt>
                <c:pt idx="634">
                  <c:v>23.299522400000001</c:v>
                </c:pt>
                <c:pt idx="635">
                  <c:v>23.328385999999998</c:v>
                </c:pt>
                <c:pt idx="636">
                  <c:v>23.357249599999999</c:v>
                </c:pt>
                <c:pt idx="637">
                  <c:v>23.3861132</c:v>
                </c:pt>
                <c:pt idx="638">
                  <c:v>23.414976800000002</c:v>
                </c:pt>
                <c:pt idx="639">
                  <c:v>23.443840399999999</c:v>
                </c:pt>
                <c:pt idx="640">
                  <c:v>23.472704</c:v>
                </c:pt>
                <c:pt idx="641">
                  <c:v>23.501567600000001</c:v>
                </c:pt>
                <c:pt idx="642">
                  <c:v>23.530431199999999</c:v>
                </c:pt>
                <c:pt idx="643">
                  <c:v>23.5592948</c:v>
                </c:pt>
                <c:pt idx="644">
                  <c:v>23.588158400000001</c:v>
                </c:pt>
                <c:pt idx="645">
                  <c:v>23.617021999999999</c:v>
                </c:pt>
                <c:pt idx="646">
                  <c:v>23.6458856</c:v>
                </c:pt>
                <c:pt idx="647">
                  <c:v>23.674749200000001</c:v>
                </c:pt>
                <c:pt idx="648">
                  <c:v>23.703612799999998</c:v>
                </c:pt>
                <c:pt idx="649">
                  <c:v>23.732476399999999</c:v>
                </c:pt>
                <c:pt idx="650">
                  <c:v>23.761340000000001</c:v>
                </c:pt>
                <c:pt idx="651">
                  <c:v>23.790203600000002</c:v>
                </c:pt>
                <c:pt idx="652">
                  <c:v>23.819067199999999</c:v>
                </c:pt>
                <c:pt idx="653">
                  <c:v>23.8479308</c:v>
                </c:pt>
                <c:pt idx="654">
                  <c:v>23.876794400000001</c:v>
                </c:pt>
                <c:pt idx="655">
                  <c:v>23.905657999999999</c:v>
                </c:pt>
                <c:pt idx="656">
                  <c:v>23.9345216</c:v>
                </c:pt>
                <c:pt idx="657">
                  <c:v>23.963385200000001</c:v>
                </c:pt>
                <c:pt idx="658">
                  <c:v>23.992248799999999</c:v>
                </c:pt>
                <c:pt idx="659">
                  <c:v>24.0211124</c:v>
                </c:pt>
                <c:pt idx="660">
                  <c:v>24.049976000000001</c:v>
                </c:pt>
                <c:pt idx="661">
                  <c:v>24.078839599999998</c:v>
                </c:pt>
                <c:pt idx="662">
                  <c:v>24.1077032</c:v>
                </c:pt>
                <c:pt idx="663">
                  <c:v>24.136566800000001</c:v>
                </c:pt>
                <c:pt idx="664">
                  <c:v>24.165430400000002</c:v>
                </c:pt>
                <c:pt idx="665">
                  <c:v>24.194293999999999</c:v>
                </c:pt>
                <c:pt idx="666">
                  <c:v>24.2231576</c:v>
                </c:pt>
                <c:pt idx="667">
                  <c:v>24.252021200000001</c:v>
                </c:pt>
                <c:pt idx="668">
                  <c:v>24.280884799999999</c:v>
                </c:pt>
                <c:pt idx="669">
                  <c:v>24.3097484</c:v>
                </c:pt>
                <c:pt idx="670">
                  <c:v>24.338612000000001</c:v>
                </c:pt>
                <c:pt idx="671">
                  <c:v>24.367475599999999</c:v>
                </c:pt>
                <c:pt idx="672">
                  <c:v>24.3963392</c:v>
                </c:pt>
                <c:pt idx="673">
                  <c:v>24.425202800000001</c:v>
                </c:pt>
                <c:pt idx="674">
                  <c:v>24.454066399999999</c:v>
                </c:pt>
                <c:pt idx="675">
                  <c:v>24.48293</c:v>
                </c:pt>
                <c:pt idx="676">
                  <c:v>24.511793600000001</c:v>
                </c:pt>
                <c:pt idx="677">
                  <c:v>24.540657199999998</c:v>
                </c:pt>
                <c:pt idx="678">
                  <c:v>24.569520799999999</c:v>
                </c:pt>
                <c:pt idx="679">
                  <c:v>24.5983844</c:v>
                </c:pt>
                <c:pt idx="680">
                  <c:v>24.627248000000002</c:v>
                </c:pt>
                <c:pt idx="681">
                  <c:v>24.656111599999999</c:v>
                </c:pt>
                <c:pt idx="682">
                  <c:v>24.6849752</c:v>
                </c:pt>
                <c:pt idx="683">
                  <c:v>24.713838800000001</c:v>
                </c:pt>
                <c:pt idx="684">
                  <c:v>24.742702399999999</c:v>
                </c:pt>
                <c:pt idx="685">
                  <c:v>24.771566</c:v>
                </c:pt>
                <c:pt idx="686">
                  <c:v>24.800429600000001</c:v>
                </c:pt>
                <c:pt idx="687">
                  <c:v>24.829293199999999</c:v>
                </c:pt>
                <c:pt idx="688">
                  <c:v>24.8581568</c:v>
                </c:pt>
                <c:pt idx="689">
                  <c:v>24.887020400000001</c:v>
                </c:pt>
                <c:pt idx="690">
                  <c:v>24.915883999999998</c:v>
                </c:pt>
                <c:pt idx="691">
                  <c:v>24.944747599999999</c:v>
                </c:pt>
                <c:pt idx="692">
                  <c:v>24.973611200000001</c:v>
                </c:pt>
                <c:pt idx="693">
                  <c:v>25.002474800000002</c:v>
                </c:pt>
                <c:pt idx="694">
                  <c:v>25.031338399999999</c:v>
                </c:pt>
                <c:pt idx="695">
                  <c:v>25.060202</c:v>
                </c:pt>
                <c:pt idx="696">
                  <c:v>25.089065600000001</c:v>
                </c:pt>
                <c:pt idx="697">
                  <c:v>25.117929199999999</c:v>
                </c:pt>
                <c:pt idx="698">
                  <c:v>25.1467928</c:v>
                </c:pt>
                <c:pt idx="699">
                  <c:v>25.175656400000001</c:v>
                </c:pt>
                <c:pt idx="700">
                  <c:v>25.204519999999999</c:v>
                </c:pt>
                <c:pt idx="701">
                  <c:v>25.2333836</c:v>
                </c:pt>
                <c:pt idx="702">
                  <c:v>25.262247200000001</c:v>
                </c:pt>
                <c:pt idx="703">
                  <c:v>25.291110799999998</c:v>
                </c:pt>
                <c:pt idx="704">
                  <c:v>25.3199744</c:v>
                </c:pt>
                <c:pt idx="705">
                  <c:v>25.348838000000001</c:v>
                </c:pt>
                <c:pt idx="706">
                  <c:v>25.377701600000002</c:v>
                </c:pt>
                <c:pt idx="707">
                  <c:v>25.406565199999999</c:v>
                </c:pt>
                <c:pt idx="708">
                  <c:v>25.4354288</c:v>
                </c:pt>
                <c:pt idx="709">
                  <c:v>25.464292400000001</c:v>
                </c:pt>
                <c:pt idx="710">
                  <c:v>25.493155999999999</c:v>
                </c:pt>
                <c:pt idx="711">
                  <c:v>25.5220196</c:v>
                </c:pt>
                <c:pt idx="712">
                  <c:v>25.550883200000001</c:v>
                </c:pt>
                <c:pt idx="713">
                  <c:v>25.579746799999999</c:v>
                </c:pt>
                <c:pt idx="714">
                  <c:v>25.6086104</c:v>
                </c:pt>
                <c:pt idx="715">
                  <c:v>25.637474000000001</c:v>
                </c:pt>
                <c:pt idx="716">
                  <c:v>25.666337599999999</c:v>
                </c:pt>
                <c:pt idx="717">
                  <c:v>25.6952012</c:v>
                </c:pt>
                <c:pt idx="718">
                  <c:v>25.724064800000001</c:v>
                </c:pt>
                <c:pt idx="719">
                  <c:v>25.752928399999998</c:v>
                </c:pt>
                <c:pt idx="720">
                  <c:v>25.781791999999999</c:v>
                </c:pt>
                <c:pt idx="721">
                  <c:v>25.8106556</c:v>
                </c:pt>
                <c:pt idx="722">
                  <c:v>25.839519200000002</c:v>
                </c:pt>
                <c:pt idx="723">
                  <c:v>25.868382799999999</c:v>
                </c:pt>
                <c:pt idx="724">
                  <c:v>25.8972464</c:v>
                </c:pt>
                <c:pt idx="725">
                  <c:v>25.926110000000001</c:v>
                </c:pt>
                <c:pt idx="726">
                  <c:v>25.954973599999999</c:v>
                </c:pt>
                <c:pt idx="727">
                  <c:v>25.9838372</c:v>
                </c:pt>
                <c:pt idx="728">
                  <c:v>26.012700800000001</c:v>
                </c:pt>
                <c:pt idx="729">
                  <c:v>26.041564399999999</c:v>
                </c:pt>
                <c:pt idx="730">
                  <c:v>26.070428</c:v>
                </c:pt>
                <c:pt idx="731">
                  <c:v>26.099291600000001</c:v>
                </c:pt>
                <c:pt idx="732">
                  <c:v>26.128155199999998</c:v>
                </c:pt>
                <c:pt idx="733">
                  <c:v>26.157018799999999</c:v>
                </c:pt>
                <c:pt idx="734">
                  <c:v>26.185882400000001</c:v>
                </c:pt>
                <c:pt idx="735">
                  <c:v>26.214746000000002</c:v>
                </c:pt>
                <c:pt idx="736">
                  <c:v>26.243609599999999</c:v>
                </c:pt>
                <c:pt idx="737">
                  <c:v>26.2724732</c:v>
                </c:pt>
                <c:pt idx="738">
                  <c:v>26.301336800000001</c:v>
                </c:pt>
                <c:pt idx="739">
                  <c:v>26.330200399999999</c:v>
                </c:pt>
                <c:pt idx="740">
                  <c:v>26.359064</c:v>
                </c:pt>
                <c:pt idx="741">
                  <c:v>26.387927600000001</c:v>
                </c:pt>
                <c:pt idx="742">
                  <c:v>26.416791199999999</c:v>
                </c:pt>
                <c:pt idx="743">
                  <c:v>26.4456548</c:v>
                </c:pt>
                <c:pt idx="744">
                  <c:v>26.474518400000001</c:v>
                </c:pt>
                <c:pt idx="745">
                  <c:v>26.503381999999998</c:v>
                </c:pt>
                <c:pt idx="746">
                  <c:v>26.5322456</c:v>
                </c:pt>
                <c:pt idx="747">
                  <c:v>26.561109200000001</c:v>
                </c:pt>
                <c:pt idx="748">
                  <c:v>26.589972800000002</c:v>
                </c:pt>
                <c:pt idx="749">
                  <c:v>26.618836399999999</c:v>
                </c:pt>
                <c:pt idx="750">
                  <c:v>26.6477</c:v>
                </c:pt>
                <c:pt idx="751">
                  <c:v>26.676563600000001</c:v>
                </c:pt>
                <c:pt idx="752">
                  <c:v>26.705427199999999</c:v>
                </c:pt>
                <c:pt idx="753">
                  <c:v>26.7342908</c:v>
                </c:pt>
                <c:pt idx="754">
                  <c:v>26.763154400000001</c:v>
                </c:pt>
                <c:pt idx="755">
                  <c:v>26.792017999999999</c:v>
                </c:pt>
                <c:pt idx="756">
                  <c:v>26.8208816</c:v>
                </c:pt>
                <c:pt idx="757">
                  <c:v>26.849745200000001</c:v>
                </c:pt>
                <c:pt idx="758">
                  <c:v>26.878608799999999</c:v>
                </c:pt>
                <c:pt idx="759">
                  <c:v>26.9074724</c:v>
                </c:pt>
                <c:pt idx="760">
                  <c:v>26.936336000000001</c:v>
                </c:pt>
                <c:pt idx="761">
                  <c:v>26.965199599999998</c:v>
                </c:pt>
                <c:pt idx="762">
                  <c:v>26.994063199999999</c:v>
                </c:pt>
                <c:pt idx="763">
                  <c:v>27.0229268</c:v>
                </c:pt>
                <c:pt idx="764">
                  <c:v>27.051790400000002</c:v>
                </c:pt>
                <c:pt idx="765">
                  <c:v>27.080653999999999</c:v>
                </c:pt>
                <c:pt idx="766">
                  <c:v>27.1095176</c:v>
                </c:pt>
                <c:pt idx="767">
                  <c:v>27.138381200000001</c:v>
                </c:pt>
                <c:pt idx="768">
                  <c:v>27.167244799999999</c:v>
                </c:pt>
                <c:pt idx="769">
                  <c:v>27.1961084</c:v>
                </c:pt>
                <c:pt idx="770">
                  <c:v>27.224972000000001</c:v>
                </c:pt>
                <c:pt idx="771">
                  <c:v>27.253835599999999</c:v>
                </c:pt>
                <c:pt idx="772">
                  <c:v>27.2826992</c:v>
                </c:pt>
                <c:pt idx="773">
                  <c:v>27.311562800000001</c:v>
                </c:pt>
                <c:pt idx="774">
                  <c:v>27.340426399999998</c:v>
                </c:pt>
                <c:pt idx="775">
                  <c:v>27.369289999999999</c:v>
                </c:pt>
                <c:pt idx="776">
                  <c:v>27.398153600000001</c:v>
                </c:pt>
                <c:pt idx="777">
                  <c:v>27.427017200000002</c:v>
                </c:pt>
                <c:pt idx="778">
                  <c:v>27.455880799999999</c:v>
                </c:pt>
                <c:pt idx="779">
                  <c:v>27.4847444</c:v>
                </c:pt>
                <c:pt idx="780">
                  <c:v>27.513608000000001</c:v>
                </c:pt>
                <c:pt idx="781">
                  <c:v>27.542471599999999</c:v>
                </c:pt>
                <c:pt idx="782">
                  <c:v>27.5713352</c:v>
                </c:pt>
                <c:pt idx="783">
                  <c:v>27.600198800000001</c:v>
                </c:pt>
                <c:pt idx="784">
                  <c:v>27.629062399999999</c:v>
                </c:pt>
                <c:pt idx="785">
                  <c:v>27.657926</c:v>
                </c:pt>
                <c:pt idx="786">
                  <c:v>27.686789600000001</c:v>
                </c:pt>
                <c:pt idx="787">
                  <c:v>27.715653199999998</c:v>
                </c:pt>
                <c:pt idx="788">
                  <c:v>27.7445168</c:v>
                </c:pt>
                <c:pt idx="789">
                  <c:v>27.773380400000001</c:v>
                </c:pt>
                <c:pt idx="790">
                  <c:v>27.802244000000002</c:v>
                </c:pt>
                <c:pt idx="791">
                  <c:v>27.831107599999999</c:v>
                </c:pt>
                <c:pt idx="792">
                  <c:v>27.8599712</c:v>
                </c:pt>
                <c:pt idx="793">
                  <c:v>27.888834800000001</c:v>
                </c:pt>
                <c:pt idx="794">
                  <c:v>27.917698399999999</c:v>
                </c:pt>
                <c:pt idx="795">
                  <c:v>27.946562</c:v>
                </c:pt>
                <c:pt idx="796">
                  <c:v>27.975425600000001</c:v>
                </c:pt>
                <c:pt idx="797">
                  <c:v>28.004289199999999</c:v>
                </c:pt>
                <c:pt idx="798">
                  <c:v>28.0331528</c:v>
                </c:pt>
                <c:pt idx="799">
                  <c:v>28.062016400000001</c:v>
                </c:pt>
                <c:pt idx="800">
                  <c:v>28.090879999999999</c:v>
                </c:pt>
                <c:pt idx="801">
                  <c:v>28.1197436</c:v>
                </c:pt>
                <c:pt idx="802">
                  <c:v>28.148607200000001</c:v>
                </c:pt>
                <c:pt idx="803">
                  <c:v>28.177470799999998</c:v>
                </c:pt>
                <c:pt idx="804">
                  <c:v>28.206334399999999</c:v>
                </c:pt>
                <c:pt idx="805">
                  <c:v>28.235198</c:v>
                </c:pt>
                <c:pt idx="806">
                  <c:v>28.264061600000002</c:v>
                </c:pt>
                <c:pt idx="807">
                  <c:v>28.292925199999999</c:v>
                </c:pt>
                <c:pt idx="808">
                  <c:v>28.3217888</c:v>
                </c:pt>
                <c:pt idx="809">
                  <c:v>28.350652400000001</c:v>
                </c:pt>
                <c:pt idx="810">
                  <c:v>28.379515999999999</c:v>
                </c:pt>
                <c:pt idx="811">
                  <c:v>28.4083796</c:v>
                </c:pt>
                <c:pt idx="812">
                  <c:v>28.437243200000001</c:v>
                </c:pt>
                <c:pt idx="813">
                  <c:v>28.466106799999999</c:v>
                </c:pt>
                <c:pt idx="814">
                  <c:v>28.4949704</c:v>
                </c:pt>
                <c:pt idx="815">
                  <c:v>28.523834000000001</c:v>
                </c:pt>
                <c:pt idx="816">
                  <c:v>28.552697599999998</c:v>
                </c:pt>
                <c:pt idx="817">
                  <c:v>28.581561199999999</c:v>
                </c:pt>
                <c:pt idx="818">
                  <c:v>28.610424800000001</c:v>
                </c:pt>
                <c:pt idx="819">
                  <c:v>28.639288400000002</c:v>
                </c:pt>
                <c:pt idx="820">
                  <c:v>28.668151999999999</c:v>
                </c:pt>
                <c:pt idx="821">
                  <c:v>28.6970156</c:v>
                </c:pt>
                <c:pt idx="822">
                  <c:v>28.725879200000001</c:v>
                </c:pt>
                <c:pt idx="823">
                  <c:v>28.754742799999999</c:v>
                </c:pt>
                <c:pt idx="824">
                  <c:v>28.7836064</c:v>
                </c:pt>
                <c:pt idx="825">
                  <c:v>28.812470000000001</c:v>
                </c:pt>
                <c:pt idx="826">
                  <c:v>28.841333599999999</c:v>
                </c:pt>
                <c:pt idx="827">
                  <c:v>28.8701972</c:v>
                </c:pt>
                <c:pt idx="828">
                  <c:v>28.899060800000001</c:v>
                </c:pt>
                <c:pt idx="829">
                  <c:v>28.927924399999998</c:v>
                </c:pt>
                <c:pt idx="830">
                  <c:v>28.956788</c:v>
                </c:pt>
                <c:pt idx="831">
                  <c:v>28.985651600000001</c:v>
                </c:pt>
                <c:pt idx="832">
                  <c:v>29.014515200000002</c:v>
                </c:pt>
                <c:pt idx="833">
                  <c:v>29.043378799999999</c:v>
                </c:pt>
                <c:pt idx="834">
                  <c:v>29.0722424</c:v>
                </c:pt>
                <c:pt idx="835">
                  <c:v>29.101106000000001</c:v>
                </c:pt>
                <c:pt idx="836">
                  <c:v>29.129969599999999</c:v>
                </c:pt>
                <c:pt idx="837">
                  <c:v>29.1588332</c:v>
                </c:pt>
                <c:pt idx="838">
                  <c:v>29.187696800000001</c:v>
                </c:pt>
                <c:pt idx="839">
                  <c:v>29.216560399999999</c:v>
                </c:pt>
                <c:pt idx="840">
                  <c:v>29.245424</c:v>
                </c:pt>
                <c:pt idx="841">
                  <c:v>29.274287600000001</c:v>
                </c:pt>
                <c:pt idx="842">
                  <c:v>29.303151199999999</c:v>
                </c:pt>
                <c:pt idx="843">
                  <c:v>29.3320148</c:v>
                </c:pt>
                <c:pt idx="844">
                  <c:v>29.360878400000001</c:v>
                </c:pt>
                <c:pt idx="845">
                  <c:v>29.389741999999998</c:v>
                </c:pt>
                <c:pt idx="846">
                  <c:v>29.418605599999999</c:v>
                </c:pt>
                <c:pt idx="847">
                  <c:v>29.4474692</c:v>
                </c:pt>
                <c:pt idx="848">
                  <c:v>29.476332800000002</c:v>
                </c:pt>
                <c:pt idx="849">
                  <c:v>29.505196399999999</c:v>
                </c:pt>
                <c:pt idx="850">
                  <c:v>29.53406</c:v>
                </c:pt>
                <c:pt idx="851">
                  <c:v>29.562923600000001</c:v>
                </c:pt>
                <c:pt idx="852">
                  <c:v>29.591787199999999</c:v>
                </c:pt>
                <c:pt idx="853">
                  <c:v>29.6206508</c:v>
                </c:pt>
                <c:pt idx="854">
                  <c:v>29.649514400000001</c:v>
                </c:pt>
                <c:pt idx="855">
                  <c:v>29.678377999999999</c:v>
                </c:pt>
                <c:pt idx="856">
                  <c:v>29.7072416</c:v>
                </c:pt>
                <c:pt idx="857">
                  <c:v>29.736105200000001</c:v>
                </c:pt>
                <c:pt idx="858">
                  <c:v>29.764968799999998</c:v>
                </c:pt>
                <c:pt idx="859">
                  <c:v>29.793832399999999</c:v>
                </c:pt>
                <c:pt idx="860">
                  <c:v>29.822696000000001</c:v>
                </c:pt>
                <c:pt idx="861">
                  <c:v>29.851559600000002</c:v>
                </c:pt>
                <c:pt idx="862">
                  <c:v>29.880423199999999</c:v>
                </c:pt>
                <c:pt idx="863">
                  <c:v>29.9092868</c:v>
                </c:pt>
                <c:pt idx="864">
                  <c:v>29.938150400000001</c:v>
                </c:pt>
                <c:pt idx="865">
                  <c:v>29.967013999999999</c:v>
                </c:pt>
                <c:pt idx="866">
                  <c:v>29.9958776</c:v>
                </c:pt>
                <c:pt idx="867">
                  <c:v>30.024741200000001</c:v>
                </c:pt>
                <c:pt idx="868">
                  <c:v>30.053604799999999</c:v>
                </c:pt>
                <c:pt idx="869">
                  <c:v>30.0824684</c:v>
                </c:pt>
                <c:pt idx="870">
                  <c:v>30.111332000000001</c:v>
                </c:pt>
                <c:pt idx="871">
                  <c:v>30.140195599999998</c:v>
                </c:pt>
                <c:pt idx="872">
                  <c:v>30.1690592</c:v>
                </c:pt>
                <c:pt idx="873">
                  <c:v>30.197922800000001</c:v>
                </c:pt>
                <c:pt idx="874">
                  <c:v>30.226786400000002</c:v>
                </c:pt>
                <c:pt idx="875">
                  <c:v>30.255649999999999</c:v>
                </c:pt>
                <c:pt idx="876">
                  <c:v>30.2845136</c:v>
                </c:pt>
                <c:pt idx="877">
                  <c:v>30.313377200000001</c:v>
                </c:pt>
                <c:pt idx="878">
                  <c:v>30.342240799999999</c:v>
                </c:pt>
                <c:pt idx="879">
                  <c:v>30.3711044</c:v>
                </c:pt>
                <c:pt idx="880">
                  <c:v>30.399968000000001</c:v>
                </c:pt>
                <c:pt idx="881">
                  <c:v>30.428831599999999</c:v>
                </c:pt>
                <c:pt idx="882">
                  <c:v>30.4576952</c:v>
                </c:pt>
                <c:pt idx="883">
                  <c:v>30.486558800000001</c:v>
                </c:pt>
                <c:pt idx="884">
                  <c:v>30.515422399999999</c:v>
                </c:pt>
                <c:pt idx="885">
                  <c:v>30.544286</c:v>
                </c:pt>
                <c:pt idx="886">
                  <c:v>30.573149600000001</c:v>
                </c:pt>
                <c:pt idx="887">
                  <c:v>30.602013199999998</c:v>
                </c:pt>
                <c:pt idx="888">
                  <c:v>30.630876799999999</c:v>
                </c:pt>
                <c:pt idx="889">
                  <c:v>30.6597404</c:v>
                </c:pt>
                <c:pt idx="890">
                  <c:v>30.688604000000002</c:v>
                </c:pt>
                <c:pt idx="891">
                  <c:v>30.717467599999999</c:v>
                </c:pt>
                <c:pt idx="892">
                  <c:v>30.7463312</c:v>
                </c:pt>
                <c:pt idx="893">
                  <c:v>30.775194800000001</c:v>
                </c:pt>
                <c:pt idx="894">
                  <c:v>30.804058399999999</c:v>
                </c:pt>
                <c:pt idx="895">
                  <c:v>30.832922</c:v>
                </c:pt>
                <c:pt idx="896">
                  <c:v>30.861785600000001</c:v>
                </c:pt>
                <c:pt idx="897">
                  <c:v>30.890649199999999</c:v>
                </c:pt>
                <c:pt idx="898">
                  <c:v>30.9195128</c:v>
                </c:pt>
                <c:pt idx="899">
                  <c:v>30.948376400000001</c:v>
                </c:pt>
                <c:pt idx="900">
                  <c:v>30.977239999999998</c:v>
                </c:pt>
                <c:pt idx="901">
                  <c:v>31.006103599999999</c:v>
                </c:pt>
                <c:pt idx="902">
                  <c:v>31.034967200000001</c:v>
                </c:pt>
                <c:pt idx="903">
                  <c:v>31.063830800000002</c:v>
                </c:pt>
                <c:pt idx="904">
                  <c:v>31.092694399999999</c:v>
                </c:pt>
                <c:pt idx="905">
                  <c:v>31.121558</c:v>
                </c:pt>
                <c:pt idx="906">
                  <c:v>31.150421600000001</c:v>
                </c:pt>
                <c:pt idx="907">
                  <c:v>31.179285199999999</c:v>
                </c:pt>
                <c:pt idx="908">
                  <c:v>31.2081488</c:v>
                </c:pt>
                <c:pt idx="909">
                  <c:v>31.237012400000001</c:v>
                </c:pt>
                <c:pt idx="910">
                  <c:v>31.265875999999999</c:v>
                </c:pt>
                <c:pt idx="911">
                  <c:v>31.2947396</c:v>
                </c:pt>
                <c:pt idx="912">
                  <c:v>31.323603200000001</c:v>
                </c:pt>
                <c:pt idx="913">
                  <c:v>31.352466799999998</c:v>
                </c:pt>
                <c:pt idx="914">
                  <c:v>31.3813304</c:v>
                </c:pt>
                <c:pt idx="915">
                  <c:v>31.410194000000001</c:v>
                </c:pt>
                <c:pt idx="916">
                  <c:v>31.439057600000002</c:v>
                </c:pt>
                <c:pt idx="917">
                  <c:v>31.467921199999999</c:v>
                </c:pt>
                <c:pt idx="918">
                  <c:v>31.4967848</c:v>
                </c:pt>
                <c:pt idx="919">
                  <c:v>31.525648400000001</c:v>
                </c:pt>
                <c:pt idx="920">
                  <c:v>31.554511999999999</c:v>
                </c:pt>
                <c:pt idx="921">
                  <c:v>31.5833756</c:v>
                </c:pt>
                <c:pt idx="922">
                  <c:v>31.612239200000001</c:v>
                </c:pt>
                <c:pt idx="923">
                  <c:v>31.641102799999999</c:v>
                </c:pt>
                <c:pt idx="924">
                  <c:v>31.6699664</c:v>
                </c:pt>
                <c:pt idx="925">
                  <c:v>31.698830000000001</c:v>
                </c:pt>
                <c:pt idx="926">
                  <c:v>31.727693599999998</c:v>
                </c:pt>
                <c:pt idx="927">
                  <c:v>31.7565572</c:v>
                </c:pt>
                <c:pt idx="928">
                  <c:v>31.785420800000001</c:v>
                </c:pt>
                <c:pt idx="929">
                  <c:v>31.814284399999998</c:v>
                </c:pt>
                <c:pt idx="930">
                  <c:v>31.843147999999999</c:v>
                </c:pt>
                <c:pt idx="931">
                  <c:v>31.8720116</c:v>
                </c:pt>
                <c:pt idx="932">
                  <c:v>31.900875200000002</c:v>
                </c:pt>
                <c:pt idx="933">
                  <c:v>31.929738799999999</c:v>
                </c:pt>
                <c:pt idx="934">
                  <c:v>31.9586024</c:v>
                </c:pt>
                <c:pt idx="935">
                  <c:v>31.987466000000001</c:v>
                </c:pt>
                <c:pt idx="936">
                  <c:v>32.016329599999999</c:v>
                </c:pt>
                <c:pt idx="937">
                  <c:v>32.0451932</c:v>
                </c:pt>
                <c:pt idx="938">
                  <c:v>32.074056800000001</c:v>
                </c:pt>
                <c:pt idx="939">
                  <c:v>32.102920400000002</c:v>
                </c:pt>
                <c:pt idx="940">
                  <c:v>32.131784000000003</c:v>
                </c:pt>
                <c:pt idx="941">
                  <c:v>32.160647599999997</c:v>
                </c:pt>
                <c:pt idx="942">
                  <c:v>32.189511199999998</c:v>
                </c:pt>
                <c:pt idx="943">
                  <c:v>32.218374799999999</c:v>
                </c:pt>
                <c:pt idx="944">
                  <c:v>32.247238400000001</c:v>
                </c:pt>
                <c:pt idx="945">
                  <c:v>32.276102000000002</c:v>
                </c:pt>
                <c:pt idx="946">
                  <c:v>32.304965600000003</c:v>
                </c:pt>
                <c:pt idx="947">
                  <c:v>32.333829199999997</c:v>
                </c:pt>
                <c:pt idx="948">
                  <c:v>32.362692799999998</c:v>
                </c:pt>
                <c:pt idx="949">
                  <c:v>32.391556399999999</c:v>
                </c:pt>
                <c:pt idx="950">
                  <c:v>32.42042</c:v>
                </c:pt>
                <c:pt idx="951">
                  <c:v>32.449283600000001</c:v>
                </c:pt>
                <c:pt idx="952">
                  <c:v>32.478147200000002</c:v>
                </c:pt>
                <c:pt idx="953">
                  <c:v>32.507010800000003</c:v>
                </c:pt>
                <c:pt idx="954">
                  <c:v>32.535874399999997</c:v>
                </c:pt>
                <c:pt idx="955">
                  <c:v>32.564737999999998</c:v>
                </c:pt>
                <c:pt idx="956">
                  <c:v>32.5936016</c:v>
                </c:pt>
                <c:pt idx="957">
                  <c:v>32.622465200000001</c:v>
                </c:pt>
                <c:pt idx="958">
                  <c:v>32.651328800000002</c:v>
                </c:pt>
                <c:pt idx="959">
                  <c:v>32.680192400000003</c:v>
                </c:pt>
                <c:pt idx="960">
                  <c:v>32.709055999999997</c:v>
                </c:pt>
                <c:pt idx="961">
                  <c:v>32.737919599999998</c:v>
                </c:pt>
                <c:pt idx="962">
                  <c:v>32.766783199999999</c:v>
                </c:pt>
                <c:pt idx="963">
                  <c:v>32.7956468</c:v>
                </c:pt>
                <c:pt idx="964">
                  <c:v>32.824510400000001</c:v>
                </c:pt>
                <c:pt idx="965">
                  <c:v>32.853374000000002</c:v>
                </c:pt>
                <c:pt idx="966">
                  <c:v>32.882237600000003</c:v>
                </c:pt>
                <c:pt idx="967">
                  <c:v>32.911101199999997</c:v>
                </c:pt>
                <c:pt idx="968">
                  <c:v>32.939964799999998</c:v>
                </c:pt>
                <c:pt idx="969">
                  <c:v>32.9688284</c:v>
                </c:pt>
                <c:pt idx="970">
                  <c:v>32.997692000000001</c:v>
                </c:pt>
                <c:pt idx="971">
                  <c:v>33.026555600000002</c:v>
                </c:pt>
                <c:pt idx="972">
                  <c:v>33.055419200000003</c:v>
                </c:pt>
                <c:pt idx="973">
                  <c:v>33.084282799999997</c:v>
                </c:pt>
                <c:pt idx="974">
                  <c:v>33.113146399999998</c:v>
                </c:pt>
                <c:pt idx="975">
                  <c:v>33.142009999999999</c:v>
                </c:pt>
                <c:pt idx="976">
                  <c:v>33.1708736</c:v>
                </c:pt>
                <c:pt idx="977">
                  <c:v>33.199737200000001</c:v>
                </c:pt>
                <c:pt idx="978">
                  <c:v>33.228600800000002</c:v>
                </c:pt>
                <c:pt idx="979">
                  <c:v>33.257464400000003</c:v>
                </c:pt>
                <c:pt idx="980">
                  <c:v>33.286327999999997</c:v>
                </c:pt>
                <c:pt idx="981">
                  <c:v>33.315191599999999</c:v>
                </c:pt>
                <c:pt idx="982">
                  <c:v>33.3440552</c:v>
                </c:pt>
                <c:pt idx="983">
                  <c:v>33.372918800000001</c:v>
                </c:pt>
                <c:pt idx="984">
                  <c:v>33.401782400000002</c:v>
                </c:pt>
                <c:pt idx="985">
                  <c:v>33.430646000000003</c:v>
                </c:pt>
                <c:pt idx="986">
                  <c:v>33.459509599999997</c:v>
                </c:pt>
                <c:pt idx="987">
                  <c:v>33.488373199999998</c:v>
                </c:pt>
                <c:pt idx="988">
                  <c:v>33.517236799999999</c:v>
                </c:pt>
                <c:pt idx="989">
                  <c:v>33.5461004</c:v>
                </c:pt>
                <c:pt idx="990">
                  <c:v>33.574964000000001</c:v>
                </c:pt>
                <c:pt idx="991">
                  <c:v>33.603827600000002</c:v>
                </c:pt>
                <c:pt idx="992">
                  <c:v>33.632691199999996</c:v>
                </c:pt>
                <c:pt idx="993">
                  <c:v>33.661554799999998</c:v>
                </c:pt>
                <c:pt idx="994">
                  <c:v>33.690418399999999</c:v>
                </c:pt>
                <c:pt idx="995">
                  <c:v>33.719282</c:v>
                </c:pt>
                <c:pt idx="996">
                  <c:v>33.748145600000001</c:v>
                </c:pt>
                <c:pt idx="997">
                  <c:v>33.777009200000002</c:v>
                </c:pt>
                <c:pt idx="998">
                  <c:v>33.805872800000003</c:v>
                </c:pt>
                <c:pt idx="999">
                  <c:v>33.834736399999997</c:v>
                </c:pt>
                <c:pt idx="1000">
                  <c:v>33.863599999999998</c:v>
                </c:pt>
                <c:pt idx="1001">
                  <c:v>33.892463599999999</c:v>
                </c:pt>
                <c:pt idx="1002">
                  <c:v>33.9213272</c:v>
                </c:pt>
                <c:pt idx="1003">
                  <c:v>33.950190800000001</c:v>
                </c:pt>
                <c:pt idx="1004">
                  <c:v>33.979054400000003</c:v>
                </c:pt>
                <c:pt idx="1005">
                  <c:v>34.007917999999997</c:v>
                </c:pt>
                <c:pt idx="1006">
                  <c:v>34.036781599999998</c:v>
                </c:pt>
                <c:pt idx="1007">
                  <c:v>34.065645199999999</c:v>
                </c:pt>
                <c:pt idx="1008">
                  <c:v>34.0945088</c:v>
                </c:pt>
                <c:pt idx="1009">
                  <c:v>34.123372400000001</c:v>
                </c:pt>
                <c:pt idx="1010">
                  <c:v>34.152236000000002</c:v>
                </c:pt>
                <c:pt idx="1011">
                  <c:v>34.181099600000003</c:v>
                </c:pt>
                <c:pt idx="1012">
                  <c:v>34.209963199999997</c:v>
                </c:pt>
                <c:pt idx="1013">
                  <c:v>34.238826799999998</c:v>
                </c:pt>
                <c:pt idx="1014">
                  <c:v>34.267690399999999</c:v>
                </c:pt>
                <c:pt idx="1015">
                  <c:v>34.296554</c:v>
                </c:pt>
                <c:pt idx="1016">
                  <c:v>34.325417600000002</c:v>
                </c:pt>
                <c:pt idx="1017">
                  <c:v>34.354281200000003</c:v>
                </c:pt>
                <c:pt idx="1018">
                  <c:v>34.383144799999997</c:v>
                </c:pt>
                <c:pt idx="1019">
                  <c:v>34.412008399999998</c:v>
                </c:pt>
                <c:pt idx="1020">
                  <c:v>34.440871999999999</c:v>
                </c:pt>
                <c:pt idx="1021">
                  <c:v>34.4697356</c:v>
                </c:pt>
                <c:pt idx="1022">
                  <c:v>34.498599200000001</c:v>
                </c:pt>
                <c:pt idx="1023">
                  <c:v>34.527462800000002</c:v>
                </c:pt>
                <c:pt idx="1024">
                  <c:v>34.556326400000003</c:v>
                </c:pt>
                <c:pt idx="1025">
                  <c:v>34.585189999999997</c:v>
                </c:pt>
                <c:pt idx="1026">
                  <c:v>34.614053599999998</c:v>
                </c:pt>
                <c:pt idx="1027">
                  <c:v>34.642917199999999</c:v>
                </c:pt>
                <c:pt idx="1028">
                  <c:v>34.671780800000001</c:v>
                </c:pt>
                <c:pt idx="1029">
                  <c:v>34.700644400000002</c:v>
                </c:pt>
                <c:pt idx="1030">
                  <c:v>34.729508000000003</c:v>
                </c:pt>
                <c:pt idx="1031">
                  <c:v>34.758371599999997</c:v>
                </c:pt>
                <c:pt idx="1032">
                  <c:v>34.787235199999998</c:v>
                </c:pt>
                <c:pt idx="1033">
                  <c:v>34.816098799999999</c:v>
                </c:pt>
                <c:pt idx="1034">
                  <c:v>34.8449624</c:v>
                </c:pt>
                <c:pt idx="1035">
                  <c:v>34.873826000000001</c:v>
                </c:pt>
                <c:pt idx="1036">
                  <c:v>34.902689600000002</c:v>
                </c:pt>
                <c:pt idx="1037">
                  <c:v>34.931553200000003</c:v>
                </c:pt>
                <c:pt idx="1038">
                  <c:v>34.960416799999997</c:v>
                </c:pt>
                <c:pt idx="1039">
                  <c:v>34.989280399999998</c:v>
                </c:pt>
                <c:pt idx="1040">
                  <c:v>35.018143999999999</c:v>
                </c:pt>
                <c:pt idx="1041">
                  <c:v>35.047007600000001</c:v>
                </c:pt>
                <c:pt idx="1042">
                  <c:v>35.075871200000002</c:v>
                </c:pt>
                <c:pt idx="1043">
                  <c:v>35.104734800000003</c:v>
                </c:pt>
                <c:pt idx="1044">
                  <c:v>35.133598399999997</c:v>
                </c:pt>
                <c:pt idx="1045">
                  <c:v>35.162461999999998</c:v>
                </c:pt>
                <c:pt idx="1046">
                  <c:v>35.191325599999999</c:v>
                </c:pt>
                <c:pt idx="1047">
                  <c:v>35.2201892</c:v>
                </c:pt>
                <c:pt idx="1048">
                  <c:v>35.249052800000001</c:v>
                </c:pt>
                <c:pt idx="1049">
                  <c:v>35.277916400000002</c:v>
                </c:pt>
                <c:pt idx="1050">
                  <c:v>35.306780000000003</c:v>
                </c:pt>
                <c:pt idx="1051">
                  <c:v>35.335643599999997</c:v>
                </c:pt>
                <c:pt idx="1052">
                  <c:v>35.364507199999998</c:v>
                </c:pt>
                <c:pt idx="1053">
                  <c:v>35.3933708</c:v>
                </c:pt>
                <c:pt idx="1054">
                  <c:v>35.422234400000001</c:v>
                </c:pt>
                <c:pt idx="1055">
                  <c:v>35.451098000000002</c:v>
                </c:pt>
                <c:pt idx="1056">
                  <c:v>35.479961600000003</c:v>
                </c:pt>
                <c:pt idx="1057">
                  <c:v>35.508825199999997</c:v>
                </c:pt>
                <c:pt idx="1058">
                  <c:v>35.537688799999998</c:v>
                </c:pt>
                <c:pt idx="1059">
                  <c:v>35.566552399999999</c:v>
                </c:pt>
                <c:pt idx="1060">
                  <c:v>35.595416</c:v>
                </c:pt>
                <c:pt idx="1061">
                  <c:v>35.624279600000001</c:v>
                </c:pt>
                <c:pt idx="1062">
                  <c:v>35.653143200000002</c:v>
                </c:pt>
                <c:pt idx="1063">
                  <c:v>35.682006800000003</c:v>
                </c:pt>
                <c:pt idx="1064">
                  <c:v>35.710870399999997</c:v>
                </c:pt>
                <c:pt idx="1065">
                  <c:v>35.739733999999999</c:v>
                </c:pt>
                <c:pt idx="1066">
                  <c:v>35.7685976</c:v>
                </c:pt>
                <c:pt idx="1067">
                  <c:v>35.797461200000001</c:v>
                </c:pt>
                <c:pt idx="1068">
                  <c:v>35.826324800000002</c:v>
                </c:pt>
                <c:pt idx="1069">
                  <c:v>35.855188400000003</c:v>
                </c:pt>
                <c:pt idx="1070">
                  <c:v>35.884051999999997</c:v>
                </c:pt>
                <c:pt idx="1071">
                  <c:v>35.912915599999998</c:v>
                </c:pt>
                <c:pt idx="1072">
                  <c:v>35.941779199999999</c:v>
                </c:pt>
                <c:pt idx="1073">
                  <c:v>35.9706428</c:v>
                </c:pt>
                <c:pt idx="1074">
                  <c:v>35.999506400000001</c:v>
                </c:pt>
                <c:pt idx="1075">
                  <c:v>36.028370000000002</c:v>
                </c:pt>
                <c:pt idx="1076">
                  <c:v>36.057233600000004</c:v>
                </c:pt>
                <c:pt idx="1077">
                  <c:v>36.086097199999998</c:v>
                </c:pt>
                <c:pt idx="1078">
                  <c:v>36.114960799999999</c:v>
                </c:pt>
                <c:pt idx="1079">
                  <c:v>36.1438244</c:v>
                </c:pt>
                <c:pt idx="1080">
                  <c:v>36.172688000000001</c:v>
                </c:pt>
                <c:pt idx="1081">
                  <c:v>36.201551600000002</c:v>
                </c:pt>
                <c:pt idx="1082">
                  <c:v>36.230415200000003</c:v>
                </c:pt>
                <c:pt idx="1083">
                  <c:v>36.259278799999997</c:v>
                </c:pt>
                <c:pt idx="1084">
                  <c:v>36.288142399999998</c:v>
                </c:pt>
                <c:pt idx="1085">
                  <c:v>36.317005999999999</c:v>
                </c:pt>
                <c:pt idx="1086">
                  <c:v>36.3458696</c:v>
                </c:pt>
                <c:pt idx="1087">
                  <c:v>36.374733200000001</c:v>
                </c:pt>
                <c:pt idx="1088">
                  <c:v>36.403596800000003</c:v>
                </c:pt>
                <c:pt idx="1089">
                  <c:v>36.432460399999997</c:v>
                </c:pt>
                <c:pt idx="1090">
                  <c:v>36.461323999999998</c:v>
                </c:pt>
                <c:pt idx="1091">
                  <c:v>36.490187599999999</c:v>
                </c:pt>
                <c:pt idx="1092">
                  <c:v>36.5190512</c:v>
                </c:pt>
                <c:pt idx="1093">
                  <c:v>36.547914800000001</c:v>
                </c:pt>
                <c:pt idx="1094">
                  <c:v>36.576778400000002</c:v>
                </c:pt>
                <c:pt idx="1095">
                  <c:v>36.605642000000003</c:v>
                </c:pt>
                <c:pt idx="1096">
                  <c:v>36.634505599999997</c:v>
                </c:pt>
                <c:pt idx="1097">
                  <c:v>36.663369199999998</c:v>
                </c:pt>
                <c:pt idx="1098">
                  <c:v>36.692232799999999</c:v>
                </c:pt>
                <c:pt idx="1099">
                  <c:v>36.7210964</c:v>
                </c:pt>
                <c:pt idx="1100">
                  <c:v>36.749960000000002</c:v>
                </c:pt>
                <c:pt idx="1101">
                  <c:v>36.778823600000003</c:v>
                </c:pt>
                <c:pt idx="1102">
                  <c:v>36.807687199999997</c:v>
                </c:pt>
                <c:pt idx="1103">
                  <c:v>36.836550799999998</c:v>
                </c:pt>
                <c:pt idx="1104">
                  <c:v>36.865414399999999</c:v>
                </c:pt>
                <c:pt idx="1105">
                  <c:v>36.894278</c:v>
                </c:pt>
                <c:pt idx="1106">
                  <c:v>36.923141600000001</c:v>
                </c:pt>
                <c:pt idx="1107">
                  <c:v>36.952005200000002</c:v>
                </c:pt>
                <c:pt idx="1108">
                  <c:v>36.980868800000003</c:v>
                </c:pt>
                <c:pt idx="1109">
                  <c:v>37.009732399999997</c:v>
                </c:pt>
                <c:pt idx="1110">
                  <c:v>37.038595999999998</c:v>
                </c:pt>
                <c:pt idx="1111">
                  <c:v>37.067459599999999</c:v>
                </c:pt>
                <c:pt idx="1112">
                  <c:v>37.0963232</c:v>
                </c:pt>
                <c:pt idx="1113">
                  <c:v>37.125186800000002</c:v>
                </c:pt>
                <c:pt idx="1114">
                  <c:v>37.154050400000003</c:v>
                </c:pt>
                <c:pt idx="1115">
                  <c:v>37.182913999999997</c:v>
                </c:pt>
                <c:pt idx="1116">
                  <c:v>37.211777599999998</c:v>
                </c:pt>
                <c:pt idx="1117">
                  <c:v>37.240641199999999</c:v>
                </c:pt>
                <c:pt idx="1118">
                  <c:v>37.2695048</c:v>
                </c:pt>
                <c:pt idx="1119">
                  <c:v>37.298368400000001</c:v>
                </c:pt>
                <c:pt idx="1120">
                  <c:v>37.327232000000002</c:v>
                </c:pt>
                <c:pt idx="1121">
                  <c:v>37.356095600000003</c:v>
                </c:pt>
                <c:pt idx="1122">
                  <c:v>37.384959199999997</c:v>
                </c:pt>
                <c:pt idx="1123">
                  <c:v>37.413822799999998</c:v>
                </c:pt>
                <c:pt idx="1124">
                  <c:v>37.442686399999999</c:v>
                </c:pt>
                <c:pt idx="1125">
                  <c:v>37.471550000000001</c:v>
                </c:pt>
                <c:pt idx="1126">
                  <c:v>37.500413600000002</c:v>
                </c:pt>
                <c:pt idx="1127">
                  <c:v>37.529277200000003</c:v>
                </c:pt>
                <c:pt idx="1128">
                  <c:v>37.558140799999997</c:v>
                </c:pt>
                <c:pt idx="1129">
                  <c:v>37.587004399999998</c:v>
                </c:pt>
                <c:pt idx="1130">
                  <c:v>37.615867999999999</c:v>
                </c:pt>
                <c:pt idx="1131">
                  <c:v>37.6447316</c:v>
                </c:pt>
                <c:pt idx="1132">
                  <c:v>37.673595200000001</c:v>
                </c:pt>
                <c:pt idx="1133">
                  <c:v>37.702458800000002</c:v>
                </c:pt>
                <c:pt idx="1134">
                  <c:v>37.731322400000003</c:v>
                </c:pt>
                <c:pt idx="1135">
                  <c:v>37.760185999999997</c:v>
                </c:pt>
                <c:pt idx="1136">
                  <c:v>37.789049599999998</c:v>
                </c:pt>
                <c:pt idx="1137">
                  <c:v>37.8179132</c:v>
                </c:pt>
                <c:pt idx="1138">
                  <c:v>37.846776800000001</c:v>
                </c:pt>
                <c:pt idx="1139">
                  <c:v>37.875640400000002</c:v>
                </c:pt>
                <c:pt idx="1140">
                  <c:v>37.904504000000003</c:v>
                </c:pt>
                <c:pt idx="1141">
                  <c:v>37.933367599999997</c:v>
                </c:pt>
                <c:pt idx="1142">
                  <c:v>37.962231199999998</c:v>
                </c:pt>
                <c:pt idx="1143">
                  <c:v>37.991094799999999</c:v>
                </c:pt>
                <c:pt idx="1144">
                  <c:v>38.0199584</c:v>
                </c:pt>
                <c:pt idx="1145">
                  <c:v>38.048822000000001</c:v>
                </c:pt>
                <c:pt idx="1146">
                  <c:v>38.077685600000002</c:v>
                </c:pt>
                <c:pt idx="1147">
                  <c:v>38.106549200000003</c:v>
                </c:pt>
                <c:pt idx="1148">
                  <c:v>38.135412799999997</c:v>
                </c:pt>
                <c:pt idx="1149">
                  <c:v>38.164276399999999</c:v>
                </c:pt>
                <c:pt idx="1150">
                  <c:v>38.19314</c:v>
                </c:pt>
                <c:pt idx="1151">
                  <c:v>38.222003600000001</c:v>
                </c:pt>
                <c:pt idx="1152">
                  <c:v>38.250867200000002</c:v>
                </c:pt>
                <c:pt idx="1153">
                  <c:v>38.279730800000003</c:v>
                </c:pt>
                <c:pt idx="1154">
                  <c:v>38.308594399999997</c:v>
                </c:pt>
                <c:pt idx="1155">
                  <c:v>38.337457999999998</c:v>
                </c:pt>
                <c:pt idx="1156">
                  <c:v>38.366321599999999</c:v>
                </c:pt>
                <c:pt idx="1157">
                  <c:v>38.3951852</c:v>
                </c:pt>
                <c:pt idx="1158">
                  <c:v>38.424048800000001</c:v>
                </c:pt>
                <c:pt idx="1159">
                  <c:v>38.452912400000002</c:v>
                </c:pt>
                <c:pt idx="1160">
                  <c:v>38.481776000000004</c:v>
                </c:pt>
                <c:pt idx="1161">
                  <c:v>38.510639599999998</c:v>
                </c:pt>
                <c:pt idx="1162">
                  <c:v>38.539503199999999</c:v>
                </c:pt>
                <c:pt idx="1163">
                  <c:v>38.5683668</c:v>
                </c:pt>
                <c:pt idx="1164">
                  <c:v>38.597230400000001</c:v>
                </c:pt>
                <c:pt idx="1165">
                  <c:v>38.626094000000002</c:v>
                </c:pt>
                <c:pt idx="1166">
                  <c:v>38.654957600000003</c:v>
                </c:pt>
                <c:pt idx="1167">
                  <c:v>38.683821199999997</c:v>
                </c:pt>
                <c:pt idx="1168">
                  <c:v>38.712684799999998</c:v>
                </c:pt>
                <c:pt idx="1169">
                  <c:v>38.741548399999999</c:v>
                </c:pt>
                <c:pt idx="1170">
                  <c:v>38.770412</c:v>
                </c:pt>
                <c:pt idx="1171">
                  <c:v>38.799275600000001</c:v>
                </c:pt>
                <c:pt idx="1172">
                  <c:v>38.828139200000003</c:v>
                </c:pt>
                <c:pt idx="1173">
                  <c:v>38.857002799999997</c:v>
                </c:pt>
                <c:pt idx="1174">
                  <c:v>38.885866399999998</c:v>
                </c:pt>
                <c:pt idx="1175">
                  <c:v>38.914729999999999</c:v>
                </c:pt>
                <c:pt idx="1176">
                  <c:v>38.9435936</c:v>
                </c:pt>
                <c:pt idx="1177">
                  <c:v>38.972457200000001</c:v>
                </c:pt>
                <c:pt idx="1178">
                  <c:v>39.001320800000002</c:v>
                </c:pt>
                <c:pt idx="1179">
                  <c:v>39.030184400000003</c:v>
                </c:pt>
                <c:pt idx="1180">
                  <c:v>39.059047999999997</c:v>
                </c:pt>
                <c:pt idx="1181">
                  <c:v>39.087911599999998</c:v>
                </c:pt>
                <c:pt idx="1182">
                  <c:v>39.116775199999999</c:v>
                </c:pt>
                <c:pt idx="1183">
                  <c:v>39.1456388</c:v>
                </c:pt>
                <c:pt idx="1184">
                  <c:v>39.174502400000002</c:v>
                </c:pt>
                <c:pt idx="1185">
                  <c:v>39.203366000000003</c:v>
                </c:pt>
                <c:pt idx="1186">
                  <c:v>39.232229599999997</c:v>
                </c:pt>
                <c:pt idx="1187">
                  <c:v>39.261093199999998</c:v>
                </c:pt>
                <c:pt idx="1188">
                  <c:v>39.289956799999999</c:v>
                </c:pt>
                <c:pt idx="1189">
                  <c:v>39.3188204</c:v>
                </c:pt>
                <c:pt idx="1190">
                  <c:v>39.347684000000001</c:v>
                </c:pt>
                <c:pt idx="1191">
                  <c:v>39.376547600000002</c:v>
                </c:pt>
                <c:pt idx="1192">
                  <c:v>39.405411200000003</c:v>
                </c:pt>
                <c:pt idx="1193">
                  <c:v>39.434274799999997</c:v>
                </c:pt>
                <c:pt idx="1194">
                  <c:v>39.463138399999998</c:v>
                </c:pt>
                <c:pt idx="1195">
                  <c:v>39.492001999999999</c:v>
                </c:pt>
                <c:pt idx="1196">
                  <c:v>39.5208656</c:v>
                </c:pt>
                <c:pt idx="1197">
                  <c:v>39.549729200000002</c:v>
                </c:pt>
                <c:pt idx="1198">
                  <c:v>39.578592800000003</c:v>
                </c:pt>
                <c:pt idx="1199">
                  <c:v>39.607456399999997</c:v>
                </c:pt>
                <c:pt idx="1200">
                  <c:v>39.636319999999998</c:v>
                </c:pt>
                <c:pt idx="1201">
                  <c:v>39.665183599999999</c:v>
                </c:pt>
                <c:pt idx="1202">
                  <c:v>39.6940472</c:v>
                </c:pt>
                <c:pt idx="1203">
                  <c:v>39.722910800000001</c:v>
                </c:pt>
                <c:pt idx="1204">
                  <c:v>39.751774400000002</c:v>
                </c:pt>
                <c:pt idx="1205">
                  <c:v>39.780638000000003</c:v>
                </c:pt>
                <c:pt idx="1206">
                  <c:v>39.809501599999997</c:v>
                </c:pt>
                <c:pt idx="1207">
                  <c:v>39.838365199999998</c:v>
                </c:pt>
                <c:pt idx="1208">
                  <c:v>39.867228799999999</c:v>
                </c:pt>
                <c:pt idx="1209">
                  <c:v>39.896092400000001</c:v>
                </c:pt>
                <c:pt idx="1210">
                  <c:v>39.924956000000002</c:v>
                </c:pt>
                <c:pt idx="1211">
                  <c:v>39.953819600000003</c:v>
                </c:pt>
                <c:pt idx="1212">
                  <c:v>39.982683199999997</c:v>
                </c:pt>
                <c:pt idx="1213">
                  <c:v>40.011546799999998</c:v>
                </c:pt>
              </c:numCache>
            </c:numRef>
          </c:xVal>
          <c:yVal>
            <c:numRef>
              <c:f>Sheet2!$B$2:$B$1215</c:f>
              <c:numCache>
                <c:formatCode>General</c:formatCode>
                <c:ptCount val="1214"/>
                <c:pt idx="0">
                  <c:v>290.66666666666669</c:v>
                </c:pt>
                <c:pt idx="1">
                  <c:v>354.66666666666669</c:v>
                </c:pt>
                <c:pt idx="2">
                  <c:v>292</c:v>
                </c:pt>
                <c:pt idx="3">
                  <c:v>438</c:v>
                </c:pt>
                <c:pt idx="4">
                  <c:v>343</c:v>
                </c:pt>
                <c:pt idx="5">
                  <c:v>382.33333333333331</c:v>
                </c:pt>
                <c:pt idx="6">
                  <c:v>293.33333333333331</c:v>
                </c:pt>
                <c:pt idx="7">
                  <c:v>395.66666666666669</c:v>
                </c:pt>
                <c:pt idx="8">
                  <c:v>546.66666666666663</c:v>
                </c:pt>
                <c:pt idx="9">
                  <c:v>450</c:v>
                </c:pt>
                <c:pt idx="10">
                  <c:v>455</c:v>
                </c:pt>
                <c:pt idx="11">
                  <c:v>352.66666666666669</c:v>
                </c:pt>
                <c:pt idx="12">
                  <c:v>526.66666666666663</c:v>
                </c:pt>
                <c:pt idx="13">
                  <c:v>366.66666666666669</c:v>
                </c:pt>
                <c:pt idx="14">
                  <c:v>444</c:v>
                </c:pt>
                <c:pt idx="15">
                  <c:v>401.66666666666669</c:v>
                </c:pt>
                <c:pt idx="16">
                  <c:v>395</c:v>
                </c:pt>
                <c:pt idx="17">
                  <c:v>443.33333333333331</c:v>
                </c:pt>
                <c:pt idx="18">
                  <c:v>373.66666666666669</c:v>
                </c:pt>
                <c:pt idx="19">
                  <c:v>349.66666666666669</c:v>
                </c:pt>
                <c:pt idx="20">
                  <c:v>431.33333333333331</c:v>
                </c:pt>
                <c:pt idx="21">
                  <c:v>309.66666666666669</c:v>
                </c:pt>
                <c:pt idx="22">
                  <c:v>370.66666666666669</c:v>
                </c:pt>
                <c:pt idx="23">
                  <c:v>390</c:v>
                </c:pt>
                <c:pt idx="24">
                  <c:v>359</c:v>
                </c:pt>
                <c:pt idx="25">
                  <c:v>418</c:v>
                </c:pt>
                <c:pt idx="26">
                  <c:v>388.66666666666669</c:v>
                </c:pt>
                <c:pt idx="27">
                  <c:v>409.33333333333331</c:v>
                </c:pt>
                <c:pt idx="28">
                  <c:v>446.66666666666669</c:v>
                </c:pt>
                <c:pt idx="29">
                  <c:v>453</c:v>
                </c:pt>
                <c:pt idx="30">
                  <c:v>399</c:v>
                </c:pt>
                <c:pt idx="31">
                  <c:v>494.66666666666669</c:v>
                </c:pt>
                <c:pt idx="32">
                  <c:v>367.66666666666669</c:v>
                </c:pt>
                <c:pt idx="33">
                  <c:v>437.66666666666669</c:v>
                </c:pt>
                <c:pt idx="34">
                  <c:v>405</c:v>
                </c:pt>
                <c:pt idx="35">
                  <c:v>577.33333333333337</c:v>
                </c:pt>
                <c:pt idx="36">
                  <c:v>516</c:v>
                </c:pt>
                <c:pt idx="37">
                  <c:v>566.33333333333337</c:v>
                </c:pt>
                <c:pt idx="38">
                  <c:v>531.66666666666663</c:v>
                </c:pt>
                <c:pt idx="39">
                  <c:v>609.66666666666663</c:v>
                </c:pt>
                <c:pt idx="40">
                  <c:v>600.33333333333337</c:v>
                </c:pt>
                <c:pt idx="41">
                  <c:v>502.33333333333331</c:v>
                </c:pt>
                <c:pt idx="42">
                  <c:v>463.66666666666669</c:v>
                </c:pt>
                <c:pt idx="43">
                  <c:v>437.66666666666669</c:v>
                </c:pt>
                <c:pt idx="44">
                  <c:v>419.66666666666669</c:v>
                </c:pt>
                <c:pt idx="45">
                  <c:v>337.66666666666669</c:v>
                </c:pt>
                <c:pt idx="46">
                  <c:v>488.33333333333331</c:v>
                </c:pt>
                <c:pt idx="47">
                  <c:v>356.33333333333331</c:v>
                </c:pt>
                <c:pt idx="48">
                  <c:v>454.66666666666669</c:v>
                </c:pt>
                <c:pt idx="49">
                  <c:v>452.66666666666669</c:v>
                </c:pt>
                <c:pt idx="50">
                  <c:v>586.66666666666663</c:v>
                </c:pt>
                <c:pt idx="51">
                  <c:v>555.66666666666663</c:v>
                </c:pt>
                <c:pt idx="52">
                  <c:v>399.66666666666669</c:v>
                </c:pt>
                <c:pt idx="53">
                  <c:v>551</c:v>
                </c:pt>
                <c:pt idx="54">
                  <c:v>517.66666666666663</c:v>
                </c:pt>
                <c:pt idx="55">
                  <c:v>445.33333333333331</c:v>
                </c:pt>
                <c:pt idx="56">
                  <c:v>428.66666666666669</c:v>
                </c:pt>
                <c:pt idx="57">
                  <c:v>478.33333333333331</c:v>
                </c:pt>
                <c:pt idx="58">
                  <c:v>480</c:v>
                </c:pt>
                <c:pt idx="59">
                  <c:v>526.66666666666663</c:v>
                </c:pt>
                <c:pt idx="60">
                  <c:v>456.33333333333331</c:v>
                </c:pt>
                <c:pt idx="61">
                  <c:v>612</c:v>
                </c:pt>
                <c:pt idx="62">
                  <c:v>564</c:v>
                </c:pt>
                <c:pt idx="63">
                  <c:v>539.66666666666663</c:v>
                </c:pt>
                <c:pt idx="64">
                  <c:v>644.33333333333337</c:v>
                </c:pt>
                <c:pt idx="65">
                  <c:v>509.33333333333331</c:v>
                </c:pt>
                <c:pt idx="66">
                  <c:v>546.33333333333337</c:v>
                </c:pt>
                <c:pt idx="67">
                  <c:v>410.33333333333331</c:v>
                </c:pt>
                <c:pt idx="68">
                  <c:v>614.33333333333337</c:v>
                </c:pt>
                <c:pt idx="69">
                  <c:v>542</c:v>
                </c:pt>
                <c:pt idx="70">
                  <c:v>682.66666666666663</c:v>
                </c:pt>
                <c:pt idx="71">
                  <c:v>514.66666666666663</c:v>
                </c:pt>
                <c:pt idx="72">
                  <c:v>486</c:v>
                </c:pt>
                <c:pt idx="73">
                  <c:v>578</c:v>
                </c:pt>
                <c:pt idx="74">
                  <c:v>477</c:v>
                </c:pt>
                <c:pt idx="75">
                  <c:v>557</c:v>
                </c:pt>
                <c:pt idx="76">
                  <c:v>459.33333333333331</c:v>
                </c:pt>
                <c:pt idx="77">
                  <c:v>541.33333333333337</c:v>
                </c:pt>
                <c:pt idx="78">
                  <c:v>426</c:v>
                </c:pt>
                <c:pt idx="79">
                  <c:v>549.33333333333337</c:v>
                </c:pt>
                <c:pt idx="80">
                  <c:v>433</c:v>
                </c:pt>
                <c:pt idx="81">
                  <c:v>573.33333333333337</c:v>
                </c:pt>
                <c:pt idx="82">
                  <c:v>475</c:v>
                </c:pt>
                <c:pt idx="83">
                  <c:v>607.66666666666663</c:v>
                </c:pt>
                <c:pt idx="84">
                  <c:v>551.66666666666663</c:v>
                </c:pt>
                <c:pt idx="85">
                  <c:v>582</c:v>
                </c:pt>
                <c:pt idx="86">
                  <c:v>668.66666666666663</c:v>
                </c:pt>
                <c:pt idx="87">
                  <c:v>616.66666666666663</c:v>
                </c:pt>
                <c:pt idx="88">
                  <c:v>552.66666666666663</c:v>
                </c:pt>
                <c:pt idx="89">
                  <c:v>477.33333333333331</c:v>
                </c:pt>
                <c:pt idx="90">
                  <c:v>514</c:v>
                </c:pt>
                <c:pt idx="91">
                  <c:v>622</c:v>
                </c:pt>
                <c:pt idx="92">
                  <c:v>671</c:v>
                </c:pt>
                <c:pt idx="93">
                  <c:v>557.33333333333337</c:v>
                </c:pt>
                <c:pt idx="94">
                  <c:v>521.33333333333337</c:v>
                </c:pt>
                <c:pt idx="95">
                  <c:v>656</c:v>
                </c:pt>
                <c:pt idx="96">
                  <c:v>572.33333333333337</c:v>
                </c:pt>
                <c:pt idx="97">
                  <c:v>536.33333333333337</c:v>
                </c:pt>
                <c:pt idx="98">
                  <c:v>634</c:v>
                </c:pt>
                <c:pt idx="99">
                  <c:v>515.33333333333337</c:v>
                </c:pt>
                <c:pt idx="100">
                  <c:v>642.66666666666663</c:v>
                </c:pt>
                <c:pt idx="101">
                  <c:v>764.66666666666663</c:v>
                </c:pt>
                <c:pt idx="102">
                  <c:v>617.33333333333337</c:v>
                </c:pt>
                <c:pt idx="103">
                  <c:v>640.33333333333337</c:v>
                </c:pt>
                <c:pt idx="104">
                  <c:v>612.66666666666663</c:v>
                </c:pt>
                <c:pt idx="105">
                  <c:v>707.33333333333337</c:v>
                </c:pt>
                <c:pt idx="106">
                  <c:v>672.33333333333337</c:v>
                </c:pt>
                <c:pt idx="107">
                  <c:v>626</c:v>
                </c:pt>
                <c:pt idx="108">
                  <c:v>547.33333333333337</c:v>
                </c:pt>
                <c:pt idx="109">
                  <c:v>505.66666666666669</c:v>
                </c:pt>
                <c:pt idx="110">
                  <c:v>730</c:v>
                </c:pt>
                <c:pt idx="111">
                  <c:v>547</c:v>
                </c:pt>
                <c:pt idx="112">
                  <c:v>648</c:v>
                </c:pt>
                <c:pt idx="113">
                  <c:v>638.66666666666663</c:v>
                </c:pt>
                <c:pt idx="114">
                  <c:v>612</c:v>
                </c:pt>
                <c:pt idx="115">
                  <c:v>612</c:v>
                </c:pt>
                <c:pt idx="116">
                  <c:v>700</c:v>
                </c:pt>
                <c:pt idx="117">
                  <c:v>600</c:v>
                </c:pt>
                <c:pt idx="118">
                  <c:v>777</c:v>
                </c:pt>
                <c:pt idx="119">
                  <c:v>695.66666666666663</c:v>
                </c:pt>
                <c:pt idx="120">
                  <c:v>589</c:v>
                </c:pt>
                <c:pt idx="121">
                  <c:v>749</c:v>
                </c:pt>
                <c:pt idx="122">
                  <c:v>692</c:v>
                </c:pt>
                <c:pt idx="123">
                  <c:v>732.33333333333337</c:v>
                </c:pt>
                <c:pt idx="124">
                  <c:v>652</c:v>
                </c:pt>
                <c:pt idx="125">
                  <c:v>811.66666666666663</c:v>
                </c:pt>
                <c:pt idx="126">
                  <c:v>708.66666666666663</c:v>
                </c:pt>
                <c:pt idx="127">
                  <c:v>790</c:v>
                </c:pt>
                <c:pt idx="128">
                  <c:v>886.66666666666663</c:v>
                </c:pt>
                <c:pt idx="129">
                  <c:v>757.66666666666663</c:v>
                </c:pt>
                <c:pt idx="130">
                  <c:v>725.33333333333337</c:v>
                </c:pt>
                <c:pt idx="131">
                  <c:v>730.66666666666663</c:v>
                </c:pt>
                <c:pt idx="132">
                  <c:v>855.66666666666663</c:v>
                </c:pt>
                <c:pt idx="133">
                  <c:v>765.66666666666663</c:v>
                </c:pt>
                <c:pt idx="134">
                  <c:v>932</c:v>
                </c:pt>
                <c:pt idx="135">
                  <c:v>1013.3333333333334</c:v>
                </c:pt>
                <c:pt idx="136">
                  <c:v>1069.3333333333333</c:v>
                </c:pt>
                <c:pt idx="137">
                  <c:v>1036</c:v>
                </c:pt>
                <c:pt idx="138">
                  <c:v>1074.3333333333333</c:v>
                </c:pt>
                <c:pt idx="139">
                  <c:v>1354</c:v>
                </c:pt>
                <c:pt idx="140">
                  <c:v>1542.6666666666667</c:v>
                </c:pt>
                <c:pt idx="141">
                  <c:v>1936.3333333333333</c:v>
                </c:pt>
                <c:pt idx="142">
                  <c:v>2176.6666666666665</c:v>
                </c:pt>
                <c:pt idx="143">
                  <c:v>2680.3333333333335</c:v>
                </c:pt>
                <c:pt idx="144">
                  <c:v>3330</c:v>
                </c:pt>
                <c:pt idx="145">
                  <c:v>4227.333333333333</c:v>
                </c:pt>
                <c:pt idx="146">
                  <c:v>5493.333333333333</c:v>
                </c:pt>
                <c:pt idx="147">
                  <c:v>7122.333333333333</c:v>
                </c:pt>
                <c:pt idx="148">
                  <c:v>9093.3333333333339</c:v>
                </c:pt>
                <c:pt idx="149">
                  <c:v>11665.333333333334</c:v>
                </c:pt>
                <c:pt idx="150">
                  <c:v>14064.666666666666</c:v>
                </c:pt>
                <c:pt idx="151">
                  <c:v>16118.666666666666</c:v>
                </c:pt>
                <c:pt idx="152">
                  <c:v>17946.666666666668</c:v>
                </c:pt>
                <c:pt idx="153">
                  <c:v>18142.666666666668</c:v>
                </c:pt>
                <c:pt idx="154">
                  <c:v>16682.666666666668</c:v>
                </c:pt>
                <c:pt idx="155">
                  <c:v>14223.666666666666</c:v>
                </c:pt>
                <c:pt idx="156">
                  <c:v>11231</c:v>
                </c:pt>
                <c:pt idx="157">
                  <c:v>8187</c:v>
                </c:pt>
                <c:pt idx="158">
                  <c:v>5736.666666666667</c:v>
                </c:pt>
                <c:pt idx="159">
                  <c:v>3572</c:v>
                </c:pt>
                <c:pt idx="160">
                  <c:v>2318.3333333333335</c:v>
                </c:pt>
                <c:pt idx="161">
                  <c:v>1958</c:v>
                </c:pt>
                <c:pt idx="162">
                  <c:v>1557.3333333333333</c:v>
                </c:pt>
                <c:pt idx="163">
                  <c:v>1269.3333333333333</c:v>
                </c:pt>
                <c:pt idx="164">
                  <c:v>1245.6666666666667</c:v>
                </c:pt>
                <c:pt idx="165">
                  <c:v>1185.3333333333333</c:v>
                </c:pt>
                <c:pt idx="166">
                  <c:v>1104.6666666666667</c:v>
                </c:pt>
                <c:pt idx="167">
                  <c:v>1067.3333333333333</c:v>
                </c:pt>
                <c:pt idx="168">
                  <c:v>1083.3333333333333</c:v>
                </c:pt>
                <c:pt idx="169">
                  <c:v>1037.3333333333333</c:v>
                </c:pt>
                <c:pt idx="170">
                  <c:v>1053.3333333333333</c:v>
                </c:pt>
                <c:pt idx="171">
                  <c:v>1000.6666666666666</c:v>
                </c:pt>
                <c:pt idx="172">
                  <c:v>986</c:v>
                </c:pt>
                <c:pt idx="173">
                  <c:v>1021.3333333333334</c:v>
                </c:pt>
                <c:pt idx="174">
                  <c:v>902</c:v>
                </c:pt>
                <c:pt idx="175">
                  <c:v>955</c:v>
                </c:pt>
                <c:pt idx="176">
                  <c:v>1036.6666666666667</c:v>
                </c:pt>
                <c:pt idx="177">
                  <c:v>1008.3333333333334</c:v>
                </c:pt>
                <c:pt idx="178">
                  <c:v>897</c:v>
                </c:pt>
                <c:pt idx="179">
                  <c:v>1073.3333333333333</c:v>
                </c:pt>
                <c:pt idx="180">
                  <c:v>913.33333333333337</c:v>
                </c:pt>
                <c:pt idx="181">
                  <c:v>974.33333333333337</c:v>
                </c:pt>
                <c:pt idx="182">
                  <c:v>843</c:v>
                </c:pt>
                <c:pt idx="183">
                  <c:v>1011</c:v>
                </c:pt>
                <c:pt idx="184">
                  <c:v>962.66666666666663</c:v>
                </c:pt>
                <c:pt idx="185">
                  <c:v>1011.6666666666666</c:v>
                </c:pt>
                <c:pt idx="186">
                  <c:v>796</c:v>
                </c:pt>
                <c:pt idx="187">
                  <c:v>1031.6666666666667</c:v>
                </c:pt>
                <c:pt idx="188">
                  <c:v>895</c:v>
                </c:pt>
                <c:pt idx="189">
                  <c:v>1007.6666666666666</c:v>
                </c:pt>
                <c:pt idx="190">
                  <c:v>1004.3333333333334</c:v>
                </c:pt>
                <c:pt idx="191">
                  <c:v>913.66666666666663</c:v>
                </c:pt>
                <c:pt idx="192">
                  <c:v>682</c:v>
                </c:pt>
                <c:pt idx="193">
                  <c:v>962</c:v>
                </c:pt>
                <c:pt idx="194">
                  <c:v>975.66666666666663</c:v>
                </c:pt>
                <c:pt idx="195">
                  <c:v>911.66666666666663</c:v>
                </c:pt>
                <c:pt idx="196">
                  <c:v>952</c:v>
                </c:pt>
                <c:pt idx="197">
                  <c:v>866.33333333333337</c:v>
                </c:pt>
                <c:pt idx="198">
                  <c:v>833.33333333333337</c:v>
                </c:pt>
                <c:pt idx="199">
                  <c:v>1061.3333333333333</c:v>
                </c:pt>
                <c:pt idx="200">
                  <c:v>1002.3333333333334</c:v>
                </c:pt>
                <c:pt idx="201">
                  <c:v>922</c:v>
                </c:pt>
                <c:pt idx="202">
                  <c:v>938</c:v>
                </c:pt>
                <c:pt idx="203">
                  <c:v>1020</c:v>
                </c:pt>
                <c:pt idx="204">
                  <c:v>1023.6666666666666</c:v>
                </c:pt>
                <c:pt idx="205">
                  <c:v>994</c:v>
                </c:pt>
                <c:pt idx="206">
                  <c:v>909</c:v>
                </c:pt>
                <c:pt idx="207">
                  <c:v>929.66666666666663</c:v>
                </c:pt>
                <c:pt idx="208">
                  <c:v>914.33333333333337</c:v>
                </c:pt>
                <c:pt idx="209">
                  <c:v>1088</c:v>
                </c:pt>
                <c:pt idx="210">
                  <c:v>933.33333333333337</c:v>
                </c:pt>
                <c:pt idx="211">
                  <c:v>973</c:v>
                </c:pt>
                <c:pt idx="212">
                  <c:v>811</c:v>
                </c:pt>
                <c:pt idx="213">
                  <c:v>878.66666666666663</c:v>
                </c:pt>
                <c:pt idx="214">
                  <c:v>1020.3333333333334</c:v>
                </c:pt>
                <c:pt idx="215">
                  <c:v>974.33333333333337</c:v>
                </c:pt>
                <c:pt idx="216">
                  <c:v>958.66666666666663</c:v>
                </c:pt>
                <c:pt idx="217">
                  <c:v>1041.3333333333333</c:v>
                </c:pt>
                <c:pt idx="218">
                  <c:v>1094.6666666666667</c:v>
                </c:pt>
                <c:pt idx="219">
                  <c:v>1019.3333333333334</c:v>
                </c:pt>
                <c:pt idx="220">
                  <c:v>892.33333333333337</c:v>
                </c:pt>
                <c:pt idx="221">
                  <c:v>952.66666666666663</c:v>
                </c:pt>
                <c:pt idx="222">
                  <c:v>1084</c:v>
                </c:pt>
                <c:pt idx="223">
                  <c:v>1045</c:v>
                </c:pt>
                <c:pt idx="224">
                  <c:v>1137.3333333333333</c:v>
                </c:pt>
                <c:pt idx="225">
                  <c:v>1050</c:v>
                </c:pt>
                <c:pt idx="226">
                  <c:v>1160.6666666666667</c:v>
                </c:pt>
                <c:pt idx="227">
                  <c:v>1109</c:v>
                </c:pt>
                <c:pt idx="228">
                  <c:v>1197</c:v>
                </c:pt>
                <c:pt idx="229">
                  <c:v>1070.3333333333333</c:v>
                </c:pt>
                <c:pt idx="230">
                  <c:v>1102.3333333333333</c:v>
                </c:pt>
                <c:pt idx="231">
                  <c:v>1210.3333333333333</c:v>
                </c:pt>
                <c:pt idx="232">
                  <c:v>1047</c:v>
                </c:pt>
                <c:pt idx="233">
                  <c:v>986.66666666666663</c:v>
                </c:pt>
                <c:pt idx="234">
                  <c:v>1226.6666666666667</c:v>
                </c:pt>
                <c:pt idx="235">
                  <c:v>1121.6666666666667</c:v>
                </c:pt>
                <c:pt idx="236">
                  <c:v>1267.6666666666667</c:v>
                </c:pt>
                <c:pt idx="237">
                  <c:v>1147</c:v>
                </c:pt>
                <c:pt idx="238">
                  <c:v>1441</c:v>
                </c:pt>
                <c:pt idx="239">
                  <c:v>1352</c:v>
                </c:pt>
                <c:pt idx="240">
                  <c:v>1376.6666666666667</c:v>
                </c:pt>
                <c:pt idx="241">
                  <c:v>1298</c:v>
                </c:pt>
                <c:pt idx="242">
                  <c:v>1283</c:v>
                </c:pt>
                <c:pt idx="243">
                  <c:v>1400.3333333333333</c:v>
                </c:pt>
                <c:pt idx="244">
                  <c:v>1430.3333333333333</c:v>
                </c:pt>
                <c:pt idx="245">
                  <c:v>1436.6666666666667</c:v>
                </c:pt>
                <c:pt idx="246">
                  <c:v>1341</c:v>
                </c:pt>
                <c:pt idx="247">
                  <c:v>1564</c:v>
                </c:pt>
                <c:pt idx="248">
                  <c:v>1571.6666666666667</c:v>
                </c:pt>
                <c:pt idx="249">
                  <c:v>1604.3333333333333</c:v>
                </c:pt>
                <c:pt idx="250">
                  <c:v>1745</c:v>
                </c:pt>
                <c:pt idx="251">
                  <c:v>2122.6666666666665</c:v>
                </c:pt>
                <c:pt idx="252">
                  <c:v>2103.6666666666665</c:v>
                </c:pt>
                <c:pt idx="253">
                  <c:v>2179.3333333333335</c:v>
                </c:pt>
                <c:pt idx="254">
                  <c:v>2177</c:v>
                </c:pt>
                <c:pt idx="255">
                  <c:v>2166</c:v>
                </c:pt>
                <c:pt idx="256">
                  <c:v>2034</c:v>
                </c:pt>
                <c:pt idx="257">
                  <c:v>1816</c:v>
                </c:pt>
                <c:pt idx="258">
                  <c:v>1886</c:v>
                </c:pt>
                <c:pt idx="259">
                  <c:v>1731.3333333333333</c:v>
                </c:pt>
                <c:pt idx="260">
                  <c:v>1589.3333333333333</c:v>
                </c:pt>
                <c:pt idx="261">
                  <c:v>1777.6666666666667</c:v>
                </c:pt>
                <c:pt idx="262">
                  <c:v>1719</c:v>
                </c:pt>
                <c:pt idx="263">
                  <c:v>1617</c:v>
                </c:pt>
                <c:pt idx="264">
                  <c:v>1655.6666666666667</c:v>
                </c:pt>
                <c:pt idx="265">
                  <c:v>1609.3333333333333</c:v>
                </c:pt>
                <c:pt idx="266">
                  <c:v>1767</c:v>
                </c:pt>
                <c:pt idx="267">
                  <c:v>1692.3333333333333</c:v>
                </c:pt>
                <c:pt idx="268">
                  <c:v>1681.6666666666667</c:v>
                </c:pt>
                <c:pt idx="269">
                  <c:v>1937.3333333333333</c:v>
                </c:pt>
                <c:pt idx="270">
                  <c:v>1718.3333333333333</c:v>
                </c:pt>
                <c:pt idx="271">
                  <c:v>1966.3333333333333</c:v>
                </c:pt>
                <c:pt idx="272">
                  <c:v>1822.3333333333333</c:v>
                </c:pt>
                <c:pt idx="273">
                  <c:v>2006.6666666666667</c:v>
                </c:pt>
                <c:pt idx="274">
                  <c:v>1828.6666666666667</c:v>
                </c:pt>
                <c:pt idx="275">
                  <c:v>1987</c:v>
                </c:pt>
                <c:pt idx="276">
                  <c:v>1992</c:v>
                </c:pt>
                <c:pt idx="277">
                  <c:v>1971.3333333333333</c:v>
                </c:pt>
                <c:pt idx="278">
                  <c:v>2090</c:v>
                </c:pt>
                <c:pt idx="279">
                  <c:v>2098</c:v>
                </c:pt>
                <c:pt idx="280">
                  <c:v>2328.3333333333335</c:v>
                </c:pt>
                <c:pt idx="281">
                  <c:v>2197.6666666666665</c:v>
                </c:pt>
                <c:pt idx="282">
                  <c:v>2246.6666666666665</c:v>
                </c:pt>
                <c:pt idx="283">
                  <c:v>2296</c:v>
                </c:pt>
                <c:pt idx="284">
                  <c:v>2334.3333333333335</c:v>
                </c:pt>
                <c:pt idx="285">
                  <c:v>2303.6666666666665</c:v>
                </c:pt>
                <c:pt idx="286">
                  <c:v>2325.3333333333335</c:v>
                </c:pt>
                <c:pt idx="287">
                  <c:v>2432.6666666666665</c:v>
                </c:pt>
                <c:pt idx="288">
                  <c:v>2741</c:v>
                </c:pt>
                <c:pt idx="289">
                  <c:v>2767.3333333333335</c:v>
                </c:pt>
                <c:pt idx="290">
                  <c:v>2714.3333333333335</c:v>
                </c:pt>
                <c:pt idx="291">
                  <c:v>2790.6666666666665</c:v>
                </c:pt>
                <c:pt idx="292">
                  <c:v>2817.6666666666665</c:v>
                </c:pt>
                <c:pt idx="293">
                  <c:v>2889.6666666666665</c:v>
                </c:pt>
                <c:pt idx="294">
                  <c:v>2874</c:v>
                </c:pt>
                <c:pt idx="295">
                  <c:v>3026.3333333333335</c:v>
                </c:pt>
                <c:pt idx="296">
                  <c:v>2939.3333333333335</c:v>
                </c:pt>
                <c:pt idx="297">
                  <c:v>3248.6666666666665</c:v>
                </c:pt>
                <c:pt idx="298">
                  <c:v>3220.3333333333335</c:v>
                </c:pt>
                <c:pt idx="299">
                  <c:v>3282.3333333333335</c:v>
                </c:pt>
                <c:pt idx="300">
                  <c:v>3249.6666666666665</c:v>
                </c:pt>
                <c:pt idx="301">
                  <c:v>3384</c:v>
                </c:pt>
                <c:pt idx="302">
                  <c:v>3507.6666666666665</c:v>
                </c:pt>
                <c:pt idx="303">
                  <c:v>3515.6666666666665</c:v>
                </c:pt>
                <c:pt idx="304">
                  <c:v>3716.6666666666665</c:v>
                </c:pt>
                <c:pt idx="305">
                  <c:v>3812.3333333333335</c:v>
                </c:pt>
                <c:pt idx="306">
                  <c:v>3985.6666666666665</c:v>
                </c:pt>
                <c:pt idx="307">
                  <c:v>4052</c:v>
                </c:pt>
                <c:pt idx="308">
                  <c:v>3979.3333333333335</c:v>
                </c:pt>
                <c:pt idx="309">
                  <c:v>4165</c:v>
                </c:pt>
                <c:pt idx="310">
                  <c:v>4214.333333333333</c:v>
                </c:pt>
                <c:pt idx="311">
                  <c:v>4379</c:v>
                </c:pt>
                <c:pt idx="312">
                  <c:v>4345</c:v>
                </c:pt>
                <c:pt idx="313">
                  <c:v>4505.333333333333</c:v>
                </c:pt>
                <c:pt idx="314">
                  <c:v>4436.333333333333</c:v>
                </c:pt>
                <c:pt idx="315">
                  <c:v>4656.666666666667</c:v>
                </c:pt>
                <c:pt idx="316">
                  <c:v>4829.333333333333</c:v>
                </c:pt>
                <c:pt idx="317">
                  <c:v>4787</c:v>
                </c:pt>
                <c:pt idx="318">
                  <c:v>4929</c:v>
                </c:pt>
                <c:pt idx="319">
                  <c:v>4865.333333333333</c:v>
                </c:pt>
                <c:pt idx="320">
                  <c:v>5024.666666666667</c:v>
                </c:pt>
                <c:pt idx="321">
                  <c:v>5026.666666666667</c:v>
                </c:pt>
                <c:pt idx="322">
                  <c:v>5304.666666666667</c:v>
                </c:pt>
                <c:pt idx="323">
                  <c:v>5353</c:v>
                </c:pt>
                <c:pt idx="324">
                  <c:v>5321</c:v>
                </c:pt>
                <c:pt idx="325">
                  <c:v>5455.666666666667</c:v>
                </c:pt>
                <c:pt idx="326">
                  <c:v>5493.666666666667</c:v>
                </c:pt>
                <c:pt idx="327">
                  <c:v>5505.666666666667</c:v>
                </c:pt>
                <c:pt idx="328">
                  <c:v>5748.333333333333</c:v>
                </c:pt>
                <c:pt idx="329">
                  <c:v>5742.666666666667</c:v>
                </c:pt>
                <c:pt idx="330">
                  <c:v>5736</c:v>
                </c:pt>
                <c:pt idx="331">
                  <c:v>5993</c:v>
                </c:pt>
                <c:pt idx="332">
                  <c:v>5983.666666666667</c:v>
                </c:pt>
                <c:pt idx="333">
                  <c:v>6258</c:v>
                </c:pt>
                <c:pt idx="334">
                  <c:v>6061.666666666667</c:v>
                </c:pt>
                <c:pt idx="335">
                  <c:v>6293</c:v>
                </c:pt>
                <c:pt idx="336">
                  <c:v>6283</c:v>
                </c:pt>
                <c:pt idx="337">
                  <c:v>6549.666666666667</c:v>
                </c:pt>
                <c:pt idx="338">
                  <c:v>6400</c:v>
                </c:pt>
                <c:pt idx="339">
                  <c:v>6392.666666666667</c:v>
                </c:pt>
                <c:pt idx="340">
                  <c:v>6537.666666666667</c:v>
                </c:pt>
                <c:pt idx="341">
                  <c:v>6457.333333333333</c:v>
                </c:pt>
                <c:pt idx="342">
                  <c:v>6439.666666666667</c:v>
                </c:pt>
                <c:pt idx="343">
                  <c:v>6439.333333333333</c:v>
                </c:pt>
                <c:pt idx="344">
                  <c:v>6623</c:v>
                </c:pt>
                <c:pt idx="345">
                  <c:v>6746.666666666667</c:v>
                </c:pt>
                <c:pt idx="346">
                  <c:v>6767.666666666667</c:v>
                </c:pt>
                <c:pt idx="347">
                  <c:v>6670.666666666667</c:v>
                </c:pt>
                <c:pt idx="348">
                  <c:v>6772.333333333333</c:v>
                </c:pt>
                <c:pt idx="349">
                  <c:v>6702.333333333333</c:v>
                </c:pt>
                <c:pt idx="350">
                  <c:v>6817.666666666667</c:v>
                </c:pt>
                <c:pt idx="351">
                  <c:v>6785</c:v>
                </c:pt>
                <c:pt idx="352">
                  <c:v>6620.666666666667</c:v>
                </c:pt>
                <c:pt idx="353">
                  <c:v>6762</c:v>
                </c:pt>
                <c:pt idx="354">
                  <c:v>7049.333333333333</c:v>
                </c:pt>
                <c:pt idx="355">
                  <c:v>6946.333333333333</c:v>
                </c:pt>
                <c:pt idx="356">
                  <c:v>6984.666666666667</c:v>
                </c:pt>
                <c:pt idx="357">
                  <c:v>7010.666666666667</c:v>
                </c:pt>
                <c:pt idx="358">
                  <c:v>6860</c:v>
                </c:pt>
                <c:pt idx="359">
                  <c:v>6852.333333333333</c:v>
                </c:pt>
                <c:pt idx="360">
                  <c:v>6960.333333333333</c:v>
                </c:pt>
                <c:pt idx="361">
                  <c:v>7014.666666666667</c:v>
                </c:pt>
                <c:pt idx="362">
                  <c:v>6967.666666666667</c:v>
                </c:pt>
                <c:pt idx="363">
                  <c:v>7087</c:v>
                </c:pt>
                <c:pt idx="364">
                  <c:v>6982.333333333333</c:v>
                </c:pt>
                <c:pt idx="365">
                  <c:v>6989</c:v>
                </c:pt>
                <c:pt idx="366">
                  <c:v>6964</c:v>
                </c:pt>
                <c:pt idx="367">
                  <c:v>7012.666666666667</c:v>
                </c:pt>
                <c:pt idx="368">
                  <c:v>6941</c:v>
                </c:pt>
                <c:pt idx="369">
                  <c:v>6965.666666666667</c:v>
                </c:pt>
                <c:pt idx="370">
                  <c:v>6967</c:v>
                </c:pt>
                <c:pt idx="371">
                  <c:v>7103</c:v>
                </c:pt>
                <c:pt idx="372">
                  <c:v>7046.666666666667</c:v>
                </c:pt>
                <c:pt idx="373">
                  <c:v>6904</c:v>
                </c:pt>
                <c:pt idx="374">
                  <c:v>7117.666666666667</c:v>
                </c:pt>
                <c:pt idx="375">
                  <c:v>7032</c:v>
                </c:pt>
                <c:pt idx="376">
                  <c:v>6925</c:v>
                </c:pt>
                <c:pt idx="377">
                  <c:v>7076.666666666667</c:v>
                </c:pt>
                <c:pt idx="378">
                  <c:v>7021.666666666667</c:v>
                </c:pt>
                <c:pt idx="379">
                  <c:v>7085.666666666667</c:v>
                </c:pt>
                <c:pt idx="380">
                  <c:v>6953.666666666667</c:v>
                </c:pt>
                <c:pt idx="381">
                  <c:v>7098.666666666667</c:v>
                </c:pt>
                <c:pt idx="382">
                  <c:v>7064</c:v>
                </c:pt>
                <c:pt idx="383">
                  <c:v>7074.333333333333</c:v>
                </c:pt>
                <c:pt idx="384">
                  <c:v>6945</c:v>
                </c:pt>
                <c:pt idx="385">
                  <c:v>6987.333333333333</c:v>
                </c:pt>
                <c:pt idx="386">
                  <c:v>6985</c:v>
                </c:pt>
                <c:pt idx="387">
                  <c:v>7153.333333333333</c:v>
                </c:pt>
                <c:pt idx="388">
                  <c:v>7142</c:v>
                </c:pt>
                <c:pt idx="389">
                  <c:v>7071</c:v>
                </c:pt>
                <c:pt idx="390">
                  <c:v>6979</c:v>
                </c:pt>
                <c:pt idx="391">
                  <c:v>7127</c:v>
                </c:pt>
                <c:pt idx="392">
                  <c:v>7105.333333333333</c:v>
                </c:pt>
                <c:pt idx="393">
                  <c:v>7121.333333333333</c:v>
                </c:pt>
                <c:pt idx="394">
                  <c:v>6914.333333333333</c:v>
                </c:pt>
                <c:pt idx="395">
                  <c:v>6907</c:v>
                </c:pt>
                <c:pt idx="396">
                  <c:v>7112.333333333333</c:v>
                </c:pt>
                <c:pt idx="397">
                  <c:v>7004.666666666667</c:v>
                </c:pt>
                <c:pt idx="398">
                  <c:v>6835.333333333333</c:v>
                </c:pt>
                <c:pt idx="399">
                  <c:v>6905.666666666667</c:v>
                </c:pt>
                <c:pt idx="400">
                  <c:v>6973.666666666667</c:v>
                </c:pt>
                <c:pt idx="401">
                  <c:v>6925.333333333333</c:v>
                </c:pt>
                <c:pt idx="402">
                  <c:v>6805</c:v>
                </c:pt>
                <c:pt idx="403">
                  <c:v>6800.666666666667</c:v>
                </c:pt>
                <c:pt idx="404">
                  <c:v>6727</c:v>
                </c:pt>
                <c:pt idx="405">
                  <c:v>6570.333333333333</c:v>
                </c:pt>
                <c:pt idx="406">
                  <c:v>6699.666666666667</c:v>
                </c:pt>
                <c:pt idx="407">
                  <c:v>6624.666666666667</c:v>
                </c:pt>
                <c:pt idx="408">
                  <c:v>6587</c:v>
                </c:pt>
                <c:pt idx="409">
                  <c:v>6589.333333333333</c:v>
                </c:pt>
                <c:pt idx="410">
                  <c:v>6549.666666666667</c:v>
                </c:pt>
                <c:pt idx="411">
                  <c:v>6547</c:v>
                </c:pt>
                <c:pt idx="412">
                  <c:v>6391</c:v>
                </c:pt>
                <c:pt idx="413">
                  <c:v>6293.666666666667</c:v>
                </c:pt>
                <c:pt idx="414">
                  <c:v>6264.333333333333</c:v>
                </c:pt>
                <c:pt idx="415">
                  <c:v>6279</c:v>
                </c:pt>
                <c:pt idx="416">
                  <c:v>6107.666666666667</c:v>
                </c:pt>
                <c:pt idx="417">
                  <c:v>6004.666666666667</c:v>
                </c:pt>
                <c:pt idx="418">
                  <c:v>5953</c:v>
                </c:pt>
                <c:pt idx="419">
                  <c:v>5892.333333333333</c:v>
                </c:pt>
                <c:pt idx="420">
                  <c:v>5778.666666666667</c:v>
                </c:pt>
                <c:pt idx="421">
                  <c:v>5863</c:v>
                </c:pt>
                <c:pt idx="422">
                  <c:v>5792.333333333333</c:v>
                </c:pt>
                <c:pt idx="423">
                  <c:v>5815</c:v>
                </c:pt>
                <c:pt idx="424">
                  <c:v>5645.333333333333</c:v>
                </c:pt>
                <c:pt idx="425">
                  <c:v>5612.666666666667</c:v>
                </c:pt>
                <c:pt idx="426">
                  <c:v>5521</c:v>
                </c:pt>
                <c:pt idx="427">
                  <c:v>5463.333333333333</c:v>
                </c:pt>
                <c:pt idx="428">
                  <c:v>5194.333333333333</c:v>
                </c:pt>
                <c:pt idx="429">
                  <c:v>5423</c:v>
                </c:pt>
                <c:pt idx="430">
                  <c:v>5253.333333333333</c:v>
                </c:pt>
                <c:pt idx="431">
                  <c:v>5186.333333333333</c:v>
                </c:pt>
                <c:pt idx="432">
                  <c:v>5074</c:v>
                </c:pt>
                <c:pt idx="433">
                  <c:v>5181</c:v>
                </c:pt>
                <c:pt idx="434">
                  <c:v>5006</c:v>
                </c:pt>
                <c:pt idx="435">
                  <c:v>5048.666666666667</c:v>
                </c:pt>
                <c:pt idx="436">
                  <c:v>4932.666666666667</c:v>
                </c:pt>
                <c:pt idx="437">
                  <c:v>4923.333333333333</c:v>
                </c:pt>
                <c:pt idx="438">
                  <c:v>4777</c:v>
                </c:pt>
                <c:pt idx="439">
                  <c:v>4809</c:v>
                </c:pt>
                <c:pt idx="440">
                  <c:v>4872.333333333333</c:v>
                </c:pt>
                <c:pt idx="441">
                  <c:v>4803.333333333333</c:v>
                </c:pt>
                <c:pt idx="442">
                  <c:v>4570.666666666667</c:v>
                </c:pt>
                <c:pt idx="443">
                  <c:v>4582.666666666667</c:v>
                </c:pt>
                <c:pt idx="444">
                  <c:v>4563.666666666667</c:v>
                </c:pt>
                <c:pt idx="445">
                  <c:v>4468.666666666667</c:v>
                </c:pt>
                <c:pt idx="446">
                  <c:v>4525</c:v>
                </c:pt>
                <c:pt idx="447">
                  <c:v>4637</c:v>
                </c:pt>
                <c:pt idx="448">
                  <c:v>4450</c:v>
                </c:pt>
                <c:pt idx="449">
                  <c:v>4476.333333333333</c:v>
                </c:pt>
                <c:pt idx="450">
                  <c:v>4483.666666666667</c:v>
                </c:pt>
                <c:pt idx="451">
                  <c:v>4438.666666666667</c:v>
                </c:pt>
                <c:pt idx="452">
                  <c:v>4329.666666666667</c:v>
                </c:pt>
                <c:pt idx="453">
                  <c:v>4302.666666666667</c:v>
                </c:pt>
                <c:pt idx="454">
                  <c:v>4244</c:v>
                </c:pt>
                <c:pt idx="455">
                  <c:v>4258.666666666667</c:v>
                </c:pt>
                <c:pt idx="456">
                  <c:v>4336</c:v>
                </c:pt>
                <c:pt idx="457">
                  <c:v>4341.666666666667</c:v>
                </c:pt>
                <c:pt idx="458">
                  <c:v>4374.333333333333</c:v>
                </c:pt>
                <c:pt idx="459">
                  <c:v>4169.333333333333</c:v>
                </c:pt>
                <c:pt idx="460">
                  <c:v>4257.666666666667</c:v>
                </c:pt>
                <c:pt idx="461">
                  <c:v>4225.666666666667</c:v>
                </c:pt>
                <c:pt idx="462">
                  <c:v>4318.333333333333</c:v>
                </c:pt>
                <c:pt idx="463">
                  <c:v>4296.333333333333</c:v>
                </c:pt>
                <c:pt idx="464">
                  <c:v>4382.333333333333</c:v>
                </c:pt>
                <c:pt idx="465">
                  <c:v>4409.333333333333</c:v>
                </c:pt>
                <c:pt idx="466">
                  <c:v>4343.666666666667</c:v>
                </c:pt>
                <c:pt idx="467">
                  <c:v>4511.666666666667</c:v>
                </c:pt>
                <c:pt idx="468">
                  <c:v>4673</c:v>
                </c:pt>
                <c:pt idx="469">
                  <c:v>4695.666666666667</c:v>
                </c:pt>
                <c:pt idx="470">
                  <c:v>4745</c:v>
                </c:pt>
                <c:pt idx="471">
                  <c:v>4777.666666666667</c:v>
                </c:pt>
                <c:pt idx="472">
                  <c:v>4809.333333333333</c:v>
                </c:pt>
                <c:pt idx="473">
                  <c:v>5051.666666666667</c:v>
                </c:pt>
                <c:pt idx="474">
                  <c:v>5023.666666666667</c:v>
                </c:pt>
                <c:pt idx="475">
                  <c:v>5348.333333333333</c:v>
                </c:pt>
                <c:pt idx="476">
                  <c:v>5521.333333333333</c:v>
                </c:pt>
                <c:pt idx="477">
                  <c:v>5800.333333333333</c:v>
                </c:pt>
                <c:pt idx="478">
                  <c:v>6285</c:v>
                </c:pt>
                <c:pt idx="479">
                  <c:v>6485.666666666667</c:v>
                </c:pt>
                <c:pt idx="480">
                  <c:v>6931.333333333333</c:v>
                </c:pt>
                <c:pt idx="481">
                  <c:v>7050.666666666667</c:v>
                </c:pt>
                <c:pt idx="482">
                  <c:v>7198.333333333333</c:v>
                </c:pt>
                <c:pt idx="483">
                  <c:v>6907.666666666667</c:v>
                </c:pt>
                <c:pt idx="484">
                  <c:v>6661.333333333333</c:v>
                </c:pt>
                <c:pt idx="485">
                  <c:v>6264.666666666667</c:v>
                </c:pt>
                <c:pt idx="486">
                  <c:v>5812.333333333333</c:v>
                </c:pt>
                <c:pt idx="487">
                  <c:v>5522.666666666667</c:v>
                </c:pt>
                <c:pt idx="488">
                  <c:v>5063.333333333333</c:v>
                </c:pt>
                <c:pt idx="489">
                  <c:v>4755</c:v>
                </c:pt>
                <c:pt idx="490">
                  <c:v>4529.666666666667</c:v>
                </c:pt>
                <c:pt idx="491">
                  <c:v>4374.333333333333</c:v>
                </c:pt>
                <c:pt idx="492">
                  <c:v>4434</c:v>
                </c:pt>
                <c:pt idx="493">
                  <c:v>4432.333333333333</c:v>
                </c:pt>
                <c:pt idx="494">
                  <c:v>4407</c:v>
                </c:pt>
                <c:pt idx="495">
                  <c:v>4436.666666666667</c:v>
                </c:pt>
                <c:pt idx="496">
                  <c:v>4445</c:v>
                </c:pt>
                <c:pt idx="497">
                  <c:v>4568.666666666667</c:v>
                </c:pt>
                <c:pt idx="498">
                  <c:v>4535</c:v>
                </c:pt>
                <c:pt idx="499">
                  <c:v>4552</c:v>
                </c:pt>
                <c:pt idx="500">
                  <c:v>4604</c:v>
                </c:pt>
                <c:pt idx="501">
                  <c:v>4569</c:v>
                </c:pt>
                <c:pt idx="502">
                  <c:v>4650.333333333333</c:v>
                </c:pt>
                <c:pt idx="503">
                  <c:v>4500</c:v>
                </c:pt>
                <c:pt idx="504">
                  <c:v>4619</c:v>
                </c:pt>
                <c:pt idx="505">
                  <c:v>4694.333333333333</c:v>
                </c:pt>
                <c:pt idx="506">
                  <c:v>4642.666666666667</c:v>
                </c:pt>
                <c:pt idx="507">
                  <c:v>4693.333333333333</c:v>
                </c:pt>
                <c:pt idx="508">
                  <c:v>4776.333333333333</c:v>
                </c:pt>
                <c:pt idx="509">
                  <c:v>4735.333333333333</c:v>
                </c:pt>
                <c:pt idx="510">
                  <c:v>4755.666666666667</c:v>
                </c:pt>
                <c:pt idx="511">
                  <c:v>4816</c:v>
                </c:pt>
                <c:pt idx="512">
                  <c:v>4884.666666666667</c:v>
                </c:pt>
                <c:pt idx="513">
                  <c:v>4960.333333333333</c:v>
                </c:pt>
                <c:pt idx="514">
                  <c:v>4919.333333333333</c:v>
                </c:pt>
                <c:pt idx="515">
                  <c:v>5031.333333333333</c:v>
                </c:pt>
                <c:pt idx="516">
                  <c:v>5095.666666666667</c:v>
                </c:pt>
                <c:pt idx="517">
                  <c:v>5070.333333333333</c:v>
                </c:pt>
                <c:pt idx="518">
                  <c:v>5106</c:v>
                </c:pt>
                <c:pt idx="519">
                  <c:v>5170.333333333333</c:v>
                </c:pt>
                <c:pt idx="520">
                  <c:v>5193</c:v>
                </c:pt>
                <c:pt idx="521">
                  <c:v>5289</c:v>
                </c:pt>
                <c:pt idx="522">
                  <c:v>5318</c:v>
                </c:pt>
                <c:pt idx="523">
                  <c:v>5347</c:v>
                </c:pt>
                <c:pt idx="524">
                  <c:v>5370.666666666667</c:v>
                </c:pt>
                <c:pt idx="525">
                  <c:v>5429.666666666667</c:v>
                </c:pt>
                <c:pt idx="526">
                  <c:v>5600.333333333333</c:v>
                </c:pt>
                <c:pt idx="527">
                  <c:v>5619.333333333333</c:v>
                </c:pt>
                <c:pt idx="528">
                  <c:v>5674.333333333333</c:v>
                </c:pt>
                <c:pt idx="529">
                  <c:v>5716.666666666667</c:v>
                </c:pt>
                <c:pt idx="530">
                  <c:v>5636</c:v>
                </c:pt>
                <c:pt idx="531">
                  <c:v>5820</c:v>
                </c:pt>
                <c:pt idx="532">
                  <c:v>5895.666666666667</c:v>
                </c:pt>
                <c:pt idx="533">
                  <c:v>5927.666666666667</c:v>
                </c:pt>
                <c:pt idx="534">
                  <c:v>6114</c:v>
                </c:pt>
                <c:pt idx="535">
                  <c:v>6161</c:v>
                </c:pt>
                <c:pt idx="536">
                  <c:v>6188.666666666667</c:v>
                </c:pt>
                <c:pt idx="537">
                  <c:v>6360.666666666667</c:v>
                </c:pt>
                <c:pt idx="538">
                  <c:v>6487.333333333333</c:v>
                </c:pt>
                <c:pt idx="539">
                  <c:v>6514.333333333333</c:v>
                </c:pt>
                <c:pt idx="540">
                  <c:v>6557.666666666667</c:v>
                </c:pt>
                <c:pt idx="541">
                  <c:v>6501.333333333333</c:v>
                </c:pt>
                <c:pt idx="542">
                  <c:v>6752.333333333333</c:v>
                </c:pt>
                <c:pt idx="543">
                  <c:v>6798.666666666667</c:v>
                </c:pt>
                <c:pt idx="544">
                  <c:v>6862.333333333333</c:v>
                </c:pt>
                <c:pt idx="545">
                  <c:v>7114.666666666667</c:v>
                </c:pt>
                <c:pt idx="546">
                  <c:v>7118.333333333333</c:v>
                </c:pt>
                <c:pt idx="547">
                  <c:v>7189</c:v>
                </c:pt>
                <c:pt idx="548">
                  <c:v>7392.333333333333</c:v>
                </c:pt>
                <c:pt idx="549">
                  <c:v>7436</c:v>
                </c:pt>
                <c:pt idx="550">
                  <c:v>7666.666666666667</c:v>
                </c:pt>
                <c:pt idx="551">
                  <c:v>7750</c:v>
                </c:pt>
                <c:pt idx="552">
                  <c:v>7999.333333333333</c:v>
                </c:pt>
                <c:pt idx="553">
                  <c:v>8148.666666666667</c:v>
                </c:pt>
                <c:pt idx="554">
                  <c:v>8169</c:v>
                </c:pt>
                <c:pt idx="555">
                  <c:v>8287.3333333333339</c:v>
                </c:pt>
                <c:pt idx="556">
                  <c:v>8522</c:v>
                </c:pt>
                <c:pt idx="557">
                  <c:v>8598.3333333333339</c:v>
                </c:pt>
                <c:pt idx="558">
                  <c:v>8832</c:v>
                </c:pt>
                <c:pt idx="559">
                  <c:v>8981.6666666666661</c:v>
                </c:pt>
                <c:pt idx="560">
                  <c:v>9128.3333333333339</c:v>
                </c:pt>
                <c:pt idx="561">
                  <c:v>9324</c:v>
                </c:pt>
                <c:pt idx="562">
                  <c:v>9629</c:v>
                </c:pt>
                <c:pt idx="563">
                  <c:v>9702.3333333333339</c:v>
                </c:pt>
                <c:pt idx="564">
                  <c:v>9813</c:v>
                </c:pt>
                <c:pt idx="565">
                  <c:v>10046</c:v>
                </c:pt>
                <c:pt idx="566">
                  <c:v>10168.666666666666</c:v>
                </c:pt>
                <c:pt idx="567">
                  <c:v>10440</c:v>
                </c:pt>
                <c:pt idx="568">
                  <c:v>10559.666666666666</c:v>
                </c:pt>
                <c:pt idx="569">
                  <c:v>10849.333333333334</c:v>
                </c:pt>
                <c:pt idx="570">
                  <c:v>11050</c:v>
                </c:pt>
                <c:pt idx="571">
                  <c:v>11385.333333333334</c:v>
                </c:pt>
                <c:pt idx="572">
                  <c:v>11570.333333333334</c:v>
                </c:pt>
                <c:pt idx="573">
                  <c:v>11859.333333333334</c:v>
                </c:pt>
                <c:pt idx="574">
                  <c:v>11928</c:v>
                </c:pt>
                <c:pt idx="575">
                  <c:v>12337.333333333334</c:v>
                </c:pt>
                <c:pt idx="576">
                  <c:v>12487.666666666666</c:v>
                </c:pt>
                <c:pt idx="577">
                  <c:v>12655</c:v>
                </c:pt>
                <c:pt idx="578">
                  <c:v>12994.333333333334</c:v>
                </c:pt>
                <c:pt idx="579">
                  <c:v>13068</c:v>
                </c:pt>
                <c:pt idx="580">
                  <c:v>13572</c:v>
                </c:pt>
                <c:pt idx="581">
                  <c:v>13672</c:v>
                </c:pt>
                <c:pt idx="582">
                  <c:v>13894.666666666666</c:v>
                </c:pt>
                <c:pt idx="583">
                  <c:v>14174</c:v>
                </c:pt>
                <c:pt idx="584">
                  <c:v>14465.333333333334</c:v>
                </c:pt>
                <c:pt idx="585">
                  <c:v>14444</c:v>
                </c:pt>
                <c:pt idx="586">
                  <c:v>14826.333333333334</c:v>
                </c:pt>
                <c:pt idx="587">
                  <c:v>15079</c:v>
                </c:pt>
                <c:pt idx="588">
                  <c:v>15270</c:v>
                </c:pt>
                <c:pt idx="589">
                  <c:v>15338.666666666666</c:v>
                </c:pt>
                <c:pt idx="590">
                  <c:v>15739</c:v>
                </c:pt>
                <c:pt idx="591">
                  <c:v>15926.666666666666</c:v>
                </c:pt>
                <c:pt idx="592">
                  <c:v>16154</c:v>
                </c:pt>
                <c:pt idx="593">
                  <c:v>16149.666666666666</c:v>
                </c:pt>
                <c:pt idx="594">
                  <c:v>16459</c:v>
                </c:pt>
                <c:pt idx="595">
                  <c:v>16521.333333333332</c:v>
                </c:pt>
                <c:pt idx="596">
                  <c:v>16851.666666666668</c:v>
                </c:pt>
                <c:pt idx="597">
                  <c:v>17005</c:v>
                </c:pt>
                <c:pt idx="598">
                  <c:v>16897</c:v>
                </c:pt>
                <c:pt idx="599">
                  <c:v>17061</c:v>
                </c:pt>
                <c:pt idx="600">
                  <c:v>17365.666666666668</c:v>
                </c:pt>
                <c:pt idx="601">
                  <c:v>17127.333333333332</c:v>
                </c:pt>
                <c:pt idx="602">
                  <c:v>17304.666666666668</c:v>
                </c:pt>
                <c:pt idx="603">
                  <c:v>17318.666666666668</c:v>
                </c:pt>
                <c:pt idx="604">
                  <c:v>17158</c:v>
                </c:pt>
                <c:pt idx="605">
                  <c:v>17367.333333333332</c:v>
                </c:pt>
                <c:pt idx="606">
                  <c:v>17247.666666666668</c:v>
                </c:pt>
                <c:pt idx="607">
                  <c:v>17383.333333333332</c:v>
                </c:pt>
                <c:pt idx="608">
                  <c:v>17301.333333333332</c:v>
                </c:pt>
                <c:pt idx="609">
                  <c:v>17259</c:v>
                </c:pt>
                <c:pt idx="610">
                  <c:v>17048.666666666668</c:v>
                </c:pt>
                <c:pt idx="611">
                  <c:v>16962.666666666668</c:v>
                </c:pt>
                <c:pt idx="612">
                  <c:v>16839.333333333332</c:v>
                </c:pt>
                <c:pt idx="613">
                  <c:v>16603.666666666668</c:v>
                </c:pt>
                <c:pt idx="614">
                  <c:v>16576</c:v>
                </c:pt>
                <c:pt idx="615">
                  <c:v>16354</c:v>
                </c:pt>
                <c:pt idx="616">
                  <c:v>16077</c:v>
                </c:pt>
                <c:pt idx="617">
                  <c:v>16044.333333333334</c:v>
                </c:pt>
                <c:pt idx="618">
                  <c:v>15610.333333333334</c:v>
                </c:pt>
                <c:pt idx="619">
                  <c:v>15327.333333333334</c:v>
                </c:pt>
                <c:pt idx="620">
                  <c:v>15204</c:v>
                </c:pt>
                <c:pt idx="621">
                  <c:v>14881.666666666666</c:v>
                </c:pt>
                <c:pt idx="622">
                  <c:v>14745.333333333334</c:v>
                </c:pt>
                <c:pt idx="623">
                  <c:v>14138.333333333334</c:v>
                </c:pt>
                <c:pt idx="624">
                  <c:v>14176.333333333334</c:v>
                </c:pt>
                <c:pt idx="625">
                  <c:v>13882.333333333334</c:v>
                </c:pt>
                <c:pt idx="626">
                  <c:v>13489</c:v>
                </c:pt>
                <c:pt idx="627">
                  <c:v>13295.333333333334</c:v>
                </c:pt>
                <c:pt idx="628">
                  <c:v>12976.666666666666</c:v>
                </c:pt>
                <c:pt idx="629">
                  <c:v>12660.666666666666</c:v>
                </c:pt>
                <c:pt idx="630">
                  <c:v>12387</c:v>
                </c:pt>
                <c:pt idx="631">
                  <c:v>12117.666666666666</c:v>
                </c:pt>
                <c:pt idx="632">
                  <c:v>11848</c:v>
                </c:pt>
                <c:pt idx="633">
                  <c:v>11692.666666666666</c:v>
                </c:pt>
                <c:pt idx="634">
                  <c:v>11341.666666666666</c:v>
                </c:pt>
                <c:pt idx="635">
                  <c:v>11117.333333333334</c:v>
                </c:pt>
                <c:pt idx="636">
                  <c:v>10864</c:v>
                </c:pt>
                <c:pt idx="637">
                  <c:v>10500.333333333334</c:v>
                </c:pt>
                <c:pt idx="638">
                  <c:v>10216.333333333334</c:v>
                </c:pt>
                <c:pt idx="639">
                  <c:v>9970.3333333333339</c:v>
                </c:pt>
                <c:pt idx="640">
                  <c:v>9749.3333333333339</c:v>
                </c:pt>
                <c:pt idx="641">
                  <c:v>9407.3333333333339</c:v>
                </c:pt>
                <c:pt idx="642">
                  <c:v>9253.3333333333339</c:v>
                </c:pt>
                <c:pt idx="643">
                  <c:v>9053</c:v>
                </c:pt>
                <c:pt idx="644">
                  <c:v>8797.6666666666661</c:v>
                </c:pt>
                <c:pt idx="645">
                  <c:v>8580</c:v>
                </c:pt>
                <c:pt idx="646">
                  <c:v>8355</c:v>
                </c:pt>
                <c:pt idx="647">
                  <c:v>8178.333333333333</c:v>
                </c:pt>
                <c:pt idx="648">
                  <c:v>7849.333333333333</c:v>
                </c:pt>
                <c:pt idx="649">
                  <c:v>7790</c:v>
                </c:pt>
                <c:pt idx="650">
                  <c:v>7523.333333333333</c:v>
                </c:pt>
                <c:pt idx="651">
                  <c:v>7415.333333333333</c:v>
                </c:pt>
                <c:pt idx="652">
                  <c:v>7198.666666666667</c:v>
                </c:pt>
                <c:pt idx="653">
                  <c:v>7021.333333333333</c:v>
                </c:pt>
                <c:pt idx="654">
                  <c:v>6769</c:v>
                </c:pt>
                <c:pt idx="655">
                  <c:v>6692</c:v>
                </c:pt>
                <c:pt idx="656">
                  <c:v>6413.333333333333</c:v>
                </c:pt>
                <c:pt idx="657">
                  <c:v>6379</c:v>
                </c:pt>
                <c:pt idx="658">
                  <c:v>6303</c:v>
                </c:pt>
                <c:pt idx="659">
                  <c:v>5982</c:v>
                </c:pt>
                <c:pt idx="660">
                  <c:v>5970</c:v>
                </c:pt>
                <c:pt idx="661">
                  <c:v>5840.333333333333</c:v>
                </c:pt>
                <c:pt idx="662">
                  <c:v>5686.666666666667</c:v>
                </c:pt>
                <c:pt idx="663">
                  <c:v>5604.333333333333</c:v>
                </c:pt>
                <c:pt idx="664">
                  <c:v>5488.666666666667</c:v>
                </c:pt>
                <c:pt idx="665">
                  <c:v>5261.666666666667</c:v>
                </c:pt>
                <c:pt idx="666">
                  <c:v>5278</c:v>
                </c:pt>
                <c:pt idx="667">
                  <c:v>5130.333333333333</c:v>
                </c:pt>
                <c:pt idx="668">
                  <c:v>5035.666666666667</c:v>
                </c:pt>
                <c:pt idx="669">
                  <c:v>4978.333333333333</c:v>
                </c:pt>
                <c:pt idx="670">
                  <c:v>4923</c:v>
                </c:pt>
                <c:pt idx="671">
                  <c:v>4835</c:v>
                </c:pt>
                <c:pt idx="672">
                  <c:v>4707.333333333333</c:v>
                </c:pt>
                <c:pt idx="673">
                  <c:v>4590.333333333333</c:v>
                </c:pt>
                <c:pt idx="674">
                  <c:v>4506.666666666667</c:v>
                </c:pt>
                <c:pt idx="675">
                  <c:v>4564.666666666667</c:v>
                </c:pt>
                <c:pt idx="676">
                  <c:v>4363</c:v>
                </c:pt>
                <c:pt idx="677">
                  <c:v>4360</c:v>
                </c:pt>
                <c:pt idx="678">
                  <c:v>4368.666666666667</c:v>
                </c:pt>
                <c:pt idx="679">
                  <c:v>4306.666666666667</c:v>
                </c:pt>
                <c:pt idx="680">
                  <c:v>4243</c:v>
                </c:pt>
                <c:pt idx="681">
                  <c:v>4274</c:v>
                </c:pt>
                <c:pt idx="682">
                  <c:v>4254.666666666667</c:v>
                </c:pt>
                <c:pt idx="683">
                  <c:v>4286</c:v>
                </c:pt>
                <c:pt idx="684">
                  <c:v>4249</c:v>
                </c:pt>
                <c:pt idx="685">
                  <c:v>4181.333333333333</c:v>
                </c:pt>
                <c:pt idx="686">
                  <c:v>4280.666666666667</c:v>
                </c:pt>
                <c:pt idx="687">
                  <c:v>4186.666666666667</c:v>
                </c:pt>
                <c:pt idx="688">
                  <c:v>4197.333333333333</c:v>
                </c:pt>
                <c:pt idx="689">
                  <c:v>4183</c:v>
                </c:pt>
                <c:pt idx="690">
                  <c:v>4033.3333333333335</c:v>
                </c:pt>
                <c:pt idx="691">
                  <c:v>3903.6666666666665</c:v>
                </c:pt>
                <c:pt idx="692">
                  <c:v>3785.6666666666665</c:v>
                </c:pt>
                <c:pt idx="693">
                  <c:v>3746</c:v>
                </c:pt>
                <c:pt idx="694">
                  <c:v>3620</c:v>
                </c:pt>
                <c:pt idx="695">
                  <c:v>3560</c:v>
                </c:pt>
                <c:pt idx="696">
                  <c:v>3320.6666666666665</c:v>
                </c:pt>
                <c:pt idx="697">
                  <c:v>3379.3333333333335</c:v>
                </c:pt>
                <c:pt idx="698">
                  <c:v>3338</c:v>
                </c:pt>
                <c:pt idx="699">
                  <c:v>3156</c:v>
                </c:pt>
                <c:pt idx="700">
                  <c:v>3105.6666666666665</c:v>
                </c:pt>
                <c:pt idx="701">
                  <c:v>3098.6666666666665</c:v>
                </c:pt>
                <c:pt idx="702">
                  <c:v>3014</c:v>
                </c:pt>
                <c:pt idx="703">
                  <c:v>2971</c:v>
                </c:pt>
                <c:pt idx="704">
                  <c:v>2904</c:v>
                </c:pt>
                <c:pt idx="705">
                  <c:v>2939.6666666666665</c:v>
                </c:pt>
                <c:pt idx="706">
                  <c:v>2820</c:v>
                </c:pt>
                <c:pt idx="707">
                  <c:v>2900.6666666666665</c:v>
                </c:pt>
                <c:pt idx="708">
                  <c:v>2880.6666666666665</c:v>
                </c:pt>
                <c:pt idx="709">
                  <c:v>2798</c:v>
                </c:pt>
                <c:pt idx="710">
                  <c:v>2807.6666666666665</c:v>
                </c:pt>
                <c:pt idx="711">
                  <c:v>2793.6666666666665</c:v>
                </c:pt>
                <c:pt idx="712">
                  <c:v>2769</c:v>
                </c:pt>
                <c:pt idx="713">
                  <c:v>2745.6666666666665</c:v>
                </c:pt>
                <c:pt idx="714">
                  <c:v>2748</c:v>
                </c:pt>
                <c:pt idx="715">
                  <c:v>2675</c:v>
                </c:pt>
                <c:pt idx="716">
                  <c:v>2698.3333333333335</c:v>
                </c:pt>
                <c:pt idx="717">
                  <c:v>2610.6666666666665</c:v>
                </c:pt>
                <c:pt idx="718">
                  <c:v>2664.6666666666665</c:v>
                </c:pt>
                <c:pt idx="719">
                  <c:v>2515</c:v>
                </c:pt>
                <c:pt idx="720">
                  <c:v>2652.3333333333335</c:v>
                </c:pt>
                <c:pt idx="721">
                  <c:v>2583.6666666666665</c:v>
                </c:pt>
                <c:pt idx="722">
                  <c:v>2649.6666666666665</c:v>
                </c:pt>
                <c:pt idx="723">
                  <c:v>2471</c:v>
                </c:pt>
                <c:pt idx="724">
                  <c:v>2476</c:v>
                </c:pt>
                <c:pt idx="725">
                  <c:v>2486.6666666666665</c:v>
                </c:pt>
                <c:pt idx="726">
                  <c:v>2416.3333333333335</c:v>
                </c:pt>
                <c:pt idx="727">
                  <c:v>2396.3333333333335</c:v>
                </c:pt>
                <c:pt idx="728">
                  <c:v>2454</c:v>
                </c:pt>
                <c:pt idx="729">
                  <c:v>2401.6666666666665</c:v>
                </c:pt>
                <c:pt idx="730">
                  <c:v>2388</c:v>
                </c:pt>
                <c:pt idx="731">
                  <c:v>2344.6666666666665</c:v>
                </c:pt>
                <c:pt idx="732">
                  <c:v>2359.3333333333335</c:v>
                </c:pt>
                <c:pt idx="733">
                  <c:v>2294</c:v>
                </c:pt>
                <c:pt idx="734">
                  <c:v>2271.6666666666665</c:v>
                </c:pt>
                <c:pt idx="735">
                  <c:v>2319</c:v>
                </c:pt>
                <c:pt idx="736">
                  <c:v>2266.3333333333335</c:v>
                </c:pt>
                <c:pt idx="737">
                  <c:v>2283.6666666666665</c:v>
                </c:pt>
                <c:pt idx="738">
                  <c:v>2215.6666666666665</c:v>
                </c:pt>
                <c:pt idx="739">
                  <c:v>2234.3333333333335</c:v>
                </c:pt>
                <c:pt idx="740">
                  <c:v>2225</c:v>
                </c:pt>
                <c:pt idx="741">
                  <c:v>2194.3333333333335</c:v>
                </c:pt>
                <c:pt idx="742">
                  <c:v>2159</c:v>
                </c:pt>
                <c:pt idx="743">
                  <c:v>2162</c:v>
                </c:pt>
                <c:pt idx="744">
                  <c:v>2164.3333333333335</c:v>
                </c:pt>
                <c:pt idx="745">
                  <c:v>2150</c:v>
                </c:pt>
                <c:pt idx="746">
                  <c:v>2135</c:v>
                </c:pt>
                <c:pt idx="747">
                  <c:v>2139.6666666666665</c:v>
                </c:pt>
                <c:pt idx="748">
                  <c:v>2145</c:v>
                </c:pt>
                <c:pt idx="749">
                  <c:v>2172.3333333333335</c:v>
                </c:pt>
                <c:pt idx="750">
                  <c:v>2152.3333333333335</c:v>
                </c:pt>
                <c:pt idx="751">
                  <c:v>2115</c:v>
                </c:pt>
                <c:pt idx="752">
                  <c:v>2016.6666666666667</c:v>
                </c:pt>
                <c:pt idx="753">
                  <c:v>1985.6666666666667</c:v>
                </c:pt>
                <c:pt idx="754">
                  <c:v>1960.6666666666667</c:v>
                </c:pt>
                <c:pt idx="755">
                  <c:v>2025</c:v>
                </c:pt>
                <c:pt idx="756">
                  <c:v>1968.6666666666667</c:v>
                </c:pt>
                <c:pt idx="757">
                  <c:v>1943.3333333333333</c:v>
                </c:pt>
                <c:pt idx="758">
                  <c:v>1988.3333333333333</c:v>
                </c:pt>
                <c:pt idx="759">
                  <c:v>1902</c:v>
                </c:pt>
                <c:pt idx="760">
                  <c:v>1979.3333333333333</c:v>
                </c:pt>
                <c:pt idx="761">
                  <c:v>2009.3333333333333</c:v>
                </c:pt>
                <c:pt idx="762">
                  <c:v>1949</c:v>
                </c:pt>
                <c:pt idx="763">
                  <c:v>1956.3333333333333</c:v>
                </c:pt>
                <c:pt idx="764">
                  <c:v>1886.3333333333333</c:v>
                </c:pt>
                <c:pt idx="765">
                  <c:v>1993.3333333333333</c:v>
                </c:pt>
                <c:pt idx="766">
                  <c:v>1961.3333333333333</c:v>
                </c:pt>
                <c:pt idx="767">
                  <c:v>1909.3333333333333</c:v>
                </c:pt>
                <c:pt idx="768">
                  <c:v>1895.3333333333333</c:v>
                </c:pt>
                <c:pt idx="769">
                  <c:v>1818.3333333333333</c:v>
                </c:pt>
                <c:pt idx="770">
                  <c:v>1893</c:v>
                </c:pt>
                <c:pt idx="771">
                  <c:v>1833.3333333333333</c:v>
                </c:pt>
                <c:pt idx="772">
                  <c:v>1892.6666666666667</c:v>
                </c:pt>
                <c:pt idx="773">
                  <c:v>1851.3333333333333</c:v>
                </c:pt>
                <c:pt idx="774">
                  <c:v>1857</c:v>
                </c:pt>
                <c:pt idx="775">
                  <c:v>1848.3333333333333</c:v>
                </c:pt>
                <c:pt idx="776">
                  <c:v>1894</c:v>
                </c:pt>
                <c:pt idx="777">
                  <c:v>1889.3333333333333</c:v>
                </c:pt>
                <c:pt idx="778">
                  <c:v>1789.3333333333333</c:v>
                </c:pt>
                <c:pt idx="779">
                  <c:v>1832.3333333333333</c:v>
                </c:pt>
                <c:pt idx="780">
                  <c:v>1879</c:v>
                </c:pt>
                <c:pt idx="781">
                  <c:v>1895.3333333333333</c:v>
                </c:pt>
                <c:pt idx="782">
                  <c:v>1951</c:v>
                </c:pt>
                <c:pt idx="783">
                  <c:v>1910</c:v>
                </c:pt>
                <c:pt idx="784">
                  <c:v>1927.3333333333333</c:v>
                </c:pt>
                <c:pt idx="785">
                  <c:v>1916.6666666666667</c:v>
                </c:pt>
                <c:pt idx="786">
                  <c:v>1918.3333333333333</c:v>
                </c:pt>
                <c:pt idx="787">
                  <c:v>1911.3333333333333</c:v>
                </c:pt>
                <c:pt idx="788">
                  <c:v>2024.6666666666667</c:v>
                </c:pt>
                <c:pt idx="789">
                  <c:v>1912.3333333333333</c:v>
                </c:pt>
                <c:pt idx="790">
                  <c:v>1969.6666666666667</c:v>
                </c:pt>
                <c:pt idx="791">
                  <c:v>1940.6666666666667</c:v>
                </c:pt>
                <c:pt idx="792">
                  <c:v>1909.3333333333333</c:v>
                </c:pt>
                <c:pt idx="793">
                  <c:v>1936.3333333333333</c:v>
                </c:pt>
                <c:pt idx="794">
                  <c:v>1924.6666666666667</c:v>
                </c:pt>
                <c:pt idx="795">
                  <c:v>1983</c:v>
                </c:pt>
                <c:pt idx="796">
                  <c:v>1928.6666666666667</c:v>
                </c:pt>
                <c:pt idx="797">
                  <c:v>2037</c:v>
                </c:pt>
                <c:pt idx="798">
                  <c:v>2044.6666666666667</c:v>
                </c:pt>
                <c:pt idx="799">
                  <c:v>2198.3333333333335</c:v>
                </c:pt>
                <c:pt idx="800">
                  <c:v>2294</c:v>
                </c:pt>
                <c:pt idx="801">
                  <c:v>2437.6666666666665</c:v>
                </c:pt>
                <c:pt idx="802">
                  <c:v>2672</c:v>
                </c:pt>
                <c:pt idx="803">
                  <c:v>2905.6666666666665</c:v>
                </c:pt>
                <c:pt idx="804">
                  <c:v>3121.6666666666665</c:v>
                </c:pt>
                <c:pt idx="805">
                  <c:v>3412.3333333333335</c:v>
                </c:pt>
                <c:pt idx="806">
                  <c:v>3874.6666666666665</c:v>
                </c:pt>
                <c:pt idx="807">
                  <c:v>4368.333333333333</c:v>
                </c:pt>
                <c:pt idx="808">
                  <c:v>5089</c:v>
                </c:pt>
                <c:pt idx="809">
                  <c:v>5884.333333333333</c:v>
                </c:pt>
                <c:pt idx="810">
                  <c:v>6918.666666666667</c:v>
                </c:pt>
                <c:pt idx="811">
                  <c:v>8120</c:v>
                </c:pt>
                <c:pt idx="812">
                  <c:v>9391.3333333333339</c:v>
                </c:pt>
                <c:pt idx="813">
                  <c:v>10878</c:v>
                </c:pt>
                <c:pt idx="814">
                  <c:v>12363.333333333334</c:v>
                </c:pt>
                <c:pt idx="815">
                  <c:v>13593.333333333334</c:v>
                </c:pt>
                <c:pt idx="816">
                  <c:v>14716.666666666666</c:v>
                </c:pt>
                <c:pt idx="817">
                  <c:v>15092.666666666666</c:v>
                </c:pt>
                <c:pt idx="818">
                  <c:v>14459</c:v>
                </c:pt>
                <c:pt idx="819">
                  <c:v>13206</c:v>
                </c:pt>
                <c:pt idx="820">
                  <c:v>11449</c:v>
                </c:pt>
                <c:pt idx="821">
                  <c:v>9609</c:v>
                </c:pt>
                <c:pt idx="822">
                  <c:v>7381.333333333333</c:v>
                </c:pt>
                <c:pt idx="823">
                  <c:v>5501</c:v>
                </c:pt>
                <c:pt idx="824">
                  <c:v>4181</c:v>
                </c:pt>
                <c:pt idx="825">
                  <c:v>3107.3333333333335</c:v>
                </c:pt>
                <c:pt idx="826">
                  <c:v>2610.6666666666665</c:v>
                </c:pt>
                <c:pt idx="827">
                  <c:v>2184</c:v>
                </c:pt>
                <c:pt idx="828">
                  <c:v>1925.3333333333333</c:v>
                </c:pt>
                <c:pt idx="829">
                  <c:v>1802.6666666666667</c:v>
                </c:pt>
                <c:pt idx="830">
                  <c:v>1767</c:v>
                </c:pt>
                <c:pt idx="831">
                  <c:v>1546.6666666666667</c:v>
                </c:pt>
                <c:pt idx="832">
                  <c:v>1443.6666666666667</c:v>
                </c:pt>
                <c:pt idx="833">
                  <c:v>1190</c:v>
                </c:pt>
                <c:pt idx="834">
                  <c:v>1005.6666666666666</c:v>
                </c:pt>
                <c:pt idx="835">
                  <c:v>1000</c:v>
                </c:pt>
                <c:pt idx="836">
                  <c:v>1000</c:v>
                </c:pt>
                <c:pt idx="837">
                  <c:v>936.22222222222217</c:v>
                </c:pt>
                <c:pt idx="838">
                  <c:v>913.8888888888888</c:v>
                </c:pt>
                <c:pt idx="839">
                  <c:v>970.66666666666663</c:v>
                </c:pt>
                <c:pt idx="840">
                  <c:v>1097.7777777777778</c:v>
                </c:pt>
                <c:pt idx="841">
                  <c:v>990.1111111111112</c:v>
                </c:pt>
                <c:pt idx="842">
                  <c:v>1068.4444444444443</c:v>
                </c:pt>
                <c:pt idx="843">
                  <c:v>1039.1111111111111</c:v>
                </c:pt>
                <c:pt idx="844">
                  <c:v>1005</c:v>
                </c:pt>
                <c:pt idx="845">
                  <c:v>987.33333333333337</c:v>
                </c:pt>
                <c:pt idx="846">
                  <c:v>994</c:v>
                </c:pt>
                <c:pt idx="847">
                  <c:v>1143.5555555555554</c:v>
                </c:pt>
                <c:pt idx="848">
                  <c:v>1104.6666666666667</c:v>
                </c:pt>
                <c:pt idx="849">
                  <c:v>1104.6666666666667</c:v>
                </c:pt>
                <c:pt idx="850">
                  <c:v>1026</c:v>
                </c:pt>
                <c:pt idx="851">
                  <c:v>1050.5555555555554</c:v>
                </c:pt>
                <c:pt idx="852">
                  <c:v>1045.1111111111111</c:v>
                </c:pt>
                <c:pt idx="853">
                  <c:v>1090.3333333333333</c:v>
                </c:pt>
                <c:pt idx="854">
                  <c:v>1130.4444444444446</c:v>
                </c:pt>
                <c:pt idx="855">
                  <c:v>1048.6666666666667</c:v>
                </c:pt>
                <c:pt idx="856">
                  <c:v>994.66666666666663</c:v>
                </c:pt>
                <c:pt idx="857">
                  <c:v>1152.3333333333333</c:v>
                </c:pt>
                <c:pt idx="858">
                  <c:v>1164.3333333333333</c:v>
                </c:pt>
                <c:pt idx="859">
                  <c:v>1241.6666666666667</c:v>
                </c:pt>
                <c:pt idx="860">
                  <c:v>1293</c:v>
                </c:pt>
                <c:pt idx="861">
                  <c:v>1333.3333333333333</c:v>
                </c:pt>
                <c:pt idx="862">
                  <c:v>1275.6666666666667</c:v>
                </c:pt>
                <c:pt idx="863">
                  <c:v>1361.3333333333333</c:v>
                </c:pt>
                <c:pt idx="864">
                  <c:v>1330.6666666666667</c:v>
                </c:pt>
                <c:pt idx="865">
                  <c:v>1359</c:v>
                </c:pt>
                <c:pt idx="866">
                  <c:v>1318.6666666666667</c:v>
                </c:pt>
                <c:pt idx="867">
                  <c:v>1380.3333333333333</c:v>
                </c:pt>
                <c:pt idx="868">
                  <c:v>1326.3333333333333</c:v>
                </c:pt>
                <c:pt idx="869">
                  <c:v>1366.3333333333333</c:v>
                </c:pt>
                <c:pt idx="870">
                  <c:v>1332.6666666666667</c:v>
                </c:pt>
                <c:pt idx="871">
                  <c:v>1365</c:v>
                </c:pt>
                <c:pt idx="872">
                  <c:v>1388.6666666666667</c:v>
                </c:pt>
                <c:pt idx="873">
                  <c:v>1374.6666666666667</c:v>
                </c:pt>
                <c:pt idx="874">
                  <c:v>1380.6666666666667</c:v>
                </c:pt>
                <c:pt idx="875">
                  <c:v>1385</c:v>
                </c:pt>
                <c:pt idx="876">
                  <c:v>1357</c:v>
                </c:pt>
                <c:pt idx="877">
                  <c:v>1304</c:v>
                </c:pt>
                <c:pt idx="878">
                  <c:v>1298.6666666666667</c:v>
                </c:pt>
                <c:pt idx="879">
                  <c:v>1369</c:v>
                </c:pt>
                <c:pt idx="880">
                  <c:v>1322.3333333333333</c:v>
                </c:pt>
                <c:pt idx="881">
                  <c:v>1260</c:v>
                </c:pt>
                <c:pt idx="882">
                  <c:v>1356</c:v>
                </c:pt>
                <c:pt idx="883">
                  <c:v>1276.6666666666667</c:v>
                </c:pt>
                <c:pt idx="884">
                  <c:v>1363.6666666666667</c:v>
                </c:pt>
                <c:pt idx="885">
                  <c:v>1251</c:v>
                </c:pt>
                <c:pt idx="886">
                  <c:v>1283</c:v>
                </c:pt>
                <c:pt idx="887">
                  <c:v>1308.3333333333333</c:v>
                </c:pt>
                <c:pt idx="888">
                  <c:v>1334</c:v>
                </c:pt>
                <c:pt idx="889">
                  <c:v>1282.3333333333333</c:v>
                </c:pt>
                <c:pt idx="890">
                  <c:v>1285.3333333333333</c:v>
                </c:pt>
                <c:pt idx="891">
                  <c:v>1284.3333333333333</c:v>
                </c:pt>
                <c:pt idx="892">
                  <c:v>1295.3333333333333</c:v>
                </c:pt>
                <c:pt idx="893">
                  <c:v>1302</c:v>
                </c:pt>
                <c:pt idx="894">
                  <c:v>1248.3333333333333</c:v>
                </c:pt>
                <c:pt idx="895">
                  <c:v>1326.6666666666667</c:v>
                </c:pt>
                <c:pt idx="896">
                  <c:v>1274</c:v>
                </c:pt>
                <c:pt idx="897">
                  <c:v>1245.3333333333333</c:v>
                </c:pt>
                <c:pt idx="898">
                  <c:v>1292</c:v>
                </c:pt>
                <c:pt idx="899">
                  <c:v>1310.6666666666667</c:v>
                </c:pt>
                <c:pt idx="900">
                  <c:v>1270.6666666666667</c:v>
                </c:pt>
                <c:pt idx="901">
                  <c:v>1281.6666666666667</c:v>
                </c:pt>
                <c:pt idx="902">
                  <c:v>1352.6666666666667</c:v>
                </c:pt>
                <c:pt idx="903">
                  <c:v>1358.3333333333333</c:v>
                </c:pt>
                <c:pt idx="904">
                  <c:v>1286</c:v>
                </c:pt>
                <c:pt idx="905">
                  <c:v>1278.6666666666667</c:v>
                </c:pt>
                <c:pt idx="906">
                  <c:v>1229</c:v>
                </c:pt>
                <c:pt idx="907">
                  <c:v>1276.3333333333333</c:v>
                </c:pt>
                <c:pt idx="908">
                  <c:v>1261</c:v>
                </c:pt>
                <c:pt idx="909">
                  <c:v>1286.6666666666667</c:v>
                </c:pt>
                <c:pt idx="910">
                  <c:v>1264</c:v>
                </c:pt>
                <c:pt idx="911">
                  <c:v>1284.3333333333333</c:v>
                </c:pt>
                <c:pt idx="912">
                  <c:v>1223.3333333333333</c:v>
                </c:pt>
                <c:pt idx="913">
                  <c:v>1240.6666666666667</c:v>
                </c:pt>
                <c:pt idx="914">
                  <c:v>1278.6666666666667</c:v>
                </c:pt>
                <c:pt idx="915">
                  <c:v>1248.6666666666667</c:v>
                </c:pt>
                <c:pt idx="916">
                  <c:v>1263.6666666666667</c:v>
                </c:pt>
                <c:pt idx="917">
                  <c:v>1262.6666666666667</c:v>
                </c:pt>
                <c:pt idx="918">
                  <c:v>1194</c:v>
                </c:pt>
                <c:pt idx="919">
                  <c:v>1206</c:v>
                </c:pt>
                <c:pt idx="920">
                  <c:v>1237.3333333333333</c:v>
                </c:pt>
                <c:pt idx="921">
                  <c:v>1180.3333333333333</c:v>
                </c:pt>
                <c:pt idx="922">
                  <c:v>1202</c:v>
                </c:pt>
                <c:pt idx="923">
                  <c:v>1174.3333333333333</c:v>
                </c:pt>
                <c:pt idx="924">
                  <c:v>1180.6666666666667</c:v>
                </c:pt>
                <c:pt idx="925">
                  <c:v>1149.3333333333333</c:v>
                </c:pt>
                <c:pt idx="926">
                  <c:v>1194.6666666666667</c:v>
                </c:pt>
                <c:pt idx="927">
                  <c:v>1202</c:v>
                </c:pt>
                <c:pt idx="928">
                  <c:v>1146</c:v>
                </c:pt>
                <c:pt idx="929">
                  <c:v>1231.6666666666667</c:v>
                </c:pt>
                <c:pt idx="930">
                  <c:v>1185</c:v>
                </c:pt>
                <c:pt idx="931">
                  <c:v>1151.6666666666667</c:v>
                </c:pt>
                <c:pt idx="932">
                  <c:v>1224</c:v>
                </c:pt>
                <c:pt idx="933">
                  <c:v>1176.3333333333333</c:v>
                </c:pt>
                <c:pt idx="934">
                  <c:v>1193</c:v>
                </c:pt>
                <c:pt idx="935">
                  <c:v>1233.6666666666667</c:v>
                </c:pt>
                <c:pt idx="936">
                  <c:v>1255</c:v>
                </c:pt>
                <c:pt idx="937">
                  <c:v>1230</c:v>
                </c:pt>
                <c:pt idx="938">
                  <c:v>1273.6666666666667</c:v>
                </c:pt>
                <c:pt idx="939">
                  <c:v>1199.6666666666667</c:v>
                </c:pt>
                <c:pt idx="940">
                  <c:v>1284</c:v>
                </c:pt>
                <c:pt idx="941">
                  <c:v>1243.3333333333333</c:v>
                </c:pt>
                <c:pt idx="942">
                  <c:v>1233.3333333333333</c:v>
                </c:pt>
                <c:pt idx="943">
                  <c:v>1239.6666666666667</c:v>
                </c:pt>
                <c:pt idx="944">
                  <c:v>1268</c:v>
                </c:pt>
                <c:pt idx="945">
                  <c:v>1249.3333333333333</c:v>
                </c:pt>
                <c:pt idx="946">
                  <c:v>1264.6666666666667</c:v>
                </c:pt>
                <c:pt idx="947">
                  <c:v>1249.3333333333333</c:v>
                </c:pt>
                <c:pt idx="948">
                  <c:v>1239.6666666666667</c:v>
                </c:pt>
                <c:pt idx="949">
                  <c:v>1328.3333333333333</c:v>
                </c:pt>
                <c:pt idx="950">
                  <c:v>1309.3333333333333</c:v>
                </c:pt>
                <c:pt idx="951">
                  <c:v>1247.6666666666667</c:v>
                </c:pt>
                <c:pt idx="952">
                  <c:v>1349.6666666666667</c:v>
                </c:pt>
                <c:pt idx="953">
                  <c:v>1297.3333333333333</c:v>
                </c:pt>
                <c:pt idx="954">
                  <c:v>1359.3333333333333</c:v>
                </c:pt>
                <c:pt idx="955">
                  <c:v>1443</c:v>
                </c:pt>
                <c:pt idx="956">
                  <c:v>1342.6666666666667</c:v>
                </c:pt>
                <c:pt idx="957">
                  <c:v>1323.3333333333333</c:v>
                </c:pt>
                <c:pt idx="958">
                  <c:v>1350.3333333333333</c:v>
                </c:pt>
                <c:pt idx="959">
                  <c:v>1382.6666666666667</c:v>
                </c:pt>
                <c:pt idx="960">
                  <c:v>1288.3333333333333</c:v>
                </c:pt>
                <c:pt idx="961">
                  <c:v>1318</c:v>
                </c:pt>
                <c:pt idx="962">
                  <c:v>1361.6666666666667</c:v>
                </c:pt>
                <c:pt idx="963">
                  <c:v>1387</c:v>
                </c:pt>
                <c:pt idx="964">
                  <c:v>1289.6666666666667</c:v>
                </c:pt>
                <c:pt idx="965">
                  <c:v>1342.6666666666667</c:v>
                </c:pt>
                <c:pt idx="966">
                  <c:v>1313.6666666666667</c:v>
                </c:pt>
                <c:pt idx="967">
                  <c:v>1359.6666666666667</c:v>
                </c:pt>
                <c:pt idx="968">
                  <c:v>1409.6666666666667</c:v>
                </c:pt>
                <c:pt idx="969">
                  <c:v>1360</c:v>
                </c:pt>
                <c:pt idx="970">
                  <c:v>1369.6666666666667</c:v>
                </c:pt>
                <c:pt idx="971">
                  <c:v>1362.6666666666667</c:v>
                </c:pt>
                <c:pt idx="972">
                  <c:v>1362</c:v>
                </c:pt>
                <c:pt idx="973">
                  <c:v>1371.3333333333333</c:v>
                </c:pt>
                <c:pt idx="974">
                  <c:v>1454.6666666666667</c:v>
                </c:pt>
                <c:pt idx="975">
                  <c:v>1495.3333333333333</c:v>
                </c:pt>
                <c:pt idx="976">
                  <c:v>1527.6666666666667</c:v>
                </c:pt>
                <c:pt idx="977">
                  <c:v>1428.3333333333333</c:v>
                </c:pt>
                <c:pt idx="978">
                  <c:v>1430.3333333333333</c:v>
                </c:pt>
                <c:pt idx="979">
                  <c:v>1473.3333333333333</c:v>
                </c:pt>
                <c:pt idx="980">
                  <c:v>1522.3333333333333</c:v>
                </c:pt>
                <c:pt idx="981">
                  <c:v>1565</c:v>
                </c:pt>
                <c:pt idx="982">
                  <c:v>1494.3333333333333</c:v>
                </c:pt>
                <c:pt idx="983">
                  <c:v>1447</c:v>
                </c:pt>
                <c:pt idx="984">
                  <c:v>1511.3333333333333</c:v>
                </c:pt>
                <c:pt idx="985">
                  <c:v>1540</c:v>
                </c:pt>
                <c:pt idx="986">
                  <c:v>1487.3333333333333</c:v>
                </c:pt>
                <c:pt idx="987">
                  <c:v>1532</c:v>
                </c:pt>
                <c:pt idx="988">
                  <c:v>1576.6666666666667</c:v>
                </c:pt>
                <c:pt idx="989">
                  <c:v>1582.3333333333333</c:v>
                </c:pt>
                <c:pt idx="990">
                  <c:v>1561</c:v>
                </c:pt>
                <c:pt idx="991">
                  <c:v>1553</c:v>
                </c:pt>
                <c:pt idx="992">
                  <c:v>1564</c:v>
                </c:pt>
                <c:pt idx="993">
                  <c:v>1550.6666666666667</c:v>
                </c:pt>
                <c:pt idx="994">
                  <c:v>1541</c:v>
                </c:pt>
                <c:pt idx="995">
                  <c:v>1631.3333333333333</c:v>
                </c:pt>
                <c:pt idx="996">
                  <c:v>1611.6666666666667</c:v>
                </c:pt>
                <c:pt idx="997">
                  <c:v>1578.6666666666667</c:v>
                </c:pt>
                <c:pt idx="998">
                  <c:v>1682.3333333333333</c:v>
                </c:pt>
                <c:pt idx="999">
                  <c:v>1650.3333333333333</c:v>
                </c:pt>
                <c:pt idx="1000">
                  <c:v>1704.6666666666667</c:v>
                </c:pt>
                <c:pt idx="1001">
                  <c:v>1563.6666666666667</c:v>
                </c:pt>
                <c:pt idx="1002">
                  <c:v>1643.6666666666667</c:v>
                </c:pt>
                <c:pt idx="1003">
                  <c:v>1671.3333333333333</c:v>
                </c:pt>
                <c:pt idx="1004">
                  <c:v>1625.6666666666667</c:v>
                </c:pt>
                <c:pt idx="1005">
                  <c:v>1631</c:v>
                </c:pt>
                <c:pt idx="1006">
                  <c:v>1710.6666666666667</c:v>
                </c:pt>
                <c:pt idx="1007">
                  <c:v>1723.6666666666667</c:v>
                </c:pt>
                <c:pt idx="1008">
                  <c:v>1651</c:v>
                </c:pt>
                <c:pt idx="1009">
                  <c:v>1680.3333333333333</c:v>
                </c:pt>
                <c:pt idx="1010">
                  <c:v>1679.6666666666667</c:v>
                </c:pt>
                <c:pt idx="1011">
                  <c:v>1668.6666666666667</c:v>
                </c:pt>
                <c:pt idx="1012">
                  <c:v>1649</c:v>
                </c:pt>
                <c:pt idx="1013">
                  <c:v>1705.3333333333333</c:v>
                </c:pt>
                <c:pt idx="1014">
                  <c:v>1687.6666666666667</c:v>
                </c:pt>
                <c:pt idx="1015">
                  <c:v>1709</c:v>
                </c:pt>
                <c:pt idx="1016">
                  <c:v>1652.3333333333333</c:v>
                </c:pt>
                <c:pt idx="1017">
                  <c:v>1685</c:v>
                </c:pt>
                <c:pt idx="1018">
                  <c:v>1654</c:v>
                </c:pt>
                <c:pt idx="1019">
                  <c:v>1660</c:v>
                </c:pt>
                <c:pt idx="1020">
                  <c:v>1713</c:v>
                </c:pt>
                <c:pt idx="1021">
                  <c:v>1603.6666666666667</c:v>
                </c:pt>
                <c:pt idx="1022">
                  <c:v>1668.3333333333333</c:v>
                </c:pt>
                <c:pt idx="1023">
                  <c:v>1638.6666666666667</c:v>
                </c:pt>
                <c:pt idx="1024">
                  <c:v>1692.6666666666667</c:v>
                </c:pt>
                <c:pt idx="1025">
                  <c:v>1676</c:v>
                </c:pt>
                <c:pt idx="1026">
                  <c:v>1699.3333333333333</c:v>
                </c:pt>
                <c:pt idx="1027">
                  <c:v>1634.3333333333333</c:v>
                </c:pt>
                <c:pt idx="1028">
                  <c:v>1703</c:v>
                </c:pt>
                <c:pt idx="1029">
                  <c:v>1649</c:v>
                </c:pt>
                <c:pt idx="1030">
                  <c:v>1560</c:v>
                </c:pt>
                <c:pt idx="1031">
                  <c:v>1615.3333333333333</c:v>
                </c:pt>
                <c:pt idx="1032">
                  <c:v>1661</c:v>
                </c:pt>
                <c:pt idx="1033">
                  <c:v>1585</c:v>
                </c:pt>
                <c:pt idx="1034">
                  <c:v>1665</c:v>
                </c:pt>
                <c:pt idx="1035">
                  <c:v>1596.6666666666667</c:v>
                </c:pt>
                <c:pt idx="1036">
                  <c:v>1642.3333333333333</c:v>
                </c:pt>
                <c:pt idx="1037">
                  <c:v>1577.3333333333333</c:v>
                </c:pt>
                <c:pt idx="1038">
                  <c:v>1567.6666666666667</c:v>
                </c:pt>
                <c:pt idx="1039">
                  <c:v>1616.3333333333333</c:v>
                </c:pt>
                <c:pt idx="1040">
                  <c:v>1615.6666666666667</c:v>
                </c:pt>
                <c:pt idx="1041">
                  <c:v>1573.3333333333333</c:v>
                </c:pt>
                <c:pt idx="1042">
                  <c:v>1593.3333333333333</c:v>
                </c:pt>
                <c:pt idx="1043">
                  <c:v>1567</c:v>
                </c:pt>
                <c:pt idx="1044">
                  <c:v>1511.3333333333333</c:v>
                </c:pt>
                <c:pt idx="1045">
                  <c:v>1527</c:v>
                </c:pt>
                <c:pt idx="1046">
                  <c:v>1558.3333333333333</c:v>
                </c:pt>
                <c:pt idx="1047">
                  <c:v>1475.6666666666667</c:v>
                </c:pt>
                <c:pt idx="1048">
                  <c:v>1519</c:v>
                </c:pt>
                <c:pt idx="1049">
                  <c:v>1544.3333333333333</c:v>
                </c:pt>
                <c:pt idx="1050">
                  <c:v>1443</c:v>
                </c:pt>
                <c:pt idx="1051">
                  <c:v>1488.6666666666667</c:v>
                </c:pt>
                <c:pt idx="1052">
                  <c:v>1528.6666666666667</c:v>
                </c:pt>
                <c:pt idx="1053">
                  <c:v>1454</c:v>
                </c:pt>
                <c:pt idx="1054">
                  <c:v>1440</c:v>
                </c:pt>
                <c:pt idx="1055">
                  <c:v>1457.6666666666667</c:v>
                </c:pt>
                <c:pt idx="1056">
                  <c:v>1438.3333333333333</c:v>
                </c:pt>
                <c:pt idx="1057">
                  <c:v>1425.6666666666667</c:v>
                </c:pt>
                <c:pt idx="1058">
                  <c:v>1387.3333333333333</c:v>
                </c:pt>
                <c:pt idx="1059">
                  <c:v>1411.6666666666667</c:v>
                </c:pt>
                <c:pt idx="1060">
                  <c:v>1405</c:v>
                </c:pt>
                <c:pt idx="1061">
                  <c:v>1369.3333333333333</c:v>
                </c:pt>
                <c:pt idx="1062">
                  <c:v>1368</c:v>
                </c:pt>
                <c:pt idx="1063">
                  <c:v>1314.6666666666667</c:v>
                </c:pt>
                <c:pt idx="1064">
                  <c:v>1237</c:v>
                </c:pt>
                <c:pt idx="1065">
                  <c:v>1276.3333333333333</c:v>
                </c:pt>
                <c:pt idx="1066">
                  <c:v>1137</c:v>
                </c:pt>
                <c:pt idx="1067">
                  <c:v>1187.6666666666667</c:v>
                </c:pt>
                <c:pt idx="1068">
                  <c:v>1101.3333333333333</c:v>
                </c:pt>
                <c:pt idx="1069">
                  <c:v>1063.3333333333333</c:v>
                </c:pt>
                <c:pt idx="1070">
                  <c:v>1016</c:v>
                </c:pt>
                <c:pt idx="1071">
                  <c:v>1084.6666666666667</c:v>
                </c:pt>
                <c:pt idx="1072">
                  <c:v>985</c:v>
                </c:pt>
                <c:pt idx="1073">
                  <c:v>1104.6666666666667</c:v>
                </c:pt>
                <c:pt idx="1074">
                  <c:v>1095</c:v>
                </c:pt>
                <c:pt idx="1075">
                  <c:v>1119</c:v>
                </c:pt>
                <c:pt idx="1076">
                  <c:v>1087.3333333333333</c:v>
                </c:pt>
                <c:pt idx="1077">
                  <c:v>943.66666666666663</c:v>
                </c:pt>
                <c:pt idx="1078">
                  <c:v>1085</c:v>
                </c:pt>
                <c:pt idx="1079">
                  <c:v>1051</c:v>
                </c:pt>
                <c:pt idx="1080">
                  <c:v>1131.6666666666667</c:v>
                </c:pt>
                <c:pt idx="1081">
                  <c:v>1172.3333333333333</c:v>
                </c:pt>
                <c:pt idx="1082">
                  <c:v>1190</c:v>
                </c:pt>
                <c:pt idx="1083">
                  <c:v>1274.6666666666667</c:v>
                </c:pt>
                <c:pt idx="1084">
                  <c:v>1232.6666666666667</c:v>
                </c:pt>
                <c:pt idx="1085">
                  <c:v>1324.3333333333333</c:v>
                </c:pt>
                <c:pt idx="1086">
                  <c:v>1281</c:v>
                </c:pt>
                <c:pt idx="1087">
                  <c:v>1318</c:v>
                </c:pt>
                <c:pt idx="1088">
                  <c:v>1276</c:v>
                </c:pt>
                <c:pt idx="1089">
                  <c:v>1327.3333333333333</c:v>
                </c:pt>
                <c:pt idx="1090">
                  <c:v>1340.6666666666667</c:v>
                </c:pt>
                <c:pt idx="1091">
                  <c:v>1299</c:v>
                </c:pt>
                <c:pt idx="1092">
                  <c:v>1309.6666666666667</c:v>
                </c:pt>
                <c:pt idx="1093">
                  <c:v>1308.6666666666667</c:v>
                </c:pt>
                <c:pt idx="1094">
                  <c:v>1280.6666666666667</c:v>
                </c:pt>
                <c:pt idx="1095">
                  <c:v>1299.3333333333333</c:v>
                </c:pt>
                <c:pt idx="1096">
                  <c:v>1264.6666666666667</c:v>
                </c:pt>
                <c:pt idx="1097">
                  <c:v>1228.3333333333333</c:v>
                </c:pt>
                <c:pt idx="1098">
                  <c:v>1307</c:v>
                </c:pt>
                <c:pt idx="1099">
                  <c:v>1297.6666666666667</c:v>
                </c:pt>
                <c:pt idx="1100">
                  <c:v>1188.3333333333333</c:v>
                </c:pt>
                <c:pt idx="1101">
                  <c:v>1278.3333333333333</c:v>
                </c:pt>
                <c:pt idx="1102">
                  <c:v>1234</c:v>
                </c:pt>
                <c:pt idx="1103">
                  <c:v>1229.6666666666667</c:v>
                </c:pt>
                <c:pt idx="1104">
                  <c:v>1226.6666666666667</c:v>
                </c:pt>
                <c:pt idx="1105">
                  <c:v>1296</c:v>
                </c:pt>
                <c:pt idx="1106">
                  <c:v>1223.6666666666667</c:v>
                </c:pt>
                <c:pt idx="1107">
                  <c:v>1247.3333333333333</c:v>
                </c:pt>
                <c:pt idx="1108">
                  <c:v>1283</c:v>
                </c:pt>
                <c:pt idx="1109">
                  <c:v>1255</c:v>
                </c:pt>
                <c:pt idx="1110">
                  <c:v>1277.6666666666667</c:v>
                </c:pt>
                <c:pt idx="1111">
                  <c:v>1223.3333333333333</c:v>
                </c:pt>
                <c:pt idx="1112">
                  <c:v>1244.6666666666667</c:v>
                </c:pt>
                <c:pt idx="1113">
                  <c:v>1209.6666666666667</c:v>
                </c:pt>
                <c:pt idx="1114">
                  <c:v>1196.6666666666667</c:v>
                </c:pt>
                <c:pt idx="1115">
                  <c:v>1191.3333333333333</c:v>
                </c:pt>
                <c:pt idx="1116">
                  <c:v>1178.3333333333333</c:v>
                </c:pt>
                <c:pt idx="1117">
                  <c:v>1254.6666666666667</c:v>
                </c:pt>
                <c:pt idx="1118">
                  <c:v>1207</c:v>
                </c:pt>
                <c:pt idx="1119">
                  <c:v>1185.6666666666667</c:v>
                </c:pt>
                <c:pt idx="1120">
                  <c:v>1276.3333333333333</c:v>
                </c:pt>
                <c:pt idx="1121">
                  <c:v>1171.3333333333333</c:v>
                </c:pt>
                <c:pt idx="1122">
                  <c:v>1257.3333333333333</c:v>
                </c:pt>
                <c:pt idx="1123">
                  <c:v>1155.3333333333333</c:v>
                </c:pt>
                <c:pt idx="1124">
                  <c:v>1190.6666666666667</c:v>
                </c:pt>
                <c:pt idx="1125">
                  <c:v>1219</c:v>
                </c:pt>
                <c:pt idx="1126">
                  <c:v>1192.3333333333333</c:v>
                </c:pt>
                <c:pt idx="1127">
                  <c:v>1191.6666666666667</c:v>
                </c:pt>
                <c:pt idx="1128">
                  <c:v>1160.6666666666667</c:v>
                </c:pt>
                <c:pt idx="1129">
                  <c:v>1147</c:v>
                </c:pt>
                <c:pt idx="1130">
                  <c:v>1165</c:v>
                </c:pt>
                <c:pt idx="1131">
                  <c:v>1208.3333333333333</c:v>
                </c:pt>
                <c:pt idx="1132">
                  <c:v>1245.6666666666667</c:v>
                </c:pt>
                <c:pt idx="1133">
                  <c:v>1287.3333333333333</c:v>
                </c:pt>
                <c:pt idx="1134">
                  <c:v>1136.6666666666667</c:v>
                </c:pt>
                <c:pt idx="1135">
                  <c:v>1099.6666666666667</c:v>
                </c:pt>
                <c:pt idx="1136">
                  <c:v>1190</c:v>
                </c:pt>
                <c:pt idx="1137">
                  <c:v>1144.6666666666667</c:v>
                </c:pt>
                <c:pt idx="1138">
                  <c:v>1124</c:v>
                </c:pt>
                <c:pt idx="1139">
                  <c:v>1181.6666666666667</c:v>
                </c:pt>
                <c:pt idx="1140">
                  <c:v>1157.3333333333333</c:v>
                </c:pt>
                <c:pt idx="1141">
                  <c:v>1153.3333333333333</c:v>
                </c:pt>
                <c:pt idx="1142">
                  <c:v>1125</c:v>
                </c:pt>
                <c:pt idx="1143">
                  <c:v>1154</c:v>
                </c:pt>
                <c:pt idx="1144">
                  <c:v>1185.6666666666667</c:v>
                </c:pt>
                <c:pt idx="1145">
                  <c:v>1180.6666666666667</c:v>
                </c:pt>
                <c:pt idx="1146">
                  <c:v>1202.6666666666667</c:v>
                </c:pt>
                <c:pt idx="1147">
                  <c:v>1211</c:v>
                </c:pt>
                <c:pt idx="1148">
                  <c:v>1128</c:v>
                </c:pt>
                <c:pt idx="1149">
                  <c:v>1145.6666666666667</c:v>
                </c:pt>
                <c:pt idx="1150">
                  <c:v>1158</c:v>
                </c:pt>
                <c:pt idx="1151">
                  <c:v>1154</c:v>
                </c:pt>
                <c:pt idx="1152">
                  <c:v>1237.6666666666667</c:v>
                </c:pt>
                <c:pt idx="1153">
                  <c:v>1242.3333333333333</c:v>
                </c:pt>
                <c:pt idx="1154">
                  <c:v>1204.3333333333333</c:v>
                </c:pt>
                <c:pt idx="1155">
                  <c:v>1222</c:v>
                </c:pt>
                <c:pt idx="1156">
                  <c:v>1343.3333333333333</c:v>
                </c:pt>
                <c:pt idx="1157">
                  <c:v>1390</c:v>
                </c:pt>
                <c:pt idx="1158">
                  <c:v>1319.3333333333333</c:v>
                </c:pt>
                <c:pt idx="1159">
                  <c:v>1332.6666666666667</c:v>
                </c:pt>
                <c:pt idx="1160">
                  <c:v>1341.6666666666667</c:v>
                </c:pt>
                <c:pt idx="1161">
                  <c:v>1351</c:v>
                </c:pt>
                <c:pt idx="1162">
                  <c:v>1257.6666666666667</c:v>
                </c:pt>
                <c:pt idx="1163">
                  <c:v>1340.6666666666667</c:v>
                </c:pt>
                <c:pt idx="1164">
                  <c:v>1268.3333333333333</c:v>
                </c:pt>
                <c:pt idx="1165">
                  <c:v>1261.6666666666667</c:v>
                </c:pt>
                <c:pt idx="1166">
                  <c:v>1231</c:v>
                </c:pt>
                <c:pt idx="1167">
                  <c:v>1181.6666666666667</c:v>
                </c:pt>
                <c:pt idx="1168">
                  <c:v>1138</c:v>
                </c:pt>
                <c:pt idx="1169">
                  <c:v>1133.6666666666667</c:v>
                </c:pt>
                <c:pt idx="1170">
                  <c:v>1091</c:v>
                </c:pt>
                <c:pt idx="1171">
                  <c:v>1129.6666666666667</c:v>
                </c:pt>
                <c:pt idx="1172">
                  <c:v>1068.6666666666667</c:v>
                </c:pt>
                <c:pt idx="1173">
                  <c:v>1129</c:v>
                </c:pt>
                <c:pt idx="1174">
                  <c:v>1025</c:v>
                </c:pt>
                <c:pt idx="1175">
                  <c:v>1075</c:v>
                </c:pt>
                <c:pt idx="1176">
                  <c:v>992.33333333333337</c:v>
                </c:pt>
                <c:pt idx="1177">
                  <c:v>1017.3333333333334</c:v>
                </c:pt>
                <c:pt idx="1178">
                  <c:v>1076.3333333333333</c:v>
                </c:pt>
                <c:pt idx="1179">
                  <c:v>939.33333333333337</c:v>
                </c:pt>
                <c:pt idx="1180">
                  <c:v>985</c:v>
                </c:pt>
                <c:pt idx="1181">
                  <c:v>980.66666666666663</c:v>
                </c:pt>
                <c:pt idx="1182">
                  <c:v>804.33333333333337</c:v>
                </c:pt>
                <c:pt idx="1183">
                  <c:v>845.33333333333337</c:v>
                </c:pt>
                <c:pt idx="1184">
                  <c:v>853</c:v>
                </c:pt>
                <c:pt idx="1185">
                  <c:v>745.33333333333337</c:v>
                </c:pt>
                <c:pt idx="1186">
                  <c:v>689</c:v>
                </c:pt>
                <c:pt idx="1187">
                  <c:v>621.33333333333337</c:v>
                </c:pt>
                <c:pt idx="1188">
                  <c:v>544</c:v>
                </c:pt>
                <c:pt idx="1189">
                  <c:v>475.66666666666669</c:v>
                </c:pt>
                <c:pt idx="1190">
                  <c:v>595</c:v>
                </c:pt>
                <c:pt idx="1191">
                  <c:v>549.33333333333337</c:v>
                </c:pt>
                <c:pt idx="1192">
                  <c:v>570.66666666666663</c:v>
                </c:pt>
                <c:pt idx="1193">
                  <c:v>674.33333333333337</c:v>
                </c:pt>
                <c:pt idx="1194">
                  <c:v>626.66666666666663</c:v>
                </c:pt>
                <c:pt idx="1195">
                  <c:v>648.33333333333337</c:v>
                </c:pt>
                <c:pt idx="1196">
                  <c:v>504.66666666666669</c:v>
                </c:pt>
                <c:pt idx="1197">
                  <c:v>496.66666666666669</c:v>
                </c:pt>
                <c:pt idx="1198">
                  <c:v>537.33333333333337</c:v>
                </c:pt>
                <c:pt idx="1199">
                  <c:v>659.33333333333337</c:v>
                </c:pt>
                <c:pt idx="1200">
                  <c:v>745.66666666666663</c:v>
                </c:pt>
                <c:pt idx="1201">
                  <c:v>763</c:v>
                </c:pt>
                <c:pt idx="1202">
                  <c:v>767.66666666666663</c:v>
                </c:pt>
                <c:pt idx="1203">
                  <c:v>914.33333333333337</c:v>
                </c:pt>
                <c:pt idx="1204">
                  <c:v>918.33333333333337</c:v>
                </c:pt>
                <c:pt idx="1205">
                  <c:v>981</c:v>
                </c:pt>
                <c:pt idx="1206">
                  <c:v>1005</c:v>
                </c:pt>
                <c:pt idx="1207">
                  <c:v>962.66666666666663</c:v>
                </c:pt>
                <c:pt idx="1208">
                  <c:v>994.33333333333337</c:v>
                </c:pt>
                <c:pt idx="1209">
                  <c:v>942.66666666666663</c:v>
                </c:pt>
                <c:pt idx="1210">
                  <c:v>998</c:v>
                </c:pt>
                <c:pt idx="1211">
                  <c:v>982.33333333333337</c:v>
                </c:pt>
                <c:pt idx="1212">
                  <c:v>996</c:v>
                </c:pt>
                <c:pt idx="1213">
                  <c:v>996.66666666666663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86-4A05-A624-2A6F686B45E8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PSNF_OD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36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3A86-4A05-A624-2A6F686B45E8}"/>
              </c:ext>
            </c:extLst>
          </c:dPt>
          <c:xVal>
            <c:numRef>
              <c:f>Sheet2!$A$2:$A$1215</c:f>
              <c:numCache>
                <c:formatCode>General</c:formatCode>
                <c:ptCount val="1214"/>
                <c:pt idx="0">
                  <c:v>5</c:v>
                </c:pt>
                <c:pt idx="1">
                  <c:v>5.0288636000000002</c:v>
                </c:pt>
                <c:pt idx="2">
                  <c:v>5.0577272000000004</c:v>
                </c:pt>
                <c:pt idx="3">
                  <c:v>5.0865907999999997</c:v>
                </c:pt>
                <c:pt idx="4">
                  <c:v>5.1154544</c:v>
                </c:pt>
                <c:pt idx="5">
                  <c:v>5.1443180000000002</c:v>
                </c:pt>
                <c:pt idx="6">
                  <c:v>5.1731816000000004</c:v>
                </c:pt>
                <c:pt idx="7">
                  <c:v>5.2020451999999997</c:v>
                </c:pt>
                <c:pt idx="8">
                  <c:v>5.2309087999999999</c:v>
                </c:pt>
                <c:pt idx="9">
                  <c:v>5.2597724000000001</c:v>
                </c:pt>
                <c:pt idx="10">
                  <c:v>5.2886360000000003</c:v>
                </c:pt>
                <c:pt idx="11">
                  <c:v>5.3174995999999997</c:v>
                </c:pt>
                <c:pt idx="12">
                  <c:v>5.3463631999999999</c:v>
                </c:pt>
                <c:pt idx="13">
                  <c:v>5.3752268000000001</c:v>
                </c:pt>
                <c:pt idx="14">
                  <c:v>5.4040904000000003</c:v>
                </c:pt>
                <c:pt idx="15">
                  <c:v>5.4329539999999996</c:v>
                </c:pt>
                <c:pt idx="16">
                  <c:v>5.4618175999999998</c:v>
                </c:pt>
                <c:pt idx="17">
                  <c:v>5.4906812</c:v>
                </c:pt>
                <c:pt idx="18">
                  <c:v>5.5195448000000003</c:v>
                </c:pt>
                <c:pt idx="19">
                  <c:v>5.5484083999999996</c:v>
                </c:pt>
                <c:pt idx="20">
                  <c:v>5.5772719999999998</c:v>
                </c:pt>
                <c:pt idx="21">
                  <c:v>5.6061356</c:v>
                </c:pt>
                <c:pt idx="22">
                  <c:v>5.6349992000000002</c:v>
                </c:pt>
                <c:pt idx="23">
                  <c:v>5.6638628000000004</c:v>
                </c:pt>
                <c:pt idx="24">
                  <c:v>5.6927263999999997</c:v>
                </c:pt>
                <c:pt idx="25">
                  <c:v>5.72159</c:v>
                </c:pt>
                <c:pt idx="26">
                  <c:v>5.7504536000000002</c:v>
                </c:pt>
                <c:pt idx="27">
                  <c:v>5.7793172000000004</c:v>
                </c:pt>
                <c:pt idx="28">
                  <c:v>5.8081807999999997</c:v>
                </c:pt>
                <c:pt idx="29">
                  <c:v>5.8370443999999999</c:v>
                </c:pt>
                <c:pt idx="30">
                  <c:v>5.8659080000000001</c:v>
                </c:pt>
                <c:pt idx="31">
                  <c:v>5.8947716000000003</c:v>
                </c:pt>
                <c:pt idx="32">
                  <c:v>5.9236351999999997</c:v>
                </c:pt>
                <c:pt idx="33">
                  <c:v>5.9524987999999999</c:v>
                </c:pt>
                <c:pt idx="34">
                  <c:v>5.9813624000000001</c:v>
                </c:pt>
                <c:pt idx="35">
                  <c:v>6.0102260000000003</c:v>
                </c:pt>
                <c:pt idx="36">
                  <c:v>6.0390895999999996</c:v>
                </c:pt>
                <c:pt idx="37">
                  <c:v>6.0679531999999998</c:v>
                </c:pt>
                <c:pt idx="38">
                  <c:v>6.0968168</c:v>
                </c:pt>
                <c:pt idx="39">
                  <c:v>6.1256804000000002</c:v>
                </c:pt>
                <c:pt idx="40">
                  <c:v>6.1545439999999996</c:v>
                </c:pt>
                <c:pt idx="41">
                  <c:v>6.1834075999999998</c:v>
                </c:pt>
                <c:pt idx="42">
                  <c:v>6.2122712</c:v>
                </c:pt>
                <c:pt idx="43">
                  <c:v>6.2411348000000002</c:v>
                </c:pt>
                <c:pt idx="44">
                  <c:v>6.2699984000000004</c:v>
                </c:pt>
                <c:pt idx="45">
                  <c:v>6.2988619999999997</c:v>
                </c:pt>
                <c:pt idx="46">
                  <c:v>6.3277256</c:v>
                </c:pt>
                <c:pt idx="47">
                  <c:v>6.3565892000000002</c:v>
                </c:pt>
                <c:pt idx="48">
                  <c:v>6.3854528000000004</c:v>
                </c:pt>
                <c:pt idx="49">
                  <c:v>6.4143163999999997</c:v>
                </c:pt>
                <c:pt idx="50">
                  <c:v>6.4431799999999999</c:v>
                </c:pt>
                <c:pt idx="51">
                  <c:v>6.4720436000000001</c:v>
                </c:pt>
                <c:pt idx="52">
                  <c:v>6.5009072000000003</c:v>
                </c:pt>
                <c:pt idx="53">
                  <c:v>6.5297707999999997</c:v>
                </c:pt>
                <c:pt idx="54">
                  <c:v>6.5586343999999999</c:v>
                </c:pt>
                <c:pt idx="55">
                  <c:v>6.5874980000000001</c:v>
                </c:pt>
                <c:pt idx="56">
                  <c:v>6.6163616000000003</c:v>
                </c:pt>
                <c:pt idx="57">
                  <c:v>6.6452251999999996</c:v>
                </c:pt>
                <c:pt idx="58">
                  <c:v>6.6740887999999998</c:v>
                </c:pt>
                <c:pt idx="59">
                  <c:v>6.7029524</c:v>
                </c:pt>
                <c:pt idx="60">
                  <c:v>6.7318160000000002</c:v>
                </c:pt>
                <c:pt idx="61">
                  <c:v>6.7606795999999996</c:v>
                </c:pt>
                <c:pt idx="62">
                  <c:v>6.7895431999999998</c:v>
                </c:pt>
                <c:pt idx="63">
                  <c:v>6.8184068</c:v>
                </c:pt>
                <c:pt idx="64">
                  <c:v>6.8472704000000002</c:v>
                </c:pt>
                <c:pt idx="65">
                  <c:v>6.8761340000000004</c:v>
                </c:pt>
                <c:pt idx="66">
                  <c:v>6.9049975999999997</c:v>
                </c:pt>
                <c:pt idx="67">
                  <c:v>6.9338611999999999</c:v>
                </c:pt>
                <c:pt idx="68">
                  <c:v>6.9627248000000002</c:v>
                </c:pt>
                <c:pt idx="69">
                  <c:v>6.9915884000000004</c:v>
                </c:pt>
                <c:pt idx="70">
                  <c:v>7.0204519999999997</c:v>
                </c:pt>
                <c:pt idx="71">
                  <c:v>7.0493155999999999</c:v>
                </c:pt>
                <c:pt idx="72">
                  <c:v>7.0781792000000001</c:v>
                </c:pt>
                <c:pt idx="73">
                  <c:v>7.1070428000000003</c:v>
                </c:pt>
                <c:pt idx="74">
                  <c:v>7.1359063999999996</c:v>
                </c:pt>
                <c:pt idx="75">
                  <c:v>7.1647699999999999</c:v>
                </c:pt>
                <c:pt idx="76">
                  <c:v>7.1936336000000001</c:v>
                </c:pt>
                <c:pt idx="77">
                  <c:v>7.2224972000000003</c:v>
                </c:pt>
                <c:pt idx="78">
                  <c:v>7.2513607999999996</c:v>
                </c:pt>
                <c:pt idx="79">
                  <c:v>7.2802243999999998</c:v>
                </c:pt>
                <c:pt idx="80">
                  <c:v>7.309088</c:v>
                </c:pt>
                <c:pt idx="81">
                  <c:v>7.3379516000000002</c:v>
                </c:pt>
                <c:pt idx="82">
                  <c:v>7.3668151999999996</c:v>
                </c:pt>
                <c:pt idx="83">
                  <c:v>7.3956787999999998</c:v>
                </c:pt>
                <c:pt idx="84">
                  <c:v>7.4245424</c:v>
                </c:pt>
                <c:pt idx="85">
                  <c:v>7.4534060000000002</c:v>
                </c:pt>
                <c:pt idx="86">
                  <c:v>7.4822696000000004</c:v>
                </c:pt>
                <c:pt idx="87">
                  <c:v>7.5111331999999997</c:v>
                </c:pt>
                <c:pt idx="88">
                  <c:v>7.5399967999999999</c:v>
                </c:pt>
                <c:pt idx="89">
                  <c:v>7.5688604000000002</c:v>
                </c:pt>
                <c:pt idx="90">
                  <c:v>7.5977240000000004</c:v>
                </c:pt>
                <c:pt idx="91">
                  <c:v>7.6265875999999997</c:v>
                </c:pt>
                <c:pt idx="92">
                  <c:v>7.6554511999999999</c:v>
                </c:pt>
                <c:pt idx="93">
                  <c:v>7.6843148000000001</c:v>
                </c:pt>
                <c:pt idx="94">
                  <c:v>7.7131784000000003</c:v>
                </c:pt>
                <c:pt idx="95">
                  <c:v>7.7420419999999996</c:v>
                </c:pt>
                <c:pt idx="96">
                  <c:v>7.7709055999999999</c:v>
                </c:pt>
                <c:pt idx="97">
                  <c:v>7.7997692000000001</c:v>
                </c:pt>
                <c:pt idx="98">
                  <c:v>7.8286328000000003</c:v>
                </c:pt>
                <c:pt idx="99">
                  <c:v>7.8574963999999996</c:v>
                </c:pt>
                <c:pt idx="100">
                  <c:v>7.8863599999999998</c:v>
                </c:pt>
                <c:pt idx="101">
                  <c:v>7.9152236</c:v>
                </c:pt>
                <c:pt idx="102">
                  <c:v>7.9440872000000002</c:v>
                </c:pt>
                <c:pt idx="103">
                  <c:v>7.9729507999999996</c:v>
                </c:pt>
                <c:pt idx="104">
                  <c:v>8.0018144000000007</c:v>
                </c:pt>
                <c:pt idx="105">
                  <c:v>8.030678</c:v>
                </c:pt>
                <c:pt idx="106">
                  <c:v>8.0595415999999993</c:v>
                </c:pt>
                <c:pt idx="107">
                  <c:v>8.0884052000000004</c:v>
                </c:pt>
                <c:pt idx="108">
                  <c:v>8.1172687999999997</c:v>
                </c:pt>
                <c:pt idx="109">
                  <c:v>8.1461324000000008</c:v>
                </c:pt>
                <c:pt idx="110">
                  <c:v>8.1749960000000002</c:v>
                </c:pt>
                <c:pt idx="111">
                  <c:v>8.2038595999999995</c:v>
                </c:pt>
                <c:pt idx="112">
                  <c:v>8.2327232000000006</c:v>
                </c:pt>
                <c:pt idx="113">
                  <c:v>8.2615867999999999</c:v>
                </c:pt>
                <c:pt idx="114">
                  <c:v>8.2904503999999992</c:v>
                </c:pt>
                <c:pt idx="115">
                  <c:v>8.3193140000000003</c:v>
                </c:pt>
                <c:pt idx="116">
                  <c:v>8.3481775999999996</c:v>
                </c:pt>
                <c:pt idx="117">
                  <c:v>8.3770412000000007</c:v>
                </c:pt>
                <c:pt idx="118">
                  <c:v>8.4059048000000001</c:v>
                </c:pt>
                <c:pt idx="119">
                  <c:v>8.4347683999999994</c:v>
                </c:pt>
                <c:pt idx="120">
                  <c:v>8.4636320000000005</c:v>
                </c:pt>
                <c:pt idx="121">
                  <c:v>8.4924955999999998</c:v>
                </c:pt>
                <c:pt idx="122">
                  <c:v>8.5213591999999991</c:v>
                </c:pt>
                <c:pt idx="123">
                  <c:v>8.5502228000000002</c:v>
                </c:pt>
                <c:pt idx="124">
                  <c:v>8.5790863999999996</c:v>
                </c:pt>
                <c:pt idx="125">
                  <c:v>8.6079500000000007</c:v>
                </c:pt>
                <c:pt idx="126">
                  <c:v>8.6368136</c:v>
                </c:pt>
                <c:pt idx="127">
                  <c:v>8.6656771999999993</c:v>
                </c:pt>
                <c:pt idx="128">
                  <c:v>8.6945408000000004</c:v>
                </c:pt>
                <c:pt idx="129">
                  <c:v>8.7234043999999997</c:v>
                </c:pt>
                <c:pt idx="130">
                  <c:v>8.7522680000000008</c:v>
                </c:pt>
                <c:pt idx="131">
                  <c:v>8.7811316000000001</c:v>
                </c:pt>
                <c:pt idx="132">
                  <c:v>8.8099951999999995</c:v>
                </c:pt>
                <c:pt idx="133">
                  <c:v>8.8388588000000006</c:v>
                </c:pt>
                <c:pt idx="134">
                  <c:v>8.8677223999999999</c:v>
                </c:pt>
                <c:pt idx="135">
                  <c:v>8.8965859999999992</c:v>
                </c:pt>
                <c:pt idx="136">
                  <c:v>8.9254496000000003</c:v>
                </c:pt>
                <c:pt idx="137">
                  <c:v>8.9543131999999996</c:v>
                </c:pt>
                <c:pt idx="138">
                  <c:v>8.9831768000000007</c:v>
                </c:pt>
                <c:pt idx="139">
                  <c:v>9.0120404000000001</c:v>
                </c:pt>
                <c:pt idx="140">
                  <c:v>9.0409039999999994</c:v>
                </c:pt>
                <c:pt idx="141">
                  <c:v>9.0697676000000005</c:v>
                </c:pt>
                <c:pt idx="142">
                  <c:v>9.0986311999999998</c:v>
                </c:pt>
                <c:pt idx="143">
                  <c:v>9.1274947999999991</c:v>
                </c:pt>
                <c:pt idx="144">
                  <c:v>9.1563584000000002</c:v>
                </c:pt>
                <c:pt idx="145">
                  <c:v>9.1852219999999996</c:v>
                </c:pt>
                <c:pt idx="146">
                  <c:v>9.2140856000000007</c:v>
                </c:pt>
                <c:pt idx="147">
                  <c:v>9.2429492</c:v>
                </c:pt>
                <c:pt idx="148">
                  <c:v>9.2718127999999993</c:v>
                </c:pt>
                <c:pt idx="149">
                  <c:v>9.3006764000000004</c:v>
                </c:pt>
                <c:pt idx="150">
                  <c:v>9.3295399999999997</c:v>
                </c:pt>
                <c:pt idx="151">
                  <c:v>9.3584036000000008</c:v>
                </c:pt>
                <c:pt idx="152">
                  <c:v>9.3872672000000001</c:v>
                </c:pt>
                <c:pt idx="153">
                  <c:v>9.4161307999999995</c:v>
                </c:pt>
                <c:pt idx="154">
                  <c:v>9.4449944000000006</c:v>
                </c:pt>
                <c:pt idx="155">
                  <c:v>9.4738579999999999</c:v>
                </c:pt>
                <c:pt idx="156">
                  <c:v>9.5027215999999992</c:v>
                </c:pt>
                <c:pt idx="157">
                  <c:v>9.5315852000000003</c:v>
                </c:pt>
                <c:pt idx="158">
                  <c:v>9.5604487999999996</c:v>
                </c:pt>
                <c:pt idx="159">
                  <c:v>9.5893124000000007</c:v>
                </c:pt>
                <c:pt idx="160">
                  <c:v>9.6181760000000001</c:v>
                </c:pt>
                <c:pt idx="161">
                  <c:v>9.6470395999999994</c:v>
                </c:pt>
                <c:pt idx="162">
                  <c:v>9.6759032000000005</c:v>
                </c:pt>
                <c:pt idx="163">
                  <c:v>9.7047667999999998</c:v>
                </c:pt>
                <c:pt idx="164">
                  <c:v>9.7336303999999991</c:v>
                </c:pt>
                <c:pt idx="165">
                  <c:v>9.7624940000000002</c:v>
                </c:pt>
                <c:pt idx="166">
                  <c:v>9.7913575999999996</c:v>
                </c:pt>
                <c:pt idx="167">
                  <c:v>9.8202212000000006</c:v>
                </c:pt>
                <c:pt idx="168">
                  <c:v>9.8490848</c:v>
                </c:pt>
                <c:pt idx="169">
                  <c:v>9.8779483999999993</c:v>
                </c:pt>
                <c:pt idx="170">
                  <c:v>9.9068120000000004</c:v>
                </c:pt>
                <c:pt idx="171">
                  <c:v>9.9356755999999997</c:v>
                </c:pt>
                <c:pt idx="172">
                  <c:v>9.9645392000000008</c:v>
                </c:pt>
                <c:pt idx="173">
                  <c:v>9.9934028000000001</c:v>
                </c:pt>
                <c:pt idx="174">
                  <c:v>10.022266399999999</c:v>
                </c:pt>
                <c:pt idx="175">
                  <c:v>10.051130000000001</c:v>
                </c:pt>
                <c:pt idx="176">
                  <c:v>10.0799936</c:v>
                </c:pt>
                <c:pt idx="177">
                  <c:v>10.108857199999999</c:v>
                </c:pt>
                <c:pt idx="178">
                  <c:v>10.1377208</c:v>
                </c:pt>
                <c:pt idx="179">
                  <c:v>10.1665844</c:v>
                </c:pt>
                <c:pt idx="180">
                  <c:v>10.195448000000001</c:v>
                </c:pt>
                <c:pt idx="181">
                  <c:v>10.2243116</c:v>
                </c:pt>
                <c:pt idx="182">
                  <c:v>10.253175199999999</c:v>
                </c:pt>
                <c:pt idx="183">
                  <c:v>10.2820388</c:v>
                </c:pt>
                <c:pt idx="184">
                  <c:v>10.3109024</c:v>
                </c:pt>
                <c:pt idx="185">
                  <c:v>10.339765999999999</c:v>
                </c:pt>
                <c:pt idx="186">
                  <c:v>10.3686296</c:v>
                </c:pt>
                <c:pt idx="187">
                  <c:v>10.3974932</c:v>
                </c:pt>
                <c:pt idx="188">
                  <c:v>10.426356800000001</c:v>
                </c:pt>
                <c:pt idx="189">
                  <c:v>10.4552204</c:v>
                </c:pt>
                <c:pt idx="190">
                  <c:v>10.484083999999999</c:v>
                </c:pt>
                <c:pt idx="191">
                  <c:v>10.5129476</c:v>
                </c:pt>
                <c:pt idx="192">
                  <c:v>10.5418112</c:v>
                </c:pt>
                <c:pt idx="193">
                  <c:v>10.570674800000001</c:v>
                </c:pt>
                <c:pt idx="194">
                  <c:v>10.5995384</c:v>
                </c:pt>
                <c:pt idx="195">
                  <c:v>10.628401999999999</c:v>
                </c:pt>
                <c:pt idx="196">
                  <c:v>10.657265600000001</c:v>
                </c:pt>
                <c:pt idx="197">
                  <c:v>10.6861292</c:v>
                </c:pt>
                <c:pt idx="198">
                  <c:v>10.714992799999999</c:v>
                </c:pt>
                <c:pt idx="199">
                  <c:v>10.7438564</c:v>
                </c:pt>
                <c:pt idx="200">
                  <c:v>10.77272</c:v>
                </c:pt>
                <c:pt idx="201">
                  <c:v>10.801583600000001</c:v>
                </c:pt>
                <c:pt idx="202">
                  <c:v>10.8304472</c:v>
                </c:pt>
                <c:pt idx="203">
                  <c:v>10.859310799999999</c:v>
                </c:pt>
                <c:pt idx="204">
                  <c:v>10.8881744</c:v>
                </c:pt>
                <c:pt idx="205">
                  <c:v>10.917038</c:v>
                </c:pt>
                <c:pt idx="206">
                  <c:v>10.945901599999999</c:v>
                </c:pt>
                <c:pt idx="207">
                  <c:v>10.9747652</c:v>
                </c:pt>
                <c:pt idx="208">
                  <c:v>11.0036288</c:v>
                </c:pt>
                <c:pt idx="209">
                  <c:v>11.032492400000001</c:v>
                </c:pt>
                <c:pt idx="210">
                  <c:v>11.061356</c:v>
                </c:pt>
                <c:pt idx="211">
                  <c:v>11.090219599999999</c:v>
                </c:pt>
                <c:pt idx="212">
                  <c:v>11.1190832</c:v>
                </c:pt>
                <c:pt idx="213">
                  <c:v>11.1479468</c:v>
                </c:pt>
                <c:pt idx="214">
                  <c:v>11.176810400000001</c:v>
                </c:pt>
                <c:pt idx="215">
                  <c:v>11.205674</c:v>
                </c:pt>
                <c:pt idx="216">
                  <c:v>11.234537599999999</c:v>
                </c:pt>
                <c:pt idx="217">
                  <c:v>11.263401200000001</c:v>
                </c:pt>
                <c:pt idx="218">
                  <c:v>11.2922648</c:v>
                </c:pt>
                <c:pt idx="219">
                  <c:v>11.321128399999999</c:v>
                </c:pt>
                <c:pt idx="220">
                  <c:v>11.349992</c:v>
                </c:pt>
                <c:pt idx="221">
                  <c:v>11.3788556</c:v>
                </c:pt>
                <c:pt idx="222">
                  <c:v>11.407719200000001</c:v>
                </c:pt>
                <c:pt idx="223">
                  <c:v>11.4365828</c:v>
                </c:pt>
                <c:pt idx="224">
                  <c:v>11.465446399999999</c:v>
                </c:pt>
                <c:pt idx="225">
                  <c:v>11.49431</c:v>
                </c:pt>
                <c:pt idx="226">
                  <c:v>11.5231736</c:v>
                </c:pt>
                <c:pt idx="227">
                  <c:v>11.552037199999999</c:v>
                </c:pt>
                <c:pt idx="228">
                  <c:v>11.5809008</c:v>
                </c:pt>
                <c:pt idx="229">
                  <c:v>11.6097644</c:v>
                </c:pt>
                <c:pt idx="230">
                  <c:v>11.638628000000001</c:v>
                </c:pt>
                <c:pt idx="231">
                  <c:v>11.6674916</c:v>
                </c:pt>
                <c:pt idx="232">
                  <c:v>11.696355199999999</c:v>
                </c:pt>
                <c:pt idx="233">
                  <c:v>11.7252188</c:v>
                </c:pt>
                <c:pt idx="234">
                  <c:v>11.7540824</c:v>
                </c:pt>
                <c:pt idx="235">
                  <c:v>11.782946000000001</c:v>
                </c:pt>
                <c:pt idx="236">
                  <c:v>11.8118096</c:v>
                </c:pt>
                <c:pt idx="237">
                  <c:v>11.840673199999999</c:v>
                </c:pt>
                <c:pt idx="238">
                  <c:v>11.869536800000001</c:v>
                </c:pt>
                <c:pt idx="239">
                  <c:v>11.8984004</c:v>
                </c:pt>
                <c:pt idx="240">
                  <c:v>11.927263999999999</c:v>
                </c:pt>
                <c:pt idx="241">
                  <c:v>11.9561276</c:v>
                </c:pt>
                <c:pt idx="242">
                  <c:v>11.9849912</c:v>
                </c:pt>
                <c:pt idx="243">
                  <c:v>12.013854800000001</c:v>
                </c:pt>
                <c:pt idx="244">
                  <c:v>12.0427184</c:v>
                </c:pt>
                <c:pt idx="245">
                  <c:v>12.071581999999999</c:v>
                </c:pt>
                <c:pt idx="246">
                  <c:v>12.1004456</c:v>
                </c:pt>
                <c:pt idx="247">
                  <c:v>12.1293092</c:v>
                </c:pt>
                <c:pt idx="248">
                  <c:v>12.158172799999999</c:v>
                </c:pt>
                <c:pt idx="249">
                  <c:v>12.1870364</c:v>
                </c:pt>
                <c:pt idx="250">
                  <c:v>12.2159</c:v>
                </c:pt>
                <c:pt idx="251">
                  <c:v>12.244763600000001</c:v>
                </c:pt>
                <c:pt idx="252">
                  <c:v>12.2736272</c:v>
                </c:pt>
                <c:pt idx="253">
                  <c:v>12.302490799999999</c:v>
                </c:pt>
                <c:pt idx="254">
                  <c:v>12.3313544</c:v>
                </c:pt>
                <c:pt idx="255">
                  <c:v>12.360218</c:v>
                </c:pt>
                <c:pt idx="256">
                  <c:v>12.389081600000001</c:v>
                </c:pt>
                <c:pt idx="257">
                  <c:v>12.4179452</c:v>
                </c:pt>
                <c:pt idx="258">
                  <c:v>12.446808799999999</c:v>
                </c:pt>
                <c:pt idx="259">
                  <c:v>12.475672400000001</c:v>
                </c:pt>
                <c:pt idx="260">
                  <c:v>12.504536</c:v>
                </c:pt>
                <c:pt idx="261">
                  <c:v>12.533399599999999</c:v>
                </c:pt>
                <c:pt idx="262">
                  <c:v>12.5622632</c:v>
                </c:pt>
                <c:pt idx="263">
                  <c:v>12.5911268</c:v>
                </c:pt>
                <c:pt idx="264">
                  <c:v>12.619990400000001</c:v>
                </c:pt>
                <c:pt idx="265">
                  <c:v>12.648854</c:v>
                </c:pt>
                <c:pt idx="266">
                  <c:v>12.677717599999999</c:v>
                </c:pt>
                <c:pt idx="267">
                  <c:v>12.7065812</c:v>
                </c:pt>
                <c:pt idx="268">
                  <c:v>12.7354448</c:v>
                </c:pt>
                <c:pt idx="269">
                  <c:v>12.764308400000001</c:v>
                </c:pt>
                <c:pt idx="270">
                  <c:v>12.793172</c:v>
                </c:pt>
                <c:pt idx="271">
                  <c:v>12.8220356</c:v>
                </c:pt>
                <c:pt idx="272">
                  <c:v>12.850899200000001</c:v>
                </c:pt>
                <c:pt idx="273">
                  <c:v>12.8797628</c:v>
                </c:pt>
                <c:pt idx="274">
                  <c:v>12.908626399999999</c:v>
                </c:pt>
                <c:pt idx="275">
                  <c:v>12.93749</c:v>
                </c:pt>
                <c:pt idx="276">
                  <c:v>12.9663536</c:v>
                </c:pt>
                <c:pt idx="277">
                  <c:v>12.995217200000001</c:v>
                </c:pt>
                <c:pt idx="278">
                  <c:v>13.0240808</c:v>
                </c:pt>
                <c:pt idx="279">
                  <c:v>13.052944399999999</c:v>
                </c:pt>
                <c:pt idx="280">
                  <c:v>13.081808000000001</c:v>
                </c:pt>
                <c:pt idx="281">
                  <c:v>13.1106716</c:v>
                </c:pt>
                <c:pt idx="282">
                  <c:v>13.139535199999999</c:v>
                </c:pt>
                <c:pt idx="283">
                  <c:v>13.1683988</c:v>
                </c:pt>
                <c:pt idx="284">
                  <c:v>13.1972624</c:v>
                </c:pt>
                <c:pt idx="285">
                  <c:v>13.226126000000001</c:v>
                </c:pt>
                <c:pt idx="286">
                  <c:v>13.2549896</c:v>
                </c:pt>
                <c:pt idx="287">
                  <c:v>13.283853199999999</c:v>
                </c:pt>
                <c:pt idx="288">
                  <c:v>13.3127168</c:v>
                </c:pt>
                <c:pt idx="289">
                  <c:v>13.3415804</c:v>
                </c:pt>
                <c:pt idx="290">
                  <c:v>13.370444000000001</c:v>
                </c:pt>
                <c:pt idx="291">
                  <c:v>13.3993076</c:v>
                </c:pt>
                <c:pt idx="292">
                  <c:v>13.4281712</c:v>
                </c:pt>
                <c:pt idx="293">
                  <c:v>13.457034800000001</c:v>
                </c:pt>
                <c:pt idx="294">
                  <c:v>13.4858984</c:v>
                </c:pt>
                <c:pt idx="295">
                  <c:v>13.514761999999999</c:v>
                </c:pt>
                <c:pt idx="296">
                  <c:v>13.5436256</c:v>
                </c:pt>
                <c:pt idx="297">
                  <c:v>13.5724892</c:v>
                </c:pt>
                <c:pt idx="298">
                  <c:v>13.601352800000001</c:v>
                </c:pt>
                <c:pt idx="299">
                  <c:v>13.6302164</c:v>
                </c:pt>
                <c:pt idx="300">
                  <c:v>13.659079999999999</c:v>
                </c:pt>
                <c:pt idx="301">
                  <c:v>13.687943600000001</c:v>
                </c:pt>
                <c:pt idx="302">
                  <c:v>13.7168072</c:v>
                </c:pt>
                <c:pt idx="303">
                  <c:v>13.745670799999999</c:v>
                </c:pt>
                <c:pt idx="304">
                  <c:v>13.7745344</c:v>
                </c:pt>
                <c:pt idx="305">
                  <c:v>13.803398</c:v>
                </c:pt>
                <c:pt idx="306">
                  <c:v>13.832261600000001</c:v>
                </c:pt>
                <c:pt idx="307">
                  <c:v>13.8611252</c:v>
                </c:pt>
                <c:pt idx="308">
                  <c:v>13.889988799999999</c:v>
                </c:pt>
                <c:pt idx="309">
                  <c:v>13.9188524</c:v>
                </c:pt>
                <c:pt idx="310">
                  <c:v>13.947716</c:v>
                </c:pt>
                <c:pt idx="311">
                  <c:v>13.976579600000001</c:v>
                </c:pt>
                <c:pt idx="312">
                  <c:v>14.0054432</c:v>
                </c:pt>
                <c:pt idx="313">
                  <c:v>14.0343068</c:v>
                </c:pt>
                <c:pt idx="314">
                  <c:v>14.063170400000001</c:v>
                </c:pt>
                <c:pt idx="315">
                  <c:v>14.092034</c:v>
                </c:pt>
                <c:pt idx="316">
                  <c:v>14.120897599999999</c:v>
                </c:pt>
                <c:pt idx="317">
                  <c:v>14.1497612</c:v>
                </c:pt>
                <c:pt idx="318">
                  <c:v>14.1786248</c:v>
                </c:pt>
                <c:pt idx="319">
                  <c:v>14.207488400000001</c:v>
                </c:pt>
                <c:pt idx="320">
                  <c:v>14.236352</c:v>
                </c:pt>
                <c:pt idx="321">
                  <c:v>14.265215599999999</c:v>
                </c:pt>
                <c:pt idx="322">
                  <c:v>14.294079200000001</c:v>
                </c:pt>
                <c:pt idx="323">
                  <c:v>14.3229428</c:v>
                </c:pt>
                <c:pt idx="324">
                  <c:v>14.351806399999999</c:v>
                </c:pt>
                <c:pt idx="325">
                  <c:v>14.38067</c:v>
                </c:pt>
                <c:pt idx="326">
                  <c:v>14.4095336</c:v>
                </c:pt>
                <c:pt idx="327">
                  <c:v>14.438397200000001</c:v>
                </c:pt>
                <c:pt idx="328">
                  <c:v>14.4672608</c:v>
                </c:pt>
                <c:pt idx="329">
                  <c:v>14.496124399999999</c:v>
                </c:pt>
                <c:pt idx="330">
                  <c:v>14.524988</c:v>
                </c:pt>
                <c:pt idx="331">
                  <c:v>14.5538516</c:v>
                </c:pt>
                <c:pt idx="332">
                  <c:v>14.582715200000001</c:v>
                </c:pt>
                <c:pt idx="333">
                  <c:v>14.6115788</c:v>
                </c:pt>
                <c:pt idx="334">
                  <c:v>14.6404424</c:v>
                </c:pt>
                <c:pt idx="335">
                  <c:v>14.669306000000001</c:v>
                </c:pt>
                <c:pt idx="336">
                  <c:v>14.6981696</c:v>
                </c:pt>
                <c:pt idx="337">
                  <c:v>14.727033199999999</c:v>
                </c:pt>
                <c:pt idx="338">
                  <c:v>14.7558968</c:v>
                </c:pt>
                <c:pt idx="339">
                  <c:v>14.7847604</c:v>
                </c:pt>
                <c:pt idx="340">
                  <c:v>14.813624000000001</c:v>
                </c:pt>
                <c:pt idx="341">
                  <c:v>14.8424876</c:v>
                </c:pt>
                <c:pt idx="342">
                  <c:v>14.871351199999999</c:v>
                </c:pt>
                <c:pt idx="343">
                  <c:v>14.900214800000001</c:v>
                </c:pt>
                <c:pt idx="344">
                  <c:v>14.9290784</c:v>
                </c:pt>
                <c:pt idx="345">
                  <c:v>14.957941999999999</c:v>
                </c:pt>
                <c:pt idx="346">
                  <c:v>14.9868056</c:v>
                </c:pt>
                <c:pt idx="347">
                  <c:v>15.0156692</c:v>
                </c:pt>
                <c:pt idx="348">
                  <c:v>15.044532800000001</c:v>
                </c:pt>
                <c:pt idx="349">
                  <c:v>15.0733964</c:v>
                </c:pt>
                <c:pt idx="350">
                  <c:v>15.102259999999999</c:v>
                </c:pt>
                <c:pt idx="351">
                  <c:v>15.1311236</c:v>
                </c:pt>
                <c:pt idx="352">
                  <c:v>15.1599872</c:v>
                </c:pt>
                <c:pt idx="353">
                  <c:v>15.188850800000001</c:v>
                </c:pt>
                <c:pt idx="354">
                  <c:v>15.2177144</c:v>
                </c:pt>
                <c:pt idx="355">
                  <c:v>15.246578</c:v>
                </c:pt>
                <c:pt idx="356">
                  <c:v>15.275441600000001</c:v>
                </c:pt>
                <c:pt idx="357">
                  <c:v>15.3043052</c:v>
                </c:pt>
                <c:pt idx="358">
                  <c:v>15.333168799999999</c:v>
                </c:pt>
                <c:pt idx="359">
                  <c:v>15.3620324</c:v>
                </c:pt>
                <c:pt idx="360">
                  <c:v>15.390896</c:v>
                </c:pt>
                <c:pt idx="361">
                  <c:v>15.419759600000001</c:v>
                </c:pt>
                <c:pt idx="362">
                  <c:v>15.4486232</c:v>
                </c:pt>
                <c:pt idx="363">
                  <c:v>15.477486799999999</c:v>
                </c:pt>
                <c:pt idx="364">
                  <c:v>15.506350400000001</c:v>
                </c:pt>
                <c:pt idx="365">
                  <c:v>15.535214</c:v>
                </c:pt>
                <c:pt idx="366">
                  <c:v>15.564077599999999</c:v>
                </c:pt>
                <c:pt idx="367">
                  <c:v>15.5929412</c:v>
                </c:pt>
                <c:pt idx="368">
                  <c:v>15.6218048</c:v>
                </c:pt>
                <c:pt idx="369">
                  <c:v>15.650668400000001</c:v>
                </c:pt>
                <c:pt idx="370">
                  <c:v>15.679532</c:v>
                </c:pt>
                <c:pt idx="371">
                  <c:v>15.708395599999999</c:v>
                </c:pt>
                <c:pt idx="372">
                  <c:v>15.7372592</c:v>
                </c:pt>
                <c:pt idx="373">
                  <c:v>15.7661228</c:v>
                </c:pt>
                <c:pt idx="374">
                  <c:v>15.794986400000001</c:v>
                </c:pt>
                <c:pt idx="375">
                  <c:v>15.82385</c:v>
                </c:pt>
                <c:pt idx="376">
                  <c:v>15.8527136</c:v>
                </c:pt>
                <c:pt idx="377">
                  <c:v>15.881577200000001</c:v>
                </c:pt>
                <c:pt idx="378">
                  <c:v>15.9104408</c:v>
                </c:pt>
                <c:pt idx="379">
                  <c:v>15.939304399999999</c:v>
                </c:pt>
                <c:pt idx="380">
                  <c:v>15.968168</c:v>
                </c:pt>
                <c:pt idx="381">
                  <c:v>15.9970316</c:v>
                </c:pt>
                <c:pt idx="382">
                  <c:v>16.025895200000001</c:v>
                </c:pt>
                <c:pt idx="383">
                  <c:v>16.054758799999998</c:v>
                </c:pt>
                <c:pt idx="384">
                  <c:v>16.083622399999999</c:v>
                </c:pt>
                <c:pt idx="385">
                  <c:v>16.112486000000001</c:v>
                </c:pt>
                <c:pt idx="386">
                  <c:v>16.141349600000002</c:v>
                </c:pt>
                <c:pt idx="387">
                  <c:v>16.170213199999999</c:v>
                </c:pt>
                <c:pt idx="388">
                  <c:v>16.1990768</c:v>
                </c:pt>
                <c:pt idx="389">
                  <c:v>16.227940400000001</c:v>
                </c:pt>
                <c:pt idx="390">
                  <c:v>16.256803999999999</c:v>
                </c:pt>
                <c:pt idx="391">
                  <c:v>16.2856676</c:v>
                </c:pt>
                <c:pt idx="392">
                  <c:v>16.314531200000001</c:v>
                </c:pt>
                <c:pt idx="393">
                  <c:v>16.343394799999999</c:v>
                </c:pt>
                <c:pt idx="394">
                  <c:v>16.3722584</c:v>
                </c:pt>
                <c:pt idx="395">
                  <c:v>16.401122000000001</c:v>
                </c:pt>
                <c:pt idx="396">
                  <c:v>16.429985599999998</c:v>
                </c:pt>
                <c:pt idx="397">
                  <c:v>16.4588492</c:v>
                </c:pt>
                <c:pt idx="398">
                  <c:v>16.487712800000001</c:v>
                </c:pt>
                <c:pt idx="399">
                  <c:v>16.516576400000002</c:v>
                </c:pt>
                <c:pt idx="400">
                  <c:v>16.545439999999999</c:v>
                </c:pt>
                <c:pt idx="401">
                  <c:v>16.5743036</c:v>
                </c:pt>
                <c:pt idx="402">
                  <c:v>16.603167200000001</c:v>
                </c:pt>
                <c:pt idx="403">
                  <c:v>16.632030799999999</c:v>
                </c:pt>
                <c:pt idx="404">
                  <c:v>16.6608944</c:v>
                </c:pt>
                <c:pt idx="405">
                  <c:v>16.689758000000001</c:v>
                </c:pt>
                <c:pt idx="406">
                  <c:v>16.718621599999999</c:v>
                </c:pt>
                <c:pt idx="407">
                  <c:v>16.7474852</c:v>
                </c:pt>
                <c:pt idx="408">
                  <c:v>16.776348800000001</c:v>
                </c:pt>
                <c:pt idx="409">
                  <c:v>16.805212399999998</c:v>
                </c:pt>
                <c:pt idx="410">
                  <c:v>16.834076</c:v>
                </c:pt>
                <c:pt idx="411">
                  <c:v>16.862939600000001</c:v>
                </c:pt>
                <c:pt idx="412">
                  <c:v>16.891803199999998</c:v>
                </c:pt>
                <c:pt idx="413">
                  <c:v>16.920666799999999</c:v>
                </c:pt>
                <c:pt idx="414">
                  <c:v>16.9495304</c:v>
                </c:pt>
                <c:pt idx="415">
                  <c:v>16.978394000000002</c:v>
                </c:pt>
                <c:pt idx="416">
                  <c:v>17.007257599999999</c:v>
                </c:pt>
                <c:pt idx="417">
                  <c:v>17.0361212</c:v>
                </c:pt>
                <c:pt idx="418">
                  <c:v>17.064984800000001</c:v>
                </c:pt>
                <c:pt idx="419">
                  <c:v>17.093848399999999</c:v>
                </c:pt>
                <c:pt idx="420">
                  <c:v>17.122712</c:v>
                </c:pt>
                <c:pt idx="421">
                  <c:v>17.151575600000001</c:v>
                </c:pt>
                <c:pt idx="422">
                  <c:v>17.180439199999999</c:v>
                </c:pt>
                <c:pt idx="423">
                  <c:v>17.2093028</c:v>
                </c:pt>
                <c:pt idx="424">
                  <c:v>17.238166400000001</c:v>
                </c:pt>
                <c:pt idx="425">
                  <c:v>17.267029999999998</c:v>
                </c:pt>
                <c:pt idx="426">
                  <c:v>17.295893599999999</c:v>
                </c:pt>
                <c:pt idx="427">
                  <c:v>17.324757200000001</c:v>
                </c:pt>
                <c:pt idx="428">
                  <c:v>17.353620800000002</c:v>
                </c:pt>
                <c:pt idx="429">
                  <c:v>17.382484399999999</c:v>
                </c:pt>
                <c:pt idx="430">
                  <c:v>17.411348</c:v>
                </c:pt>
                <c:pt idx="431">
                  <c:v>17.440211600000001</c:v>
                </c:pt>
                <c:pt idx="432">
                  <c:v>17.469075199999999</c:v>
                </c:pt>
                <c:pt idx="433">
                  <c:v>17.4979388</c:v>
                </c:pt>
                <c:pt idx="434">
                  <c:v>17.526802400000001</c:v>
                </c:pt>
                <c:pt idx="435">
                  <c:v>17.555665999999999</c:v>
                </c:pt>
                <c:pt idx="436">
                  <c:v>17.5845296</c:v>
                </c:pt>
                <c:pt idx="437">
                  <c:v>17.613393200000001</c:v>
                </c:pt>
                <c:pt idx="438">
                  <c:v>17.642256799999998</c:v>
                </c:pt>
                <c:pt idx="439">
                  <c:v>17.6711204</c:v>
                </c:pt>
                <c:pt idx="440">
                  <c:v>17.699984000000001</c:v>
                </c:pt>
                <c:pt idx="441">
                  <c:v>17.728847600000002</c:v>
                </c:pt>
                <c:pt idx="442">
                  <c:v>17.757711199999999</c:v>
                </c:pt>
                <c:pt idx="443">
                  <c:v>17.7865748</c:v>
                </c:pt>
                <c:pt idx="444">
                  <c:v>17.815438400000001</c:v>
                </c:pt>
                <c:pt idx="445">
                  <c:v>17.844301999999999</c:v>
                </c:pt>
                <c:pt idx="446">
                  <c:v>17.8731656</c:v>
                </c:pt>
                <c:pt idx="447">
                  <c:v>17.902029200000001</c:v>
                </c:pt>
                <c:pt idx="448">
                  <c:v>17.930892799999999</c:v>
                </c:pt>
                <c:pt idx="449">
                  <c:v>17.9597564</c:v>
                </c:pt>
                <c:pt idx="450">
                  <c:v>17.988620000000001</c:v>
                </c:pt>
                <c:pt idx="451">
                  <c:v>18.017483599999998</c:v>
                </c:pt>
                <c:pt idx="452">
                  <c:v>18.0463472</c:v>
                </c:pt>
                <c:pt idx="453">
                  <c:v>18.075210800000001</c:v>
                </c:pt>
                <c:pt idx="454">
                  <c:v>18.104074399999998</c:v>
                </c:pt>
                <c:pt idx="455">
                  <c:v>18.132937999999999</c:v>
                </c:pt>
                <c:pt idx="456">
                  <c:v>18.1618016</c:v>
                </c:pt>
                <c:pt idx="457">
                  <c:v>18.190665200000002</c:v>
                </c:pt>
                <c:pt idx="458">
                  <c:v>18.219528799999999</c:v>
                </c:pt>
                <c:pt idx="459">
                  <c:v>18.2483924</c:v>
                </c:pt>
                <c:pt idx="460">
                  <c:v>18.277256000000001</c:v>
                </c:pt>
                <c:pt idx="461">
                  <c:v>18.306119599999999</c:v>
                </c:pt>
                <c:pt idx="462">
                  <c:v>18.3349832</c:v>
                </c:pt>
                <c:pt idx="463">
                  <c:v>18.363846800000001</c:v>
                </c:pt>
                <c:pt idx="464">
                  <c:v>18.392710399999999</c:v>
                </c:pt>
                <c:pt idx="465">
                  <c:v>18.421574</c:v>
                </c:pt>
                <c:pt idx="466">
                  <c:v>18.450437600000001</c:v>
                </c:pt>
                <c:pt idx="467">
                  <c:v>18.479301199999998</c:v>
                </c:pt>
                <c:pt idx="468">
                  <c:v>18.508164799999999</c:v>
                </c:pt>
                <c:pt idx="469">
                  <c:v>18.537028400000001</c:v>
                </c:pt>
                <c:pt idx="470">
                  <c:v>18.565892000000002</c:v>
                </c:pt>
                <c:pt idx="471">
                  <c:v>18.594755599999999</c:v>
                </c:pt>
                <c:pt idx="472">
                  <c:v>18.6236192</c:v>
                </c:pt>
                <c:pt idx="473">
                  <c:v>18.652482800000001</c:v>
                </c:pt>
                <c:pt idx="474">
                  <c:v>18.681346399999999</c:v>
                </c:pt>
                <c:pt idx="475">
                  <c:v>18.71021</c:v>
                </c:pt>
                <c:pt idx="476">
                  <c:v>18.739073600000001</c:v>
                </c:pt>
                <c:pt idx="477">
                  <c:v>18.767937199999999</c:v>
                </c:pt>
                <c:pt idx="478">
                  <c:v>18.7968008</c:v>
                </c:pt>
                <c:pt idx="479">
                  <c:v>18.825664400000001</c:v>
                </c:pt>
                <c:pt idx="480">
                  <c:v>18.854527999999998</c:v>
                </c:pt>
                <c:pt idx="481">
                  <c:v>18.883391599999999</c:v>
                </c:pt>
                <c:pt idx="482">
                  <c:v>18.912255200000001</c:v>
                </c:pt>
                <c:pt idx="483">
                  <c:v>18.941118800000002</c:v>
                </c:pt>
                <c:pt idx="484">
                  <c:v>18.969982399999999</c:v>
                </c:pt>
                <c:pt idx="485">
                  <c:v>18.998846</c:v>
                </c:pt>
                <c:pt idx="486">
                  <c:v>19.027709600000001</c:v>
                </c:pt>
                <c:pt idx="487">
                  <c:v>19.056573199999999</c:v>
                </c:pt>
                <c:pt idx="488">
                  <c:v>19.0854368</c:v>
                </c:pt>
                <c:pt idx="489">
                  <c:v>19.114300400000001</c:v>
                </c:pt>
                <c:pt idx="490">
                  <c:v>19.143163999999999</c:v>
                </c:pt>
                <c:pt idx="491">
                  <c:v>19.1720276</c:v>
                </c:pt>
                <c:pt idx="492">
                  <c:v>19.200891200000001</c:v>
                </c:pt>
                <c:pt idx="493">
                  <c:v>19.229754799999998</c:v>
                </c:pt>
                <c:pt idx="494">
                  <c:v>19.2586184</c:v>
                </c:pt>
                <c:pt idx="495">
                  <c:v>19.287482000000001</c:v>
                </c:pt>
                <c:pt idx="496">
                  <c:v>19.316345599999998</c:v>
                </c:pt>
                <c:pt idx="497">
                  <c:v>19.345209199999999</c:v>
                </c:pt>
                <c:pt idx="498">
                  <c:v>19.3740728</c:v>
                </c:pt>
                <c:pt idx="499">
                  <c:v>19.402936400000002</c:v>
                </c:pt>
                <c:pt idx="500">
                  <c:v>19.431799999999999</c:v>
                </c:pt>
                <c:pt idx="501">
                  <c:v>19.4606636</c:v>
                </c:pt>
                <c:pt idx="502">
                  <c:v>19.489527200000001</c:v>
                </c:pt>
                <c:pt idx="503">
                  <c:v>19.518390799999999</c:v>
                </c:pt>
                <c:pt idx="504">
                  <c:v>19.5472544</c:v>
                </c:pt>
                <c:pt idx="505">
                  <c:v>19.576118000000001</c:v>
                </c:pt>
                <c:pt idx="506">
                  <c:v>19.604981599999999</c:v>
                </c:pt>
                <c:pt idx="507">
                  <c:v>19.6338452</c:v>
                </c:pt>
                <c:pt idx="508">
                  <c:v>19.662708800000001</c:v>
                </c:pt>
                <c:pt idx="509">
                  <c:v>19.691572399999998</c:v>
                </c:pt>
                <c:pt idx="510">
                  <c:v>19.720435999999999</c:v>
                </c:pt>
                <c:pt idx="511">
                  <c:v>19.749299600000001</c:v>
                </c:pt>
                <c:pt idx="512">
                  <c:v>19.778163200000002</c:v>
                </c:pt>
                <c:pt idx="513">
                  <c:v>19.807026799999999</c:v>
                </c:pt>
                <c:pt idx="514">
                  <c:v>19.8358904</c:v>
                </c:pt>
                <c:pt idx="515">
                  <c:v>19.864754000000001</c:v>
                </c:pt>
                <c:pt idx="516">
                  <c:v>19.893617599999999</c:v>
                </c:pt>
                <c:pt idx="517">
                  <c:v>19.9224812</c:v>
                </c:pt>
                <c:pt idx="518">
                  <c:v>19.951344800000001</c:v>
                </c:pt>
                <c:pt idx="519">
                  <c:v>19.980208399999999</c:v>
                </c:pt>
                <c:pt idx="520">
                  <c:v>20.009072</c:v>
                </c:pt>
                <c:pt idx="521">
                  <c:v>20.037935600000001</c:v>
                </c:pt>
                <c:pt idx="522">
                  <c:v>20.066799199999998</c:v>
                </c:pt>
                <c:pt idx="523">
                  <c:v>20.095662799999999</c:v>
                </c:pt>
                <c:pt idx="524">
                  <c:v>20.124526400000001</c:v>
                </c:pt>
                <c:pt idx="525">
                  <c:v>20.153390000000002</c:v>
                </c:pt>
                <c:pt idx="526">
                  <c:v>20.182253599999999</c:v>
                </c:pt>
                <c:pt idx="527">
                  <c:v>20.2111172</c:v>
                </c:pt>
                <c:pt idx="528">
                  <c:v>20.239980800000001</c:v>
                </c:pt>
                <c:pt idx="529">
                  <c:v>20.268844399999999</c:v>
                </c:pt>
                <c:pt idx="530">
                  <c:v>20.297708</c:v>
                </c:pt>
                <c:pt idx="531">
                  <c:v>20.326571600000001</c:v>
                </c:pt>
                <c:pt idx="532">
                  <c:v>20.355435199999999</c:v>
                </c:pt>
                <c:pt idx="533">
                  <c:v>20.3842988</c:v>
                </c:pt>
                <c:pt idx="534">
                  <c:v>20.413162400000001</c:v>
                </c:pt>
                <c:pt idx="535">
                  <c:v>20.442025999999998</c:v>
                </c:pt>
                <c:pt idx="536">
                  <c:v>20.4708896</c:v>
                </c:pt>
                <c:pt idx="537">
                  <c:v>20.499753200000001</c:v>
                </c:pt>
                <c:pt idx="538">
                  <c:v>20.528616800000002</c:v>
                </c:pt>
                <c:pt idx="539">
                  <c:v>20.557480399999999</c:v>
                </c:pt>
                <c:pt idx="540">
                  <c:v>20.586344</c:v>
                </c:pt>
                <c:pt idx="541">
                  <c:v>20.615207600000002</c:v>
                </c:pt>
                <c:pt idx="542">
                  <c:v>20.644071199999999</c:v>
                </c:pt>
                <c:pt idx="543">
                  <c:v>20.6729348</c:v>
                </c:pt>
                <c:pt idx="544">
                  <c:v>20.701798400000001</c:v>
                </c:pt>
                <c:pt idx="545">
                  <c:v>20.730661999999999</c:v>
                </c:pt>
                <c:pt idx="546">
                  <c:v>20.7595256</c:v>
                </c:pt>
                <c:pt idx="547">
                  <c:v>20.788389200000001</c:v>
                </c:pt>
                <c:pt idx="548">
                  <c:v>20.817252799999999</c:v>
                </c:pt>
                <c:pt idx="549">
                  <c:v>20.8461164</c:v>
                </c:pt>
                <c:pt idx="550">
                  <c:v>20.874980000000001</c:v>
                </c:pt>
                <c:pt idx="551">
                  <c:v>20.903843599999998</c:v>
                </c:pt>
                <c:pt idx="552">
                  <c:v>20.932707199999999</c:v>
                </c:pt>
                <c:pt idx="553">
                  <c:v>20.961570800000001</c:v>
                </c:pt>
                <c:pt idx="554">
                  <c:v>20.990434400000002</c:v>
                </c:pt>
                <c:pt idx="555">
                  <c:v>21.019297999999999</c:v>
                </c:pt>
                <c:pt idx="556">
                  <c:v>21.0481616</c:v>
                </c:pt>
                <c:pt idx="557">
                  <c:v>21.077025200000001</c:v>
                </c:pt>
                <c:pt idx="558">
                  <c:v>21.105888799999999</c:v>
                </c:pt>
                <c:pt idx="559">
                  <c:v>21.1347524</c:v>
                </c:pt>
                <c:pt idx="560">
                  <c:v>21.163616000000001</c:v>
                </c:pt>
                <c:pt idx="561">
                  <c:v>21.192479599999999</c:v>
                </c:pt>
                <c:pt idx="562">
                  <c:v>21.2213432</c:v>
                </c:pt>
                <c:pt idx="563">
                  <c:v>21.250206800000001</c:v>
                </c:pt>
                <c:pt idx="564">
                  <c:v>21.279070399999998</c:v>
                </c:pt>
                <c:pt idx="565">
                  <c:v>21.307933999999999</c:v>
                </c:pt>
                <c:pt idx="566">
                  <c:v>21.336797600000001</c:v>
                </c:pt>
                <c:pt idx="567">
                  <c:v>21.365661200000002</c:v>
                </c:pt>
                <c:pt idx="568">
                  <c:v>21.394524799999999</c:v>
                </c:pt>
                <c:pt idx="569">
                  <c:v>21.4233884</c:v>
                </c:pt>
                <c:pt idx="570">
                  <c:v>21.452252000000001</c:v>
                </c:pt>
                <c:pt idx="571">
                  <c:v>21.481115599999999</c:v>
                </c:pt>
                <c:pt idx="572">
                  <c:v>21.5099792</c:v>
                </c:pt>
                <c:pt idx="573">
                  <c:v>21.538842800000001</c:v>
                </c:pt>
                <c:pt idx="574">
                  <c:v>21.567706399999999</c:v>
                </c:pt>
                <c:pt idx="575">
                  <c:v>21.59657</c:v>
                </c:pt>
                <c:pt idx="576">
                  <c:v>21.625433600000001</c:v>
                </c:pt>
                <c:pt idx="577">
                  <c:v>21.654297199999998</c:v>
                </c:pt>
                <c:pt idx="578">
                  <c:v>21.6831608</c:v>
                </c:pt>
                <c:pt idx="579">
                  <c:v>21.712024400000001</c:v>
                </c:pt>
                <c:pt idx="580">
                  <c:v>21.740888000000002</c:v>
                </c:pt>
                <c:pt idx="581">
                  <c:v>21.769751599999999</c:v>
                </c:pt>
                <c:pt idx="582">
                  <c:v>21.7986152</c:v>
                </c:pt>
                <c:pt idx="583">
                  <c:v>21.827478800000002</c:v>
                </c:pt>
                <c:pt idx="584">
                  <c:v>21.856342399999999</c:v>
                </c:pt>
                <c:pt idx="585">
                  <c:v>21.885206</c:v>
                </c:pt>
                <c:pt idx="586">
                  <c:v>21.914069600000001</c:v>
                </c:pt>
                <c:pt idx="587">
                  <c:v>21.942933199999999</c:v>
                </c:pt>
                <c:pt idx="588">
                  <c:v>21.9717968</c:v>
                </c:pt>
                <c:pt idx="589">
                  <c:v>22.000660400000001</c:v>
                </c:pt>
                <c:pt idx="590">
                  <c:v>22.029523999999999</c:v>
                </c:pt>
                <c:pt idx="591">
                  <c:v>22.0583876</c:v>
                </c:pt>
                <c:pt idx="592">
                  <c:v>22.087251200000001</c:v>
                </c:pt>
                <c:pt idx="593">
                  <c:v>22.116114799999998</c:v>
                </c:pt>
                <c:pt idx="594">
                  <c:v>22.144978399999999</c:v>
                </c:pt>
                <c:pt idx="595">
                  <c:v>22.173842</c:v>
                </c:pt>
                <c:pt idx="596">
                  <c:v>22.202705600000002</c:v>
                </c:pt>
                <c:pt idx="597">
                  <c:v>22.231569199999999</c:v>
                </c:pt>
                <c:pt idx="598">
                  <c:v>22.2604328</c:v>
                </c:pt>
                <c:pt idx="599">
                  <c:v>22.289296400000001</c:v>
                </c:pt>
                <c:pt idx="600">
                  <c:v>22.318159999999999</c:v>
                </c:pt>
                <c:pt idx="601">
                  <c:v>22.3470236</c:v>
                </c:pt>
                <c:pt idx="602">
                  <c:v>22.375887200000001</c:v>
                </c:pt>
                <c:pt idx="603">
                  <c:v>22.404750799999999</c:v>
                </c:pt>
                <c:pt idx="604">
                  <c:v>22.4336144</c:v>
                </c:pt>
                <c:pt idx="605">
                  <c:v>22.462478000000001</c:v>
                </c:pt>
                <c:pt idx="606">
                  <c:v>22.491341599999998</c:v>
                </c:pt>
                <c:pt idx="607">
                  <c:v>22.520205199999999</c:v>
                </c:pt>
                <c:pt idx="608">
                  <c:v>22.549068800000001</c:v>
                </c:pt>
                <c:pt idx="609">
                  <c:v>22.577932400000002</c:v>
                </c:pt>
                <c:pt idx="610">
                  <c:v>22.606795999999999</c:v>
                </c:pt>
                <c:pt idx="611">
                  <c:v>22.6356596</c:v>
                </c:pt>
                <c:pt idx="612">
                  <c:v>22.664523200000001</c:v>
                </c:pt>
                <c:pt idx="613">
                  <c:v>22.693386799999999</c:v>
                </c:pt>
                <c:pt idx="614">
                  <c:v>22.7222504</c:v>
                </c:pt>
                <c:pt idx="615">
                  <c:v>22.751114000000001</c:v>
                </c:pt>
                <c:pt idx="616">
                  <c:v>22.779977599999999</c:v>
                </c:pt>
                <c:pt idx="617">
                  <c:v>22.8088412</c:v>
                </c:pt>
                <c:pt idx="618">
                  <c:v>22.837704800000001</c:v>
                </c:pt>
                <c:pt idx="619">
                  <c:v>22.866568399999998</c:v>
                </c:pt>
                <c:pt idx="620">
                  <c:v>22.895432</c:v>
                </c:pt>
                <c:pt idx="621">
                  <c:v>22.924295600000001</c:v>
                </c:pt>
                <c:pt idx="622">
                  <c:v>22.953159200000002</c:v>
                </c:pt>
                <c:pt idx="623">
                  <c:v>22.982022799999999</c:v>
                </c:pt>
                <c:pt idx="624">
                  <c:v>23.0108864</c:v>
                </c:pt>
                <c:pt idx="625">
                  <c:v>23.039750000000002</c:v>
                </c:pt>
                <c:pt idx="626">
                  <c:v>23.068613599999999</c:v>
                </c:pt>
                <c:pt idx="627">
                  <c:v>23.0974772</c:v>
                </c:pt>
                <c:pt idx="628">
                  <c:v>23.126340800000001</c:v>
                </c:pt>
                <c:pt idx="629">
                  <c:v>23.155204399999999</c:v>
                </c:pt>
                <c:pt idx="630">
                  <c:v>23.184068</c:v>
                </c:pt>
                <c:pt idx="631">
                  <c:v>23.212931600000001</c:v>
                </c:pt>
                <c:pt idx="632">
                  <c:v>23.241795199999999</c:v>
                </c:pt>
                <c:pt idx="633">
                  <c:v>23.2706588</c:v>
                </c:pt>
                <c:pt idx="634">
                  <c:v>23.299522400000001</c:v>
                </c:pt>
                <c:pt idx="635">
                  <c:v>23.328385999999998</c:v>
                </c:pt>
                <c:pt idx="636">
                  <c:v>23.357249599999999</c:v>
                </c:pt>
                <c:pt idx="637">
                  <c:v>23.3861132</c:v>
                </c:pt>
                <c:pt idx="638">
                  <c:v>23.414976800000002</c:v>
                </c:pt>
                <c:pt idx="639">
                  <c:v>23.443840399999999</c:v>
                </c:pt>
                <c:pt idx="640">
                  <c:v>23.472704</c:v>
                </c:pt>
                <c:pt idx="641">
                  <c:v>23.501567600000001</c:v>
                </c:pt>
                <c:pt idx="642">
                  <c:v>23.530431199999999</c:v>
                </c:pt>
                <c:pt idx="643">
                  <c:v>23.5592948</c:v>
                </c:pt>
                <c:pt idx="644">
                  <c:v>23.588158400000001</c:v>
                </c:pt>
                <c:pt idx="645">
                  <c:v>23.617021999999999</c:v>
                </c:pt>
                <c:pt idx="646">
                  <c:v>23.6458856</c:v>
                </c:pt>
                <c:pt idx="647">
                  <c:v>23.674749200000001</c:v>
                </c:pt>
                <c:pt idx="648">
                  <c:v>23.703612799999998</c:v>
                </c:pt>
                <c:pt idx="649">
                  <c:v>23.732476399999999</c:v>
                </c:pt>
                <c:pt idx="650">
                  <c:v>23.761340000000001</c:v>
                </c:pt>
                <c:pt idx="651">
                  <c:v>23.790203600000002</c:v>
                </c:pt>
                <c:pt idx="652">
                  <c:v>23.819067199999999</c:v>
                </c:pt>
                <c:pt idx="653">
                  <c:v>23.8479308</c:v>
                </c:pt>
                <c:pt idx="654">
                  <c:v>23.876794400000001</c:v>
                </c:pt>
                <c:pt idx="655">
                  <c:v>23.905657999999999</c:v>
                </c:pt>
                <c:pt idx="656">
                  <c:v>23.9345216</c:v>
                </c:pt>
                <c:pt idx="657">
                  <c:v>23.963385200000001</c:v>
                </c:pt>
                <c:pt idx="658">
                  <c:v>23.992248799999999</c:v>
                </c:pt>
                <c:pt idx="659">
                  <c:v>24.0211124</c:v>
                </c:pt>
                <c:pt idx="660">
                  <c:v>24.049976000000001</c:v>
                </c:pt>
                <c:pt idx="661">
                  <c:v>24.078839599999998</c:v>
                </c:pt>
                <c:pt idx="662">
                  <c:v>24.1077032</c:v>
                </c:pt>
                <c:pt idx="663">
                  <c:v>24.136566800000001</c:v>
                </c:pt>
                <c:pt idx="664">
                  <c:v>24.165430400000002</c:v>
                </c:pt>
                <c:pt idx="665">
                  <c:v>24.194293999999999</c:v>
                </c:pt>
                <c:pt idx="666">
                  <c:v>24.2231576</c:v>
                </c:pt>
                <c:pt idx="667">
                  <c:v>24.252021200000001</c:v>
                </c:pt>
                <c:pt idx="668">
                  <c:v>24.280884799999999</c:v>
                </c:pt>
                <c:pt idx="669">
                  <c:v>24.3097484</c:v>
                </c:pt>
                <c:pt idx="670">
                  <c:v>24.338612000000001</c:v>
                </c:pt>
                <c:pt idx="671">
                  <c:v>24.367475599999999</c:v>
                </c:pt>
                <c:pt idx="672">
                  <c:v>24.3963392</c:v>
                </c:pt>
                <c:pt idx="673">
                  <c:v>24.425202800000001</c:v>
                </c:pt>
                <c:pt idx="674">
                  <c:v>24.454066399999999</c:v>
                </c:pt>
                <c:pt idx="675">
                  <c:v>24.48293</c:v>
                </c:pt>
                <c:pt idx="676">
                  <c:v>24.511793600000001</c:v>
                </c:pt>
                <c:pt idx="677">
                  <c:v>24.540657199999998</c:v>
                </c:pt>
                <c:pt idx="678">
                  <c:v>24.569520799999999</c:v>
                </c:pt>
                <c:pt idx="679">
                  <c:v>24.5983844</c:v>
                </c:pt>
                <c:pt idx="680">
                  <c:v>24.627248000000002</c:v>
                </c:pt>
                <c:pt idx="681">
                  <c:v>24.656111599999999</c:v>
                </c:pt>
                <c:pt idx="682">
                  <c:v>24.6849752</c:v>
                </c:pt>
                <c:pt idx="683">
                  <c:v>24.713838800000001</c:v>
                </c:pt>
                <c:pt idx="684">
                  <c:v>24.742702399999999</c:v>
                </c:pt>
                <c:pt idx="685">
                  <c:v>24.771566</c:v>
                </c:pt>
                <c:pt idx="686">
                  <c:v>24.800429600000001</c:v>
                </c:pt>
                <c:pt idx="687">
                  <c:v>24.829293199999999</c:v>
                </c:pt>
                <c:pt idx="688">
                  <c:v>24.8581568</c:v>
                </c:pt>
                <c:pt idx="689">
                  <c:v>24.887020400000001</c:v>
                </c:pt>
                <c:pt idx="690">
                  <c:v>24.915883999999998</c:v>
                </c:pt>
                <c:pt idx="691">
                  <c:v>24.944747599999999</c:v>
                </c:pt>
                <c:pt idx="692">
                  <c:v>24.973611200000001</c:v>
                </c:pt>
                <c:pt idx="693">
                  <c:v>25.002474800000002</c:v>
                </c:pt>
                <c:pt idx="694">
                  <c:v>25.031338399999999</c:v>
                </c:pt>
                <c:pt idx="695">
                  <c:v>25.060202</c:v>
                </c:pt>
                <c:pt idx="696">
                  <c:v>25.089065600000001</c:v>
                </c:pt>
                <c:pt idx="697">
                  <c:v>25.117929199999999</c:v>
                </c:pt>
                <c:pt idx="698">
                  <c:v>25.1467928</c:v>
                </c:pt>
                <c:pt idx="699">
                  <c:v>25.175656400000001</c:v>
                </c:pt>
                <c:pt idx="700">
                  <c:v>25.204519999999999</c:v>
                </c:pt>
                <c:pt idx="701">
                  <c:v>25.2333836</c:v>
                </c:pt>
                <c:pt idx="702">
                  <c:v>25.262247200000001</c:v>
                </c:pt>
                <c:pt idx="703">
                  <c:v>25.291110799999998</c:v>
                </c:pt>
                <c:pt idx="704">
                  <c:v>25.3199744</c:v>
                </c:pt>
                <c:pt idx="705">
                  <c:v>25.348838000000001</c:v>
                </c:pt>
                <c:pt idx="706">
                  <c:v>25.377701600000002</c:v>
                </c:pt>
                <c:pt idx="707">
                  <c:v>25.406565199999999</c:v>
                </c:pt>
                <c:pt idx="708">
                  <c:v>25.4354288</c:v>
                </c:pt>
                <c:pt idx="709">
                  <c:v>25.464292400000001</c:v>
                </c:pt>
                <c:pt idx="710">
                  <c:v>25.493155999999999</c:v>
                </c:pt>
                <c:pt idx="711">
                  <c:v>25.5220196</c:v>
                </c:pt>
                <c:pt idx="712">
                  <c:v>25.550883200000001</c:v>
                </c:pt>
                <c:pt idx="713">
                  <c:v>25.579746799999999</c:v>
                </c:pt>
                <c:pt idx="714">
                  <c:v>25.6086104</c:v>
                </c:pt>
                <c:pt idx="715">
                  <c:v>25.637474000000001</c:v>
                </c:pt>
                <c:pt idx="716">
                  <c:v>25.666337599999999</c:v>
                </c:pt>
                <c:pt idx="717">
                  <c:v>25.6952012</c:v>
                </c:pt>
                <c:pt idx="718">
                  <c:v>25.724064800000001</c:v>
                </c:pt>
                <c:pt idx="719">
                  <c:v>25.752928399999998</c:v>
                </c:pt>
                <c:pt idx="720">
                  <c:v>25.781791999999999</c:v>
                </c:pt>
                <c:pt idx="721">
                  <c:v>25.8106556</c:v>
                </c:pt>
                <c:pt idx="722">
                  <c:v>25.839519200000002</c:v>
                </c:pt>
                <c:pt idx="723">
                  <c:v>25.868382799999999</c:v>
                </c:pt>
                <c:pt idx="724">
                  <c:v>25.8972464</c:v>
                </c:pt>
                <c:pt idx="725">
                  <c:v>25.926110000000001</c:v>
                </c:pt>
                <c:pt idx="726">
                  <c:v>25.954973599999999</c:v>
                </c:pt>
                <c:pt idx="727">
                  <c:v>25.9838372</c:v>
                </c:pt>
                <c:pt idx="728">
                  <c:v>26.012700800000001</c:v>
                </c:pt>
                <c:pt idx="729">
                  <c:v>26.041564399999999</c:v>
                </c:pt>
                <c:pt idx="730">
                  <c:v>26.070428</c:v>
                </c:pt>
                <c:pt idx="731">
                  <c:v>26.099291600000001</c:v>
                </c:pt>
                <c:pt idx="732">
                  <c:v>26.128155199999998</c:v>
                </c:pt>
                <c:pt idx="733">
                  <c:v>26.157018799999999</c:v>
                </c:pt>
                <c:pt idx="734">
                  <c:v>26.185882400000001</c:v>
                </c:pt>
                <c:pt idx="735">
                  <c:v>26.214746000000002</c:v>
                </c:pt>
                <c:pt idx="736">
                  <c:v>26.243609599999999</c:v>
                </c:pt>
                <c:pt idx="737">
                  <c:v>26.2724732</c:v>
                </c:pt>
                <c:pt idx="738">
                  <c:v>26.301336800000001</c:v>
                </c:pt>
                <c:pt idx="739">
                  <c:v>26.330200399999999</c:v>
                </c:pt>
                <c:pt idx="740">
                  <c:v>26.359064</c:v>
                </c:pt>
                <c:pt idx="741">
                  <c:v>26.387927600000001</c:v>
                </c:pt>
                <c:pt idx="742">
                  <c:v>26.416791199999999</c:v>
                </c:pt>
                <c:pt idx="743">
                  <c:v>26.4456548</c:v>
                </c:pt>
                <c:pt idx="744">
                  <c:v>26.474518400000001</c:v>
                </c:pt>
                <c:pt idx="745">
                  <c:v>26.503381999999998</c:v>
                </c:pt>
                <c:pt idx="746">
                  <c:v>26.5322456</c:v>
                </c:pt>
                <c:pt idx="747">
                  <c:v>26.561109200000001</c:v>
                </c:pt>
                <c:pt idx="748">
                  <c:v>26.589972800000002</c:v>
                </c:pt>
                <c:pt idx="749">
                  <c:v>26.618836399999999</c:v>
                </c:pt>
                <c:pt idx="750">
                  <c:v>26.6477</c:v>
                </c:pt>
                <c:pt idx="751">
                  <c:v>26.676563600000001</c:v>
                </c:pt>
                <c:pt idx="752">
                  <c:v>26.705427199999999</c:v>
                </c:pt>
                <c:pt idx="753">
                  <c:v>26.7342908</c:v>
                </c:pt>
                <c:pt idx="754">
                  <c:v>26.763154400000001</c:v>
                </c:pt>
                <c:pt idx="755">
                  <c:v>26.792017999999999</c:v>
                </c:pt>
                <c:pt idx="756">
                  <c:v>26.8208816</c:v>
                </c:pt>
                <c:pt idx="757">
                  <c:v>26.849745200000001</c:v>
                </c:pt>
                <c:pt idx="758">
                  <c:v>26.878608799999999</c:v>
                </c:pt>
                <c:pt idx="759">
                  <c:v>26.9074724</c:v>
                </c:pt>
                <c:pt idx="760">
                  <c:v>26.936336000000001</c:v>
                </c:pt>
                <c:pt idx="761">
                  <c:v>26.965199599999998</c:v>
                </c:pt>
                <c:pt idx="762">
                  <c:v>26.994063199999999</c:v>
                </c:pt>
                <c:pt idx="763">
                  <c:v>27.0229268</c:v>
                </c:pt>
                <c:pt idx="764">
                  <c:v>27.051790400000002</c:v>
                </c:pt>
                <c:pt idx="765">
                  <c:v>27.080653999999999</c:v>
                </c:pt>
                <c:pt idx="766">
                  <c:v>27.1095176</c:v>
                </c:pt>
                <c:pt idx="767">
                  <c:v>27.138381200000001</c:v>
                </c:pt>
                <c:pt idx="768">
                  <c:v>27.167244799999999</c:v>
                </c:pt>
                <c:pt idx="769">
                  <c:v>27.1961084</c:v>
                </c:pt>
                <c:pt idx="770">
                  <c:v>27.224972000000001</c:v>
                </c:pt>
                <c:pt idx="771">
                  <c:v>27.253835599999999</c:v>
                </c:pt>
                <c:pt idx="772">
                  <c:v>27.2826992</c:v>
                </c:pt>
                <c:pt idx="773">
                  <c:v>27.311562800000001</c:v>
                </c:pt>
                <c:pt idx="774">
                  <c:v>27.340426399999998</c:v>
                </c:pt>
                <c:pt idx="775">
                  <c:v>27.369289999999999</c:v>
                </c:pt>
                <c:pt idx="776">
                  <c:v>27.398153600000001</c:v>
                </c:pt>
                <c:pt idx="777">
                  <c:v>27.427017200000002</c:v>
                </c:pt>
                <c:pt idx="778">
                  <c:v>27.455880799999999</c:v>
                </c:pt>
                <c:pt idx="779">
                  <c:v>27.4847444</c:v>
                </c:pt>
                <c:pt idx="780">
                  <c:v>27.513608000000001</c:v>
                </c:pt>
                <c:pt idx="781">
                  <c:v>27.542471599999999</c:v>
                </c:pt>
                <c:pt idx="782">
                  <c:v>27.5713352</c:v>
                </c:pt>
                <c:pt idx="783">
                  <c:v>27.600198800000001</c:v>
                </c:pt>
                <c:pt idx="784">
                  <c:v>27.629062399999999</c:v>
                </c:pt>
                <c:pt idx="785">
                  <c:v>27.657926</c:v>
                </c:pt>
                <c:pt idx="786">
                  <c:v>27.686789600000001</c:v>
                </c:pt>
                <c:pt idx="787">
                  <c:v>27.715653199999998</c:v>
                </c:pt>
                <c:pt idx="788">
                  <c:v>27.7445168</c:v>
                </c:pt>
                <c:pt idx="789">
                  <c:v>27.773380400000001</c:v>
                </c:pt>
                <c:pt idx="790">
                  <c:v>27.802244000000002</c:v>
                </c:pt>
                <c:pt idx="791">
                  <c:v>27.831107599999999</c:v>
                </c:pt>
                <c:pt idx="792">
                  <c:v>27.8599712</c:v>
                </c:pt>
                <c:pt idx="793">
                  <c:v>27.888834800000001</c:v>
                </c:pt>
                <c:pt idx="794">
                  <c:v>27.917698399999999</c:v>
                </c:pt>
                <c:pt idx="795">
                  <c:v>27.946562</c:v>
                </c:pt>
                <c:pt idx="796">
                  <c:v>27.975425600000001</c:v>
                </c:pt>
                <c:pt idx="797">
                  <c:v>28.004289199999999</c:v>
                </c:pt>
                <c:pt idx="798">
                  <c:v>28.0331528</c:v>
                </c:pt>
                <c:pt idx="799">
                  <c:v>28.062016400000001</c:v>
                </c:pt>
                <c:pt idx="800">
                  <c:v>28.090879999999999</c:v>
                </c:pt>
                <c:pt idx="801">
                  <c:v>28.1197436</c:v>
                </c:pt>
                <c:pt idx="802">
                  <c:v>28.148607200000001</c:v>
                </c:pt>
                <c:pt idx="803">
                  <c:v>28.177470799999998</c:v>
                </c:pt>
                <c:pt idx="804">
                  <c:v>28.206334399999999</c:v>
                </c:pt>
                <c:pt idx="805">
                  <c:v>28.235198</c:v>
                </c:pt>
                <c:pt idx="806">
                  <c:v>28.264061600000002</c:v>
                </c:pt>
                <c:pt idx="807">
                  <c:v>28.292925199999999</c:v>
                </c:pt>
                <c:pt idx="808">
                  <c:v>28.3217888</c:v>
                </c:pt>
                <c:pt idx="809">
                  <c:v>28.350652400000001</c:v>
                </c:pt>
                <c:pt idx="810">
                  <c:v>28.379515999999999</c:v>
                </c:pt>
                <c:pt idx="811">
                  <c:v>28.4083796</c:v>
                </c:pt>
                <c:pt idx="812">
                  <c:v>28.437243200000001</c:v>
                </c:pt>
                <c:pt idx="813">
                  <c:v>28.466106799999999</c:v>
                </c:pt>
                <c:pt idx="814">
                  <c:v>28.4949704</c:v>
                </c:pt>
                <c:pt idx="815">
                  <c:v>28.523834000000001</c:v>
                </c:pt>
                <c:pt idx="816">
                  <c:v>28.552697599999998</c:v>
                </c:pt>
                <c:pt idx="817">
                  <c:v>28.581561199999999</c:v>
                </c:pt>
                <c:pt idx="818">
                  <c:v>28.610424800000001</c:v>
                </c:pt>
                <c:pt idx="819">
                  <c:v>28.639288400000002</c:v>
                </c:pt>
                <c:pt idx="820">
                  <c:v>28.668151999999999</c:v>
                </c:pt>
                <c:pt idx="821">
                  <c:v>28.6970156</c:v>
                </c:pt>
                <c:pt idx="822">
                  <c:v>28.725879200000001</c:v>
                </c:pt>
                <c:pt idx="823">
                  <c:v>28.754742799999999</c:v>
                </c:pt>
                <c:pt idx="824">
                  <c:v>28.7836064</c:v>
                </c:pt>
                <c:pt idx="825">
                  <c:v>28.812470000000001</c:v>
                </c:pt>
                <c:pt idx="826">
                  <c:v>28.841333599999999</c:v>
                </c:pt>
                <c:pt idx="827">
                  <c:v>28.8701972</c:v>
                </c:pt>
                <c:pt idx="828">
                  <c:v>28.899060800000001</c:v>
                </c:pt>
                <c:pt idx="829">
                  <c:v>28.927924399999998</c:v>
                </c:pt>
                <c:pt idx="830">
                  <c:v>28.956788</c:v>
                </c:pt>
                <c:pt idx="831">
                  <c:v>28.985651600000001</c:v>
                </c:pt>
                <c:pt idx="832">
                  <c:v>29.014515200000002</c:v>
                </c:pt>
                <c:pt idx="833">
                  <c:v>29.043378799999999</c:v>
                </c:pt>
                <c:pt idx="834">
                  <c:v>29.0722424</c:v>
                </c:pt>
                <c:pt idx="835">
                  <c:v>29.101106000000001</c:v>
                </c:pt>
                <c:pt idx="836">
                  <c:v>29.129969599999999</c:v>
                </c:pt>
                <c:pt idx="837">
                  <c:v>29.1588332</c:v>
                </c:pt>
                <c:pt idx="838">
                  <c:v>29.187696800000001</c:v>
                </c:pt>
                <c:pt idx="839">
                  <c:v>29.216560399999999</c:v>
                </c:pt>
                <c:pt idx="840">
                  <c:v>29.245424</c:v>
                </c:pt>
                <c:pt idx="841">
                  <c:v>29.274287600000001</c:v>
                </c:pt>
                <c:pt idx="842">
                  <c:v>29.303151199999999</c:v>
                </c:pt>
                <c:pt idx="843">
                  <c:v>29.3320148</c:v>
                </c:pt>
                <c:pt idx="844">
                  <c:v>29.360878400000001</c:v>
                </c:pt>
                <c:pt idx="845">
                  <c:v>29.389741999999998</c:v>
                </c:pt>
                <c:pt idx="846">
                  <c:v>29.418605599999999</c:v>
                </c:pt>
                <c:pt idx="847">
                  <c:v>29.4474692</c:v>
                </c:pt>
                <c:pt idx="848">
                  <c:v>29.476332800000002</c:v>
                </c:pt>
                <c:pt idx="849">
                  <c:v>29.505196399999999</c:v>
                </c:pt>
                <c:pt idx="850">
                  <c:v>29.53406</c:v>
                </c:pt>
                <c:pt idx="851">
                  <c:v>29.562923600000001</c:v>
                </c:pt>
                <c:pt idx="852">
                  <c:v>29.591787199999999</c:v>
                </c:pt>
                <c:pt idx="853">
                  <c:v>29.6206508</c:v>
                </c:pt>
                <c:pt idx="854">
                  <c:v>29.649514400000001</c:v>
                </c:pt>
                <c:pt idx="855">
                  <c:v>29.678377999999999</c:v>
                </c:pt>
                <c:pt idx="856">
                  <c:v>29.7072416</c:v>
                </c:pt>
                <c:pt idx="857">
                  <c:v>29.736105200000001</c:v>
                </c:pt>
                <c:pt idx="858">
                  <c:v>29.764968799999998</c:v>
                </c:pt>
                <c:pt idx="859">
                  <c:v>29.793832399999999</c:v>
                </c:pt>
                <c:pt idx="860">
                  <c:v>29.822696000000001</c:v>
                </c:pt>
                <c:pt idx="861">
                  <c:v>29.851559600000002</c:v>
                </c:pt>
                <c:pt idx="862">
                  <c:v>29.880423199999999</c:v>
                </c:pt>
                <c:pt idx="863">
                  <c:v>29.9092868</c:v>
                </c:pt>
                <c:pt idx="864">
                  <c:v>29.938150400000001</c:v>
                </c:pt>
                <c:pt idx="865">
                  <c:v>29.967013999999999</c:v>
                </c:pt>
                <c:pt idx="866">
                  <c:v>29.9958776</c:v>
                </c:pt>
                <c:pt idx="867">
                  <c:v>30.024741200000001</c:v>
                </c:pt>
                <c:pt idx="868">
                  <c:v>30.053604799999999</c:v>
                </c:pt>
                <c:pt idx="869">
                  <c:v>30.0824684</c:v>
                </c:pt>
                <c:pt idx="870">
                  <c:v>30.111332000000001</c:v>
                </c:pt>
                <c:pt idx="871">
                  <c:v>30.140195599999998</c:v>
                </c:pt>
                <c:pt idx="872">
                  <c:v>30.1690592</c:v>
                </c:pt>
                <c:pt idx="873">
                  <c:v>30.197922800000001</c:v>
                </c:pt>
                <c:pt idx="874">
                  <c:v>30.226786400000002</c:v>
                </c:pt>
                <c:pt idx="875">
                  <c:v>30.255649999999999</c:v>
                </c:pt>
                <c:pt idx="876">
                  <c:v>30.2845136</c:v>
                </c:pt>
                <c:pt idx="877">
                  <c:v>30.313377200000001</c:v>
                </c:pt>
                <c:pt idx="878">
                  <c:v>30.342240799999999</c:v>
                </c:pt>
                <c:pt idx="879">
                  <c:v>30.3711044</c:v>
                </c:pt>
                <c:pt idx="880">
                  <c:v>30.399968000000001</c:v>
                </c:pt>
                <c:pt idx="881">
                  <c:v>30.428831599999999</c:v>
                </c:pt>
                <c:pt idx="882">
                  <c:v>30.4576952</c:v>
                </c:pt>
                <c:pt idx="883">
                  <c:v>30.486558800000001</c:v>
                </c:pt>
                <c:pt idx="884">
                  <c:v>30.515422399999999</c:v>
                </c:pt>
                <c:pt idx="885">
                  <c:v>30.544286</c:v>
                </c:pt>
                <c:pt idx="886">
                  <c:v>30.573149600000001</c:v>
                </c:pt>
                <c:pt idx="887">
                  <c:v>30.602013199999998</c:v>
                </c:pt>
                <c:pt idx="888">
                  <c:v>30.630876799999999</c:v>
                </c:pt>
                <c:pt idx="889">
                  <c:v>30.6597404</c:v>
                </c:pt>
                <c:pt idx="890">
                  <c:v>30.688604000000002</c:v>
                </c:pt>
                <c:pt idx="891">
                  <c:v>30.717467599999999</c:v>
                </c:pt>
                <c:pt idx="892">
                  <c:v>30.7463312</c:v>
                </c:pt>
                <c:pt idx="893">
                  <c:v>30.775194800000001</c:v>
                </c:pt>
                <c:pt idx="894">
                  <c:v>30.804058399999999</c:v>
                </c:pt>
                <c:pt idx="895">
                  <c:v>30.832922</c:v>
                </c:pt>
                <c:pt idx="896">
                  <c:v>30.861785600000001</c:v>
                </c:pt>
                <c:pt idx="897">
                  <c:v>30.890649199999999</c:v>
                </c:pt>
                <c:pt idx="898">
                  <c:v>30.9195128</c:v>
                </c:pt>
                <c:pt idx="899">
                  <c:v>30.948376400000001</c:v>
                </c:pt>
                <c:pt idx="900">
                  <c:v>30.977239999999998</c:v>
                </c:pt>
                <c:pt idx="901">
                  <c:v>31.006103599999999</c:v>
                </c:pt>
                <c:pt idx="902">
                  <c:v>31.034967200000001</c:v>
                </c:pt>
                <c:pt idx="903">
                  <c:v>31.063830800000002</c:v>
                </c:pt>
                <c:pt idx="904">
                  <c:v>31.092694399999999</c:v>
                </c:pt>
                <c:pt idx="905">
                  <c:v>31.121558</c:v>
                </c:pt>
                <c:pt idx="906">
                  <c:v>31.150421600000001</c:v>
                </c:pt>
                <c:pt idx="907">
                  <c:v>31.179285199999999</c:v>
                </c:pt>
                <c:pt idx="908">
                  <c:v>31.2081488</c:v>
                </c:pt>
                <c:pt idx="909">
                  <c:v>31.237012400000001</c:v>
                </c:pt>
                <c:pt idx="910">
                  <c:v>31.265875999999999</c:v>
                </c:pt>
                <c:pt idx="911">
                  <c:v>31.2947396</c:v>
                </c:pt>
                <c:pt idx="912">
                  <c:v>31.323603200000001</c:v>
                </c:pt>
                <c:pt idx="913">
                  <c:v>31.352466799999998</c:v>
                </c:pt>
                <c:pt idx="914">
                  <c:v>31.3813304</c:v>
                </c:pt>
                <c:pt idx="915">
                  <c:v>31.410194000000001</c:v>
                </c:pt>
                <c:pt idx="916">
                  <c:v>31.439057600000002</c:v>
                </c:pt>
                <c:pt idx="917">
                  <c:v>31.467921199999999</c:v>
                </c:pt>
                <c:pt idx="918">
                  <c:v>31.4967848</c:v>
                </c:pt>
                <c:pt idx="919">
                  <c:v>31.525648400000001</c:v>
                </c:pt>
                <c:pt idx="920">
                  <c:v>31.554511999999999</c:v>
                </c:pt>
                <c:pt idx="921">
                  <c:v>31.5833756</c:v>
                </c:pt>
                <c:pt idx="922">
                  <c:v>31.612239200000001</c:v>
                </c:pt>
                <c:pt idx="923">
                  <c:v>31.641102799999999</c:v>
                </c:pt>
                <c:pt idx="924">
                  <c:v>31.6699664</c:v>
                </c:pt>
                <c:pt idx="925">
                  <c:v>31.698830000000001</c:v>
                </c:pt>
                <c:pt idx="926">
                  <c:v>31.727693599999998</c:v>
                </c:pt>
                <c:pt idx="927">
                  <c:v>31.7565572</c:v>
                </c:pt>
                <c:pt idx="928">
                  <c:v>31.785420800000001</c:v>
                </c:pt>
                <c:pt idx="929">
                  <c:v>31.814284399999998</c:v>
                </c:pt>
                <c:pt idx="930">
                  <c:v>31.843147999999999</c:v>
                </c:pt>
                <c:pt idx="931">
                  <c:v>31.8720116</c:v>
                </c:pt>
                <c:pt idx="932">
                  <c:v>31.900875200000002</c:v>
                </c:pt>
                <c:pt idx="933">
                  <c:v>31.929738799999999</c:v>
                </c:pt>
                <c:pt idx="934">
                  <c:v>31.9586024</c:v>
                </c:pt>
                <c:pt idx="935">
                  <c:v>31.987466000000001</c:v>
                </c:pt>
                <c:pt idx="936">
                  <c:v>32.016329599999999</c:v>
                </c:pt>
                <c:pt idx="937">
                  <c:v>32.0451932</c:v>
                </c:pt>
                <c:pt idx="938">
                  <c:v>32.074056800000001</c:v>
                </c:pt>
                <c:pt idx="939">
                  <c:v>32.102920400000002</c:v>
                </c:pt>
                <c:pt idx="940">
                  <c:v>32.131784000000003</c:v>
                </c:pt>
                <c:pt idx="941">
                  <c:v>32.160647599999997</c:v>
                </c:pt>
                <c:pt idx="942">
                  <c:v>32.189511199999998</c:v>
                </c:pt>
                <c:pt idx="943">
                  <c:v>32.218374799999999</c:v>
                </c:pt>
                <c:pt idx="944">
                  <c:v>32.247238400000001</c:v>
                </c:pt>
                <c:pt idx="945">
                  <c:v>32.276102000000002</c:v>
                </c:pt>
                <c:pt idx="946">
                  <c:v>32.304965600000003</c:v>
                </c:pt>
                <c:pt idx="947">
                  <c:v>32.333829199999997</c:v>
                </c:pt>
                <c:pt idx="948">
                  <c:v>32.362692799999998</c:v>
                </c:pt>
                <c:pt idx="949">
                  <c:v>32.391556399999999</c:v>
                </c:pt>
                <c:pt idx="950">
                  <c:v>32.42042</c:v>
                </c:pt>
                <c:pt idx="951">
                  <c:v>32.449283600000001</c:v>
                </c:pt>
                <c:pt idx="952">
                  <c:v>32.478147200000002</c:v>
                </c:pt>
                <c:pt idx="953">
                  <c:v>32.507010800000003</c:v>
                </c:pt>
                <c:pt idx="954">
                  <c:v>32.535874399999997</c:v>
                </c:pt>
                <c:pt idx="955">
                  <c:v>32.564737999999998</c:v>
                </c:pt>
                <c:pt idx="956">
                  <c:v>32.5936016</c:v>
                </c:pt>
                <c:pt idx="957">
                  <c:v>32.622465200000001</c:v>
                </c:pt>
                <c:pt idx="958">
                  <c:v>32.651328800000002</c:v>
                </c:pt>
                <c:pt idx="959">
                  <c:v>32.680192400000003</c:v>
                </c:pt>
                <c:pt idx="960">
                  <c:v>32.709055999999997</c:v>
                </c:pt>
                <c:pt idx="961">
                  <c:v>32.737919599999998</c:v>
                </c:pt>
                <c:pt idx="962">
                  <c:v>32.766783199999999</c:v>
                </c:pt>
                <c:pt idx="963">
                  <c:v>32.7956468</c:v>
                </c:pt>
                <c:pt idx="964">
                  <c:v>32.824510400000001</c:v>
                </c:pt>
                <c:pt idx="965">
                  <c:v>32.853374000000002</c:v>
                </c:pt>
                <c:pt idx="966">
                  <c:v>32.882237600000003</c:v>
                </c:pt>
                <c:pt idx="967">
                  <c:v>32.911101199999997</c:v>
                </c:pt>
                <c:pt idx="968">
                  <c:v>32.939964799999998</c:v>
                </c:pt>
                <c:pt idx="969">
                  <c:v>32.9688284</c:v>
                </c:pt>
                <c:pt idx="970">
                  <c:v>32.997692000000001</c:v>
                </c:pt>
                <c:pt idx="971">
                  <c:v>33.026555600000002</c:v>
                </c:pt>
                <c:pt idx="972">
                  <c:v>33.055419200000003</c:v>
                </c:pt>
                <c:pt idx="973">
                  <c:v>33.084282799999997</c:v>
                </c:pt>
                <c:pt idx="974">
                  <c:v>33.113146399999998</c:v>
                </c:pt>
                <c:pt idx="975">
                  <c:v>33.142009999999999</c:v>
                </c:pt>
                <c:pt idx="976">
                  <c:v>33.1708736</c:v>
                </c:pt>
                <c:pt idx="977">
                  <c:v>33.199737200000001</c:v>
                </c:pt>
                <c:pt idx="978">
                  <c:v>33.228600800000002</c:v>
                </c:pt>
                <c:pt idx="979">
                  <c:v>33.257464400000003</c:v>
                </c:pt>
                <c:pt idx="980">
                  <c:v>33.286327999999997</c:v>
                </c:pt>
                <c:pt idx="981">
                  <c:v>33.315191599999999</c:v>
                </c:pt>
                <c:pt idx="982">
                  <c:v>33.3440552</c:v>
                </c:pt>
                <c:pt idx="983">
                  <c:v>33.372918800000001</c:v>
                </c:pt>
                <c:pt idx="984">
                  <c:v>33.401782400000002</c:v>
                </c:pt>
                <c:pt idx="985">
                  <c:v>33.430646000000003</c:v>
                </c:pt>
                <c:pt idx="986">
                  <c:v>33.459509599999997</c:v>
                </c:pt>
                <c:pt idx="987">
                  <c:v>33.488373199999998</c:v>
                </c:pt>
                <c:pt idx="988">
                  <c:v>33.517236799999999</c:v>
                </c:pt>
                <c:pt idx="989">
                  <c:v>33.5461004</c:v>
                </c:pt>
                <c:pt idx="990">
                  <c:v>33.574964000000001</c:v>
                </c:pt>
                <c:pt idx="991">
                  <c:v>33.603827600000002</c:v>
                </c:pt>
                <c:pt idx="992">
                  <c:v>33.632691199999996</c:v>
                </c:pt>
                <c:pt idx="993">
                  <c:v>33.661554799999998</c:v>
                </c:pt>
                <c:pt idx="994">
                  <c:v>33.690418399999999</c:v>
                </c:pt>
                <c:pt idx="995">
                  <c:v>33.719282</c:v>
                </c:pt>
                <c:pt idx="996">
                  <c:v>33.748145600000001</c:v>
                </c:pt>
                <c:pt idx="997">
                  <c:v>33.777009200000002</c:v>
                </c:pt>
                <c:pt idx="998">
                  <c:v>33.805872800000003</c:v>
                </c:pt>
                <c:pt idx="999">
                  <c:v>33.834736399999997</c:v>
                </c:pt>
                <c:pt idx="1000">
                  <c:v>33.863599999999998</c:v>
                </c:pt>
                <c:pt idx="1001">
                  <c:v>33.892463599999999</c:v>
                </c:pt>
                <c:pt idx="1002">
                  <c:v>33.9213272</c:v>
                </c:pt>
                <c:pt idx="1003">
                  <c:v>33.950190800000001</c:v>
                </c:pt>
                <c:pt idx="1004">
                  <c:v>33.979054400000003</c:v>
                </c:pt>
                <c:pt idx="1005">
                  <c:v>34.007917999999997</c:v>
                </c:pt>
                <c:pt idx="1006">
                  <c:v>34.036781599999998</c:v>
                </c:pt>
                <c:pt idx="1007">
                  <c:v>34.065645199999999</c:v>
                </c:pt>
                <c:pt idx="1008">
                  <c:v>34.0945088</c:v>
                </c:pt>
                <c:pt idx="1009">
                  <c:v>34.123372400000001</c:v>
                </c:pt>
                <c:pt idx="1010">
                  <c:v>34.152236000000002</c:v>
                </c:pt>
                <c:pt idx="1011">
                  <c:v>34.181099600000003</c:v>
                </c:pt>
                <c:pt idx="1012">
                  <c:v>34.209963199999997</c:v>
                </c:pt>
                <c:pt idx="1013">
                  <c:v>34.238826799999998</c:v>
                </c:pt>
                <c:pt idx="1014">
                  <c:v>34.267690399999999</c:v>
                </c:pt>
                <c:pt idx="1015">
                  <c:v>34.296554</c:v>
                </c:pt>
                <c:pt idx="1016">
                  <c:v>34.325417600000002</c:v>
                </c:pt>
                <c:pt idx="1017">
                  <c:v>34.354281200000003</c:v>
                </c:pt>
                <c:pt idx="1018">
                  <c:v>34.383144799999997</c:v>
                </c:pt>
                <c:pt idx="1019">
                  <c:v>34.412008399999998</c:v>
                </c:pt>
                <c:pt idx="1020">
                  <c:v>34.440871999999999</c:v>
                </c:pt>
                <c:pt idx="1021">
                  <c:v>34.4697356</c:v>
                </c:pt>
                <c:pt idx="1022">
                  <c:v>34.498599200000001</c:v>
                </c:pt>
                <c:pt idx="1023">
                  <c:v>34.527462800000002</c:v>
                </c:pt>
                <c:pt idx="1024">
                  <c:v>34.556326400000003</c:v>
                </c:pt>
                <c:pt idx="1025">
                  <c:v>34.585189999999997</c:v>
                </c:pt>
                <c:pt idx="1026">
                  <c:v>34.614053599999998</c:v>
                </c:pt>
                <c:pt idx="1027">
                  <c:v>34.642917199999999</c:v>
                </c:pt>
                <c:pt idx="1028">
                  <c:v>34.671780800000001</c:v>
                </c:pt>
                <c:pt idx="1029">
                  <c:v>34.700644400000002</c:v>
                </c:pt>
                <c:pt idx="1030">
                  <c:v>34.729508000000003</c:v>
                </c:pt>
                <c:pt idx="1031">
                  <c:v>34.758371599999997</c:v>
                </c:pt>
                <c:pt idx="1032">
                  <c:v>34.787235199999998</c:v>
                </c:pt>
                <c:pt idx="1033">
                  <c:v>34.816098799999999</c:v>
                </c:pt>
                <c:pt idx="1034">
                  <c:v>34.8449624</c:v>
                </c:pt>
                <c:pt idx="1035">
                  <c:v>34.873826000000001</c:v>
                </c:pt>
                <c:pt idx="1036">
                  <c:v>34.902689600000002</c:v>
                </c:pt>
                <c:pt idx="1037">
                  <c:v>34.931553200000003</c:v>
                </c:pt>
                <c:pt idx="1038">
                  <c:v>34.960416799999997</c:v>
                </c:pt>
                <c:pt idx="1039">
                  <c:v>34.989280399999998</c:v>
                </c:pt>
                <c:pt idx="1040">
                  <c:v>35.018143999999999</c:v>
                </c:pt>
                <c:pt idx="1041">
                  <c:v>35.047007600000001</c:v>
                </c:pt>
                <c:pt idx="1042">
                  <c:v>35.075871200000002</c:v>
                </c:pt>
                <c:pt idx="1043">
                  <c:v>35.104734800000003</c:v>
                </c:pt>
                <c:pt idx="1044">
                  <c:v>35.133598399999997</c:v>
                </c:pt>
                <c:pt idx="1045">
                  <c:v>35.162461999999998</c:v>
                </c:pt>
                <c:pt idx="1046">
                  <c:v>35.191325599999999</c:v>
                </c:pt>
                <c:pt idx="1047">
                  <c:v>35.2201892</c:v>
                </c:pt>
                <c:pt idx="1048">
                  <c:v>35.249052800000001</c:v>
                </c:pt>
                <c:pt idx="1049">
                  <c:v>35.277916400000002</c:v>
                </c:pt>
                <c:pt idx="1050">
                  <c:v>35.306780000000003</c:v>
                </c:pt>
                <c:pt idx="1051">
                  <c:v>35.335643599999997</c:v>
                </c:pt>
                <c:pt idx="1052">
                  <c:v>35.364507199999998</c:v>
                </c:pt>
                <c:pt idx="1053">
                  <c:v>35.3933708</c:v>
                </c:pt>
                <c:pt idx="1054">
                  <c:v>35.422234400000001</c:v>
                </c:pt>
                <c:pt idx="1055">
                  <c:v>35.451098000000002</c:v>
                </c:pt>
                <c:pt idx="1056">
                  <c:v>35.479961600000003</c:v>
                </c:pt>
                <c:pt idx="1057">
                  <c:v>35.508825199999997</c:v>
                </c:pt>
                <c:pt idx="1058">
                  <c:v>35.537688799999998</c:v>
                </c:pt>
                <c:pt idx="1059">
                  <c:v>35.566552399999999</c:v>
                </c:pt>
                <c:pt idx="1060">
                  <c:v>35.595416</c:v>
                </c:pt>
                <c:pt idx="1061">
                  <c:v>35.624279600000001</c:v>
                </c:pt>
                <c:pt idx="1062">
                  <c:v>35.653143200000002</c:v>
                </c:pt>
                <c:pt idx="1063">
                  <c:v>35.682006800000003</c:v>
                </c:pt>
                <c:pt idx="1064">
                  <c:v>35.710870399999997</c:v>
                </c:pt>
                <c:pt idx="1065">
                  <c:v>35.739733999999999</c:v>
                </c:pt>
                <c:pt idx="1066">
                  <c:v>35.7685976</c:v>
                </c:pt>
                <c:pt idx="1067">
                  <c:v>35.797461200000001</c:v>
                </c:pt>
                <c:pt idx="1068">
                  <c:v>35.826324800000002</c:v>
                </c:pt>
                <c:pt idx="1069">
                  <c:v>35.855188400000003</c:v>
                </c:pt>
                <c:pt idx="1070">
                  <c:v>35.884051999999997</c:v>
                </c:pt>
                <c:pt idx="1071">
                  <c:v>35.912915599999998</c:v>
                </c:pt>
                <c:pt idx="1072">
                  <c:v>35.941779199999999</c:v>
                </c:pt>
                <c:pt idx="1073">
                  <c:v>35.9706428</c:v>
                </c:pt>
                <c:pt idx="1074">
                  <c:v>35.999506400000001</c:v>
                </c:pt>
                <c:pt idx="1075">
                  <c:v>36.028370000000002</c:v>
                </c:pt>
                <c:pt idx="1076">
                  <c:v>36.057233600000004</c:v>
                </c:pt>
                <c:pt idx="1077">
                  <c:v>36.086097199999998</c:v>
                </c:pt>
                <c:pt idx="1078">
                  <c:v>36.114960799999999</c:v>
                </c:pt>
                <c:pt idx="1079">
                  <c:v>36.1438244</c:v>
                </c:pt>
                <c:pt idx="1080">
                  <c:v>36.172688000000001</c:v>
                </c:pt>
                <c:pt idx="1081">
                  <c:v>36.201551600000002</c:v>
                </c:pt>
                <c:pt idx="1082">
                  <c:v>36.230415200000003</c:v>
                </c:pt>
                <c:pt idx="1083">
                  <c:v>36.259278799999997</c:v>
                </c:pt>
                <c:pt idx="1084">
                  <c:v>36.288142399999998</c:v>
                </c:pt>
                <c:pt idx="1085">
                  <c:v>36.317005999999999</c:v>
                </c:pt>
                <c:pt idx="1086">
                  <c:v>36.3458696</c:v>
                </c:pt>
                <c:pt idx="1087">
                  <c:v>36.374733200000001</c:v>
                </c:pt>
                <c:pt idx="1088">
                  <c:v>36.403596800000003</c:v>
                </c:pt>
                <c:pt idx="1089">
                  <c:v>36.432460399999997</c:v>
                </c:pt>
                <c:pt idx="1090">
                  <c:v>36.461323999999998</c:v>
                </c:pt>
                <c:pt idx="1091">
                  <c:v>36.490187599999999</c:v>
                </c:pt>
                <c:pt idx="1092">
                  <c:v>36.5190512</c:v>
                </c:pt>
                <c:pt idx="1093">
                  <c:v>36.547914800000001</c:v>
                </c:pt>
                <c:pt idx="1094">
                  <c:v>36.576778400000002</c:v>
                </c:pt>
                <c:pt idx="1095">
                  <c:v>36.605642000000003</c:v>
                </c:pt>
                <c:pt idx="1096">
                  <c:v>36.634505599999997</c:v>
                </c:pt>
                <c:pt idx="1097">
                  <c:v>36.663369199999998</c:v>
                </c:pt>
                <c:pt idx="1098">
                  <c:v>36.692232799999999</c:v>
                </c:pt>
                <c:pt idx="1099">
                  <c:v>36.7210964</c:v>
                </c:pt>
                <c:pt idx="1100">
                  <c:v>36.749960000000002</c:v>
                </c:pt>
                <c:pt idx="1101">
                  <c:v>36.778823600000003</c:v>
                </c:pt>
                <c:pt idx="1102">
                  <c:v>36.807687199999997</c:v>
                </c:pt>
                <c:pt idx="1103">
                  <c:v>36.836550799999998</c:v>
                </c:pt>
                <c:pt idx="1104">
                  <c:v>36.865414399999999</c:v>
                </c:pt>
                <c:pt idx="1105">
                  <c:v>36.894278</c:v>
                </c:pt>
                <c:pt idx="1106">
                  <c:v>36.923141600000001</c:v>
                </c:pt>
                <c:pt idx="1107">
                  <c:v>36.952005200000002</c:v>
                </c:pt>
                <c:pt idx="1108">
                  <c:v>36.980868800000003</c:v>
                </c:pt>
                <c:pt idx="1109">
                  <c:v>37.009732399999997</c:v>
                </c:pt>
                <c:pt idx="1110">
                  <c:v>37.038595999999998</c:v>
                </c:pt>
                <c:pt idx="1111">
                  <c:v>37.067459599999999</c:v>
                </c:pt>
                <c:pt idx="1112">
                  <c:v>37.0963232</c:v>
                </c:pt>
                <c:pt idx="1113">
                  <c:v>37.125186800000002</c:v>
                </c:pt>
                <c:pt idx="1114">
                  <c:v>37.154050400000003</c:v>
                </c:pt>
                <c:pt idx="1115">
                  <c:v>37.182913999999997</c:v>
                </c:pt>
                <c:pt idx="1116">
                  <c:v>37.211777599999998</c:v>
                </c:pt>
                <c:pt idx="1117">
                  <c:v>37.240641199999999</c:v>
                </c:pt>
                <c:pt idx="1118">
                  <c:v>37.2695048</c:v>
                </c:pt>
                <c:pt idx="1119">
                  <c:v>37.298368400000001</c:v>
                </c:pt>
                <c:pt idx="1120">
                  <c:v>37.327232000000002</c:v>
                </c:pt>
                <c:pt idx="1121">
                  <c:v>37.356095600000003</c:v>
                </c:pt>
                <c:pt idx="1122">
                  <c:v>37.384959199999997</c:v>
                </c:pt>
                <c:pt idx="1123">
                  <c:v>37.413822799999998</c:v>
                </c:pt>
                <c:pt idx="1124">
                  <c:v>37.442686399999999</c:v>
                </c:pt>
                <c:pt idx="1125">
                  <c:v>37.471550000000001</c:v>
                </c:pt>
                <c:pt idx="1126">
                  <c:v>37.500413600000002</c:v>
                </c:pt>
                <c:pt idx="1127">
                  <c:v>37.529277200000003</c:v>
                </c:pt>
                <c:pt idx="1128">
                  <c:v>37.558140799999997</c:v>
                </c:pt>
                <c:pt idx="1129">
                  <c:v>37.587004399999998</c:v>
                </c:pt>
                <c:pt idx="1130">
                  <c:v>37.615867999999999</c:v>
                </c:pt>
                <c:pt idx="1131">
                  <c:v>37.6447316</c:v>
                </c:pt>
                <c:pt idx="1132">
                  <c:v>37.673595200000001</c:v>
                </c:pt>
                <c:pt idx="1133">
                  <c:v>37.702458800000002</c:v>
                </c:pt>
                <c:pt idx="1134">
                  <c:v>37.731322400000003</c:v>
                </c:pt>
                <c:pt idx="1135">
                  <c:v>37.760185999999997</c:v>
                </c:pt>
                <c:pt idx="1136">
                  <c:v>37.789049599999998</c:v>
                </c:pt>
                <c:pt idx="1137">
                  <c:v>37.8179132</c:v>
                </c:pt>
                <c:pt idx="1138">
                  <c:v>37.846776800000001</c:v>
                </c:pt>
                <c:pt idx="1139">
                  <c:v>37.875640400000002</c:v>
                </c:pt>
                <c:pt idx="1140">
                  <c:v>37.904504000000003</c:v>
                </c:pt>
                <c:pt idx="1141">
                  <c:v>37.933367599999997</c:v>
                </c:pt>
                <c:pt idx="1142">
                  <c:v>37.962231199999998</c:v>
                </c:pt>
                <c:pt idx="1143">
                  <c:v>37.991094799999999</c:v>
                </c:pt>
                <c:pt idx="1144">
                  <c:v>38.0199584</c:v>
                </c:pt>
                <c:pt idx="1145">
                  <c:v>38.048822000000001</c:v>
                </c:pt>
                <c:pt idx="1146">
                  <c:v>38.077685600000002</c:v>
                </c:pt>
                <c:pt idx="1147">
                  <c:v>38.106549200000003</c:v>
                </c:pt>
                <c:pt idx="1148">
                  <c:v>38.135412799999997</c:v>
                </c:pt>
                <c:pt idx="1149">
                  <c:v>38.164276399999999</c:v>
                </c:pt>
                <c:pt idx="1150">
                  <c:v>38.19314</c:v>
                </c:pt>
                <c:pt idx="1151">
                  <c:v>38.222003600000001</c:v>
                </c:pt>
                <c:pt idx="1152">
                  <c:v>38.250867200000002</c:v>
                </c:pt>
                <c:pt idx="1153">
                  <c:v>38.279730800000003</c:v>
                </c:pt>
                <c:pt idx="1154">
                  <c:v>38.308594399999997</c:v>
                </c:pt>
                <c:pt idx="1155">
                  <c:v>38.337457999999998</c:v>
                </c:pt>
                <c:pt idx="1156">
                  <c:v>38.366321599999999</c:v>
                </c:pt>
                <c:pt idx="1157">
                  <c:v>38.3951852</c:v>
                </c:pt>
                <c:pt idx="1158">
                  <c:v>38.424048800000001</c:v>
                </c:pt>
                <c:pt idx="1159">
                  <c:v>38.452912400000002</c:v>
                </c:pt>
                <c:pt idx="1160">
                  <c:v>38.481776000000004</c:v>
                </c:pt>
                <c:pt idx="1161">
                  <c:v>38.510639599999998</c:v>
                </c:pt>
                <c:pt idx="1162">
                  <c:v>38.539503199999999</c:v>
                </c:pt>
                <c:pt idx="1163">
                  <c:v>38.5683668</c:v>
                </c:pt>
                <c:pt idx="1164">
                  <c:v>38.597230400000001</c:v>
                </c:pt>
                <c:pt idx="1165">
                  <c:v>38.626094000000002</c:v>
                </c:pt>
                <c:pt idx="1166">
                  <c:v>38.654957600000003</c:v>
                </c:pt>
                <c:pt idx="1167">
                  <c:v>38.683821199999997</c:v>
                </c:pt>
                <c:pt idx="1168">
                  <c:v>38.712684799999998</c:v>
                </c:pt>
                <c:pt idx="1169">
                  <c:v>38.741548399999999</c:v>
                </c:pt>
                <c:pt idx="1170">
                  <c:v>38.770412</c:v>
                </c:pt>
                <c:pt idx="1171">
                  <c:v>38.799275600000001</c:v>
                </c:pt>
                <c:pt idx="1172">
                  <c:v>38.828139200000003</c:v>
                </c:pt>
                <c:pt idx="1173">
                  <c:v>38.857002799999997</c:v>
                </c:pt>
                <c:pt idx="1174">
                  <c:v>38.885866399999998</c:v>
                </c:pt>
                <c:pt idx="1175">
                  <c:v>38.914729999999999</c:v>
                </c:pt>
                <c:pt idx="1176">
                  <c:v>38.9435936</c:v>
                </c:pt>
                <c:pt idx="1177">
                  <c:v>38.972457200000001</c:v>
                </c:pt>
                <c:pt idx="1178">
                  <c:v>39.001320800000002</c:v>
                </c:pt>
                <c:pt idx="1179">
                  <c:v>39.030184400000003</c:v>
                </c:pt>
                <c:pt idx="1180">
                  <c:v>39.059047999999997</c:v>
                </c:pt>
                <c:pt idx="1181">
                  <c:v>39.087911599999998</c:v>
                </c:pt>
                <c:pt idx="1182">
                  <c:v>39.116775199999999</c:v>
                </c:pt>
                <c:pt idx="1183">
                  <c:v>39.1456388</c:v>
                </c:pt>
                <c:pt idx="1184">
                  <c:v>39.174502400000002</c:v>
                </c:pt>
                <c:pt idx="1185">
                  <c:v>39.203366000000003</c:v>
                </c:pt>
                <c:pt idx="1186">
                  <c:v>39.232229599999997</c:v>
                </c:pt>
                <c:pt idx="1187">
                  <c:v>39.261093199999998</c:v>
                </c:pt>
                <c:pt idx="1188">
                  <c:v>39.289956799999999</c:v>
                </c:pt>
                <c:pt idx="1189">
                  <c:v>39.3188204</c:v>
                </c:pt>
                <c:pt idx="1190">
                  <c:v>39.347684000000001</c:v>
                </c:pt>
                <c:pt idx="1191">
                  <c:v>39.376547600000002</c:v>
                </c:pt>
                <c:pt idx="1192">
                  <c:v>39.405411200000003</c:v>
                </c:pt>
                <c:pt idx="1193">
                  <c:v>39.434274799999997</c:v>
                </c:pt>
                <c:pt idx="1194">
                  <c:v>39.463138399999998</c:v>
                </c:pt>
                <c:pt idx="1195">
                  <c:v>39.492001999999999</c:v>
                </c:pt>
                <c:pt idx="1196">
                  <c:v>39.5208656</c:v>
                </c:pt>
                <c:pt idx="1197">
                  <c:v>39.549729200000002</c:v>
                </c:pt>
                <c:pt idx="1198">
                  <c:v>39.578592800000003</c:v>
                </c:pt>
                <c:pt idx="1199">
                  <c:v>39.607456399999997</c:v>
                </c:pt>
                <c:pt idx="1200">
                  <c:v>39.636319999999998</c:v>
                </c:pt>
                <c:pt idx="1201">
                  <c:v>39.665183599999999</c:v>
                </c:pt>
                <c:pt idx="1202">
                  <c:v>39.6940472</c:v>
                </c:pt>
                <c:pt idx="1203">
                  <c:v>39.722910800000001</c:v>
                </c:pt>
                <c:pt idx="1204">
                  <c:v>39.751774400000002</c:v>
                </c:pt>
                <c:pt idx="1205">
                  <c:v>39.780638000000003</c:v>
                </c:pt>
                <c:pt idx="1206">
                  <c:v>39.809501599999997</c:v>
                </c:pt>
                <c:pt idx="1207">
                  <c:v>39.838365199999998</c:v>
                </c:pt>
                <c:pt idx="1208">
                  <c:v>39.867228799999999</c:v>
                </c:pt>
                <c:pt idx="1209">
                  <c:v>39.896092400000001</c:v>
                </c:pt>
                <c:pt idx="1210">
                  <c:v>39.924956000000002</c:v>
                </c:pt>
                <c:pt idx="1211">
                  <c:v>39.953819600000003</c:v>
                </c:pt>
                <c:pt idx="1212">
                  <c:v>39.982683199999997</c:v>
                </c:pt>
                <c:pt idx="1213">
                  <c:v>40.011546799999998</c:v>
                </c:pt>
              </c:numCache>
            </c:numRef>
          </c:xVal>
          <c:yVal>
            <c:numRef>
              <c:f>Sheet2!$C$2:$C$1215</c:f>
              <c:numCache>
                <c:formatCode>General</c:formatCode>
                <c:ptCount val="1214"/>
                <c:pt idx="0">
                  <c:v>365.5555555555556</c:v>
                </c:pt>
                <c:pt idx="1">
                  <c:v>433.88888888888891</c:v>
                </c:pt>
                <c:pt idx="2">
                  <c:v>540.66666666666663</c:v>
                </c:pt>
                <c:pt idx="3">
                  <c:v>420</c:v>
                </c:pt>
                <c:pt idx="4">
                  <c:v>303.33333333333331</c:v>
                </c:pt>
                <c:pt idx="5">
                  <c:v>331.77777777777777</c:v>
                </c:pt>
                <c:pt idx="6">
                  <c:v>376.4444444444444</c:v>
                </c:pt>
                <c:pt idx="7">
                  <c:v>437.5555555555556</c:v>
                </c:pt>
                <c:pt idx="8">
                  <c:v>475.55555555555549</c:v>
                </c:pt>
                <c:pt idx="9">
                  <c:v>425.33333333333331</c:v>
                </c:pt>
                <c:pt idx="10">
                  <c:v>468.33333333333331</c:v>
                </c:pt>
                <c:pt idx="11">
                  <c:v>367.88888888888891</c:v>
                </c:pt>
                <c:pt idx="12">
                  <c:v>444.22222222222217</c:v>
                </c:pt>
                <c:pt idx="13">
                  <c:v>463.22222222222223</c:v>
                </c:pt>
                <c:pt idx="14">
                  <c:v>352.66666666666669</c:v>
                </c:pt>
                <c:pt idx="15">
                  <c:v>459.22222222222223</c:v>
                </c:pt>
                <c:pt idx="16">
                  <c:v>419.33333333333331</c:v>
                </c:pt>
                <c:pt idx="17">
                  <c:v>347.11111111111109</c:v>
                </c:pt>
                <c:pt idx="18">
                  <c:v>389.5555555555556</c:v>
                </c:pt>
                <c:pt idx="19">
                  <c:v>412.22222222222223</c:v>
                </c:pt>
                <c:pt idx="20">
                  <c:v>466.4444444444444</c:v>
                </c:pt>
                <c:pt idx="21">
                  <c:v>396.22222222222223</c:v>
                </c:pt>
                <c:pt idx="22">
                  <c:v>423.88888888888891</c:v>
                </c:pt>
                <c:pt idx="23">
                  <c:v>499</c:v>
                </c:pt>
                <c:pt idx="24">
                  <c:v>458.33333333333331</c:v>
                </c:pt>
                <c:pt idx="25">
                  <c:v>512</c:v>
                </c:pt>
                <c:pt idx="26">
                  <c:v>469.5555555555556</c:v>
                </c:pt>
                <c:pt idx="27">
                  <c:v>430.11111111111109</c:v>
                </c:pt>
                <c:pt idx="28">
                  <c:v>514.22222222222229</c:v>
                </c:pt>
                <c:pt idx="29">
                  <c:v>423</c:v>
                </c:pt>
                <c:pt idx="30">
                  <c:v>451</c:v>
                </c:pt>
                <c:pt idx="31">
                  <c:v>513.88888888888891</c:v>
                </c:pt>
                <c:pt idx="32">
                  <c:v>517.22222222222229</c:v>
                </c:pt>
                <c:pt idx="33">
                  <c:v>473.88888888888891</c:v>
                </c:pt>
                <c:pt idx="34">
                  <c:v>482.66666666666669</c:v>
                </c:pt>
                <c:pt idx="35">
                  <c:v>583.44444444444446</c:v>
                </c:pt>
                <c:pt idx="36">
                  <c:v>528.33333333333337</c:v>
                </c:pt>
                <c:pt idx="37">
                  <c:v>596.44444444444446</c:v>
                </c:pt>
                <c:pt idx="38">
                  <c:v>669.8888888888888</c:v>
                </c:pt>
                <c:pt idx="39">
                  <c:v>683.22222222222217</c:v>
                </c:pt>
                <c:pt idx="40">
                  <c:v>585.1111111111112</c:v>
                </c:pt>
                <c:pt idx="41">
                  <c:v>621.11111111111109</c:v>
                </c:pt>
                <c:pt idx="42">
                  <c:v>557.22222222222229</c:v>
                </c:pt>
                <c:pt idx="43">
                  <c:v>504.22222222222223</c:v>
                </c:pt>
                <c:pt idx="44">
                  <c:v>543.22222222222229</c:v>
                </c:pt>
                <c:pt idx="45">
                  <c:v>451.22222222222223</c:v>
                </c:pt>
                <c:pt idx="46">
                  <c:v>589.44444444444446</c:v>
                </c:pt>
                <c:pt idx="47">
                  <c:v>506.4444444444444</c:v>
                </c:pt>
                <c:pt idx="48">
                  <c:v>533.88888888888891</c:v>
                </c:pt>
                <c:pt idx="49">
                  <c:v>532.88888888888891</c:v>
                </c:pt>
                <c:pt idx="50">
                  <c:v>508.55555555555549</c:v>
                </c:pt>
                <c:pt idx="51">
                  <c:v>541.22222222222217</c:v>
                </c:pt>
                <c:pt idx="52">
                  <c:v>520.88888888888891</c:v>
                </c:pt>
                <c:pt idx="53">
                  <c:v>508</c:v>
                </c:pt>
                <c:pt idx="54">
                  <c:v>624.22222222222217</c:v>
                </c:pt>
                <c:pt idx="55">
                  <c:v>505.77777777777777</c:v>
                </c:pt>
                <c:pt idx="56">
                  <c:v>549.88888888888891</c:v>
                </c:pt>
                <c:pt idx="57">
                  <c:v>552.11111111111109</c:v>
                </c:pt>
                <c:pt idx="58">
                  <c:v>554.66666666666663</c:v>
                </c:pt>
                <c:pt idx="59">
                  <c:v>613.55555555555554</c:v>
                </c:pt>
                <c:pt idx="60">
                  <c:v>602.44444444444446</c:v>
                </c:pt>
                <c:pt idx="61">
                  <c:v>554.66666666666663</c:v>
                </c:pt>
                <c:pt idx="62">
                  <c:v>607.66666666666663</c:v>
                </c:pt>
                <c:pt idx="63">
                  <c:v>586.8888888888888</c:v>
                </c:pt>
                <c:pt idx="64">
                  <c:v>587.44444444444446</c:v>
                </c:pt>
                <c:pt idx="65">
                  <c:v>626.11111111111109</c:v>
                </c:pt>
                <c:pt idx="66">
                  <c:v>450.77777777777783</c:v>
                </c:pt>
                <c:pt idx="67">
                  <c:v>535.44444444444446</c:v>
                </c:pt>
                <c:pt idx="68">
                  <c:v>630.44444444444446</c:v>
                </c:pt>
                <c:pt idx="69">
                  <c:v>561</c:v>
                </c:pt>
                <c:pt idx="70">
                  <c:v>533.8888888888888</c:v>
                </c:pt>
                <c:pt idx="71">
                  <c:v>529.22222222222217</c:v>
                </c:pt>
                <c:pt idx="72">
                  <c:v>535</c:v>
                </c:pt>
                <c:pt idx="73">
                  <c:v>561.66666666666663</c:v>
                </c:pt>
                <c:pt idx="74">
                  <c:v>612.66666666666663</c:v>
                </c:pt>
                <c:pt idx="75">
                  <c:v>585.66666666666663</c:v>
                </c:pt>
                <c:pt idx="76">
                  <c:v>602.44444444444446</c:v>
                </c:pt>
                <c:pt idx="77">
                  <c:v>596.1111111111112</c:v>
                </c:pt>
                <c:pt idx="78">
                  <c:v>523.33333333333337</c:v>
                </c:pt>
                <c:pt idx="79">
                  <c:v>598.77777777777783</c:v>
                </c:pt>
                <c:pt idx="80">
                  <c:v>589</c:v>
                </c:pt>
                <c:pt idx="81">
                  <c:v>690.44444444444446</c:v>
                </c:pt>
                <c:pt idx="82">
                  <c:v>578.33333333333337</c:v>
                </c:pt>
                <c:pt idx="83">
                  <c:v>635.22222222222217</c:v>
                </c:pt>
                <c:pt idx="84">
                  <c:v>625.8888888888888</c:v>
                </c:pt>
                <c:pt idx="85">
                  <c:v>693.66666666666663</c:v>
                </c:pt>
                <c:pt idx="86">
                  <c:v>586.22222222222217</c:v>
                </c:pt>
                <c:pt idx="87">
                  <c:v>749.8888888888888</c:v>
                </c:pt>
                <c:pt idx="88">
                  <c:v>697.22222222222217</c:v>
                </c:pt>
                <c:pt idx="89">
                  <c:v>540.44444444444446</c:v>
                </c:pt>
                <c:pt idx="90">
                  <c:v>587</c:v>
                </c:pt>
                <c:pt idx="91">
                  <c:v>621</c:v>
                </c:pt>
                <c:pt idx="92">
                  <c:v>557.66666666666663</c:v>
                </c:pt>
                <c:pt idx="93">
                  <c:v>670.44444444444446</c:v>
                </c:pt>
                <c:pt idx="94">
                  <c:v>688.77777777777783</c:v>
                </c:pt>
                <c:pt idx="95">
                  <c:v>619</c:v>
                </c:pt>
                <c:pt idx="96">
                  <c:v>681.77777777777783</c:v>
                </c:pt>
                <c:pt idx="97">
                  <c:v>637.77777777777783</c:v>
                </c:pt>
                <c:pt idx="98">
                  <c:v>677.66666666666663</c:v>
                </c:pt>
                <c:pt idx="99">
                  <c:v>642.77777777777783</c:v>
                </c:pt>
                <c:pt idx="100">
                  <c:v>713.8888888888888</c:v>
                </c:pt>
                <c:pt idx="101">
                  <c:v>769.22222222222217</c:v>
                </c:pt>
                <c:pt idx="102">
                  <c:v>654.44444444444446</c:v>
                </c:pt>
                <c:pt idx="103">
                  <c:v>665.44444444444446</c:v>
                </c:pt>
                <c:pt idx="104">
                  <c:v>688.8888888888888</c:v>
                </c:pt>
                <c:pt idx="105">
                  <c:v>750.77777777777783</c:v>
                </c:pt>
                <c:pt idx="106">
                  <c:v>661.44444444444446</c:v>
                </c:pt>
                <c:pt idx="107">
                  <c:v>620.33333333333337</c:v>
                </c:pt>
                <c:pt idx="108">
                  <c:v>689.77777777777783</c:v>
                </c:pt>
                <c:pt idx="109">
                  <c:v>520.55555555555554</c:v>
                </c:pt>
                <c:pt idx="110">
                  <c:v>654.66666666666663</c:v>
                </c:pt>
                <c:pt idx="111">
                  <c:v>663.66666666666663</c:v>
                </c:pt>
                <c:pt idx="112">
                  <c:v>613.33333333333337</c:v>
                </c:pt>
                <c:pt idx="113">
                  <c:v>678.55555555555554</c:v>
                </c:pt>
                <c:pt idx="114">
                  <c:v>680.33333333333337</c:v>
                </c:pt>
                <c:pt idx="115">
                  <c:v>796.66666666666663</c:v>
                </c:pt>
                <c:pt idx="116">
                  <c:v>768.66666666666663</c:v>
                </c:pt>
                <c:pt idx="117">
                  <c:v>830.66666666666663</c:v>
                </c:pt>
                <c:pt idx="118">
                  <c:v>762</c:v>
                </c:pt>
                <c:pt idx="119">
                  <c:v>823.8888888888888</c:v>
                </c:pt>
                <c:pt idx="120">
                  <c:v>778.66666666666663</c:v>
                </c:pt>
                <c:pt idx="121">
                  <c:v>789</c:v>
                </c:pt>
                <c:pt idx="122">
                  <c:v>691.66666666666663</c:v>
                </c:pt>
                <c:pt idx="123">
                  <c:v>780.1111111111112</c:v>
                </c:pt>
                <c:pt idx="124">
                  <c:v>751.33333333333337</c:v>
                </c:pt>
                <c:pt idx="125">
                  <c:v>832.8888888888888</c:v>
                </c:pt>
                <c:pt idx="126">
                  <c:v>860.22222222222217</c:v>
                </c:pt>
                <c:pt idx="127">
                  <c:v>835.33333333333337</c:v>
                </c:pt>
                <c:pt idx="128">
                  <c:v>855.8888888888888</c:v>
                </c:pt>
                <c:pt idx="129">
                  <c:v>793.55555555555554</c:v>
                </c:pt>
                <c:pt idx="130">
                  <c:v>787.1111111111112</c:v>
                </c:pt>
                <c:pt idx="131">
                  <c:v>866.22222222222217</c:v>
                </c:pt>
                <c:pt idx="132">
                  <c:v>951.55555555555554</c:v>
                </c:pt>
                <c:pt idx="133">
                  <c:v>925.8888888888888</c:v>
                </c:pt>
                <c:pt idx="134">
                  <c:v>1000</c:v>
                </c:pt>
                <c:pt idx="135">
                  <c:v>1141.4444444444446</c:v>
                </c:pt>
                <c:pt idx="136">
                  <c:v>1106.1111111111111</c:v>
                </c:pt>
                <c:pt idx="137">
                  <c:v>1207.6666666666667</c:v>
                </c:pt>
                <c:pt idx="138">
                  <c:v>1331.1111111111111</c:v>
                </c:pt>
                <c:pt idx="139">
                  <c:v>1537.6666666666667</c:v>
                </c:pt>
                <c:pt idx="140">
                  <c:v>1730.2222222222224</c:v>
                </c:pt>
                <c:pt idx="141">
                  <c:v>2108.4444444444443</c:v>
                </c:pt>
                <c:pt idx="142">
                  <c:v>2426.2222222222222</c:v>
                </c:pt>
                <c:pt idx="143">
                  <c:v>2822.1111111111113</c:v>
                </c:pt>
                <c:pt idx="144">
                  <c:v>3448.3333333333335</c:v>
                </c:pt>
                <c:pt idx="145">
                  <c:v>4419.7777777777774</c:v>
                </c:pt>
                <c:pt idx="146">
                  <c:v>5847.4444444444443</c:v>
                </c:pt>
                <c:pt idx="147">
                  <c:v>7580.4444444444443</c:v>
                </c:pt>
                <c:pt idx="148">
                  <c:v>10235.777777777779</c:v>
                </c:pt>
                <c:pt idx="149">
                  <c:v>13511.777777777779</c:v>
                </c:pt>
                <c:pt idx="150">
                  <c:v>17256.888888888887</c:v>
                </c:pt>
                <c:pt idx="151">
                  <c:v>20185.555555555555</c:v>
                </c:pt>
                <c:pt idx="152">
                  <c:v>21736.555555555558</c:v>
                </c:pt>
                <c:pt idx="153">
                  <c:v>20437.222222222223</c:v>
                </c:pt>
                <c:pt idx="154">
                  <c:v>16287.888888888891</c:v>
                </c:pt>
                <c:pt idx="155">
                  <c:v>11904.555555555555</c:v>
                </c:pt>
                <c:pt idx="156">
                  <c:v>8252.3333333333339</c:v>
                </c:pt>
                <c:pt idx="157">
                  <c:v>6091.666666666667</c:v>
                </c:pt>
                <c:pt idx="158">
                  <c:v>4397.5555555555557</c:v>
                </c:pt>
                <c:pt idx="159">
                  <c:v>3152.3333333333335</c:v>
                </c:pt>
                <c:pt idx="160">
                  <c:v>2386.7777777777778</c:v>
                </c:pt>
                <c:pt idx="161">
                  <c:v>1971.6666666666667</c:v>
                </c:pt>
                <c:pt idx="162">
                  <c:v>1568.4444444444443</c:v>
                </c:pt>
                <c:pt idx="163">
                  <c:v>1422.1111111111111</c:v>
                </c:pt>
                <c:pt idx="164">
                  <c:v>1325.8888888888889</c:v>
                </c:pt>
                <c:pt idx="165">
                  <c:v>1266.1111111111111</c:v>
                </c:pt>
                <c:pt idx="166">
                  <c:v>1226.2222222222224</c:v>
                </c:pt>
                <c:pt idx="167">
                  <c:v>1185.7777777777776</c:v>
                </c:pt>
                <c:pt idx="168">
                  <c:v>1114.1111111111111</c:v>
                </c:pt>
                <c:pt idx="169">
                  <c:v>1062.7777777777776</c:v>
                </c:pt>
                <c:pt idx="170">
                  <c:v>1117.1111111111111</c:v>
                </c:pt>
                <c:pt idx="171">
                  <c:v>963.55555555555554</c:v>
                </c:pt>
                <c:pt idx="172">
                  <c:v>1091</c:v>
                </c:pt>
                <c:pt idx="173">
                  <c:v>1016.4444444444445</c:v>
                </c:pt>
                <c:pt idx="174">
                  <c:v>974.66666666666663</c:v>
                </c:pt>
                <c:pt idx="175">
                  <c:v>1136</c:v>
                </c:pt>
                <c:pt idx="176">
                  <c:v>1161.8888888888889</c:v>
                </c:pt>
                <c:pt idx="177">
                  <c:v>1114.1111111111111</c:v>
                </c:pt>
                <c:pt idx="178">
                  <c:v>989.66666666666663</c:v>
                </c:pt>
                <c:pt idx="179">
                  <c:v>1154.4444444444443</c:v>
                </c:pt>
                <c:pt idx="180">
                  <c:v>1031.7777777777778</c:v>
                </c:pt>
                <c:pt idx="181">
                  <c:v>1075.4444444444446</c:v>
                </c:pt>
                <c:pt idx="182">
                  <c:v>1051.3333333333333</c:v>
                </c:pt>
                <c:pt idx="183">
                  <c:v>1057.6666666666667</c:v>
                </c:pt>
                <c:pt idx="184">
                  <c:v>1055.8888888888889</c:v>
                </c:pt>
                <c:pt idx="185">
                  <c:v>1034.8888888888889</c:v>
                </c:pt>
                <c:pt idx="186">
                  <c:v>944.33333333333337</c:v>
                </c:pt>
                <c:pt idx="187">
                  <c:v>1115.2222222222224</c:v>
                </c:pt>
                <c:pt idx="188">
                  <c:v>1012.6666666666666</c:v>
                </c:pt>
                <c:pt idx="189">
                  <c:v>1063.2222222222222</c:v>
                </c:pt>
                <c:pt idx="190">
                  <c:v>1106.1111111111111</c:v>
                </c:pt>
                <c:pt idx="191">
                  <c:v>1034.2222222222222</c:v>
                </c:pt>
                <c:pt idx="192">
                  <c:v>868.66666666666663</c:v>
                </c:pt>
                <c:pt idx="193">
                  <c:v>992.33333333333337</c:v>
                </c:pt>
                <c:pt idx="194">
                  <c:v>936.22222222222217</c:v>
                </c:pt>
                <c:pt idx="195">
                  <c:v>913.8888888888888</c:v>
                </c:pt>
                <c:pt idx="196">
                  <c:v>970.66666666666663</c:v>
                </c:pt>
                <c:pt idx="197">
                  <c:v>1097.7777777777778</c:v>
                </c:pt>
                <c:pt idx="198">
                  <c:v>990.1111111111112</c:v>
                </c:pt>
                <c:pt idx="199">
                  <c:v>1068.4444444444443</c:v>
                </c:pt>
                <c:pt idx="200">
                  <c:v>1039.1111111111111</c:v>
                </c:pt>
                <c:pt idx="201">
                  <c:v>1005</c:v>
                </c:pt>
                <c:pt idx="202">
                  <c:v>987.33333333333337</c:v>
                </c:pt>
                <c:pt idx="203">
                  <c:v>994</c:v>
                </c:pt>
                <c:pt idx="204">
                  <c:v>1143.5555555555554</c:v>
                </c:pt>
                <c:pt idx="205">
                  <c:v>1104.6666666666667</c:v>
                </c:pt>
                <c:pt idx="206">
                  <c:v>1026</c:v>
                </c:pt>
                <c:pt idx="207">
                  <c:v>1050.5555555555554</c:v>
                </c:pt>
                <c:pt idx="208">
                  <c:v>1045.1111111111111</c:v>
                </c:pt>
                <c:pt idx="209">
                  <c:v>1090.3333333333333</c:v>
                </c:pt>
                <c:pt idx="210">
                  <c:v>1130.4444444444446</c:v>
                </c:pt>
                <c:pt idx="211">
                  <c:v>1048.6666666666667</c:v>
                </c:pt>
                <c:pt idx="212">
                  <c:v>801.33333333333337</c:v>
                </c:pt>
                <c:pt idx="213">
                  <c:v>1028.8888888888889</c:v>
                </c:pt>
                <c:pt idx="214">
                  <c:v>1126.1111111111111</c:v>
                </c:pt>
                <c:pt idx="215">
                  <c:v>1077.1111111111111</c:v>
                </c:pt>
                <c:pt idx="216">
                  <c:v>1119.8888888888889</c:v>
                </c:pt>
                <c:pt idx="217">
                  <c:v>1243.4444444444443</c:v>
                </c:pt>
                <c:pt idx="218">
                  <c:v>1193.5555555555557</c:v>
                </c:pt>
                <c:pt idx="219">
                  <c:v>1089.4444444444446</c:v>
                </c:pt>
                <c:pt idx="220">
                  <c:v>1169.4444444444446</c:v>
                </c:pt>
                <c:pt idx="221">
                  <c:v>1204.8888888888889</c:v>
                </c:pt>
                <c:pt idx="222">
                  <c:v>1135</c:v>
                </c:pt>
                <c:pt idx="223">
                  <c:v>1173.3333333333333</c:v>
                </c:pt>
                <c:pt idx="224">
                  <c:v>1265.7777777777776</c:v>
                </c:pt>
                <c:pt idx="225">
                  <c:v>1185.3333333333333</c:v>
                </c:pt>
                <c:pt idx="226">
                  <c:v>1187.5555555555557</c:v>
                </c:pt>
                <c:pt idx="227">
                  <c:v>1094.3333333333333</c:v>
                </c:pt>
                <c:pt idx="228">
                  <c:v>1288.6666666666667</c:v>
                </c:pt>
                <c:pt idx="229">
                  <c:v>1133.1111111111111</c:v>
                </c:pt>
                <c:pt idx="230">
                  <c:v>1151.7777777777776</c:v>
                </c:pt>
                <c:pt idx="231">
                  <c:v>1246.4444444444443</c:v>
                </c:pt>
                <c:pt idx="232">
                  <c:v>1152.3333333333333</c:v>
                </c:pt>
                <c:pt idx="233">
                  <c:v>1129.5555555555554</c:v>
                </c:pt>
                <c:pt idx="234">
                  <c:v>1288.8888888888889</c:v>
                </c:pt>
                <c:pt idx="235">
                  <c:v>1259.2222222222224</c:v>
                </c:pt>
                <c:pt idx="236">
                  <c:v>1320.2222222222224</c:v>
                </c:pt>
                <c:pt idx="237">
                  <c:v>1296.3333333333333</c:v>
                </c:pt>
                <c:pt idx="238">
                  <c:v>1488.6666666666667</c:v>
                </c:pt>
                <c:pt idx="239">
                  <c:v>1458</c:v>
                </c:pt>
                <c:pt idx="240">
                  <c:v>1235.5555555555557</c:v>
                </c:pt>
                <c:pt idx="241">
                  <c:v>1414.3333333333333</c:v>
                </c:pt>
                <c:pt idx="242">
                  <c:v>1359.3333333333333</c:v>
                </c:pt>
                <c:pt idx="243">
                  <c:v>1557.1111111111111</c:v>
                </c:pt>
                <c:pt idx="244">
                  <c:v>1449.7777777777776</c:v>
                </c:pt>
                <c:pt idx="245">
                  <c:v>1555.8888888888889</c:v>
                </c:pt>
                <c:pt idx="246">
                  <c:v>1602.6666666666667</c:v>
                </c:pt>
                <c:pt idx="247">
                  <c:v>1709</c:v>
                </c:pt>
                <c:pt idx="248">
                  <c:v>1712.2222222222224</c:v>
                </c:pt>
                <c:pt idx="249">
                  <c:v>1898.4444444444443</c:v>
                </c:pt>
                <c:pt idx="250">
                  <c:v>2025.6666666666667</c:v>
                </c:pt>
                <c:pt idx="251">
                  <c:v>2214.2222222222222</c:v>
                </c:pt>
                <c:pt idx="252">
                  <c:v>2328.5555555555552</c:v>
                </c:pt>
                <c:pt idx="253">
                  <c:v>2450.1111111111113</c:v>
                </c:pt>
                <c:pt idx="254">
                  <c:v>2285</c:v>
                </c:pt>
                <c:pt idx="255">
                  <c:v>2342.3333333333335</c:v>
                </c:pt>
                <c:pt idx="256">
                  <c:v>2223</c:v>
                </c:pt>
                <c:pt idx="257">
                  <c:v>1989.3333333333333</c:v>
                </c:pt>
                <c:pt idx="258">
                  <c:v>1799.3333333333333</c:v>
                </c:pt>
                <c:pt idx="259">
                  <c:v>1879.1111111111111</c:v>
                </c:pt>
                <c:pt idx="260">
                  <c:v>1625.4444444444443</c:v>
                </c:pt>
                <c:pt idx="261">
                  <c:v>1691.5555555555557</c:v>
                </c:pt>
                <c:pt idx="262">
                  <c:v>1728</c:v>
                </c:pt>
                <c:pt idx="263">
                  <c:v>1815.6666666666667</c:v>
                </c:pt>
                <c:pt idx="264">
                  <c:v>1845.5555555555557</c:v>
                </c:pt>
                <c:pt idx="265">
                  <c:v>1922.7777777777776</c:v>
                </c:pt>
                <c:pt idx="266">
                  <c:v>1833.3333333333333</c:v>
                </c:pt>
                <c:pt idx="267">
                  <c:v>1807.4444444444443</c:v>
                </c:pt>
                <c:pt idx="268">
                  <c:v>1843.5555555555557</c:v>
                </c:pt>
                <c:pt idx="269">
                  <c:v>1733.1111111111111</c:v>
                </c:pt>
                <c:pt idx="270">
                  <c:v>1878.1111111111111</c:v>
                </c:pt>
                <c:pt idx="271">
                  <c:v>2044.4444444444443</c:v>
                </c:pt>
                <c:pt idx="272">
                  <c:v>2171.4444444444443</c:v>
                </c:pt>
                <c:pt idx="273">
                  <c:v>2135.2222222222222</c:v>
                </c:pt>
                <c:pt idx="274">
                  <c:v>1963.8888888888889</c:v>
                </c:pt>
                <c:pt idx="275">
                  <c:v>2080.6666666666665</c:v>
                </c:pt>
                <c:pt idx="276">
                  <c:v>2049.3333333333335</c:v>
                </c:pt>
                <c:pt idx="277">
                  <c:v>2178.4444444444443</c:v>
                </c:pt>
                <c:pt idx="278">
                  <c:v>2277.6666666666665</c:v>
                </c:pt>
                <c:pt idx="279">
                  <c:v>2109</c:v>
                </c:pt>
                <c:pt idx="280">
                  <c:v>2454.7777777777778</c:v>
                </c:pt>
                <c:pt idx="281">
                  <c:v>2279.5555555555552</c:v>
                </c:pt>
                <c:pt idx="282">
                  <c:v>2355.2222222222222</c:v>
                </c:pt>
                <c:pt idx="283">
                  <c:v>2516</c:v>
                </c:pt>
                <c:pt idx="284">
                  <c:v>2446.7777777777778</c:v>
                </c:pt>
                <c:pt idx="285">
                  <c:v>2500.5555555555552</c:v>
                </c:pt>
                <c:pt idx="286">
                  <c:v>2540.7777777777778</c:v>
                </c:pt>
                <c:pt idx="287">
                  <c:v>2714.8888888888887</c:v>
                </c:pt>
                <c:pt idx="288">
                  <c:v>2765.3333333333335</c:v>
                </c:pt>
                <c:pt idx="289">
                  <c:v>2786.7777777777778</c:v>
                </c:pt>
                <c:pt idx="290">
                  <c:v>2839.1111111111113</c:v>
                </c:pt>
                <c:pt idx="291">
                  <c:v>2882.5555555555552</c:v>
                </c:pt>
                <c:pt idx="292">
                  <c:v>2861.8888888888887</c:v>
                </c:pt>
                <c:pt idx="293">
                  <c:v>3047.8888888888887</c:v>
                </c:pt>
                <c:pt idx="294">
                  <c:v>3022.3333333333335</c:v>
                </c:pt>
                <c:pt idx="295">
                  <c:v>3139.7777777777778</c:v>
                </c:pt>
                <c:pt idx="296">
                  <c:v>3284.4444444444448</c:v>
                </c:pt>
                <c:pt idx="297">
                  <c:v>3389.2222222222222</c:v>
                </c:pt>
                <c:pt idx="298">
                  <c:v>3382.4444444444448</c:v>
                </c:pt>
                <c:pt idx="299">
                  <c:v>3420.4444444444448</c:v>
                </c:pt>
                <c:pt idx="300">
                  <c:v>3456.8888888888887</c:v>
                </c:pt>
                <c:pt idx="301">
                  <c:v>3574</c:v>
                </c:pt>
                <c:pt idx="302">
                  <c:v>3762.2222222222222</c:v>
                </c:pt>
                <c:pt idx="303">
                  <c:v>3785.2222222222222</c:v>
                </c:pt>
                <c:pt idx="304">
                  <c:v>3739.2222222222222</c:v>
                </c:pt>
                <c:pt idx="305">
                  <c:v>4005.1111111111113</c:v>
                </c:pt>
                <c:pt idx="306">
                  <c:v>4083.8888888888887</c:v>
                </c:pt>
                <c:pt idx="307">
                  <c:v>4276</c:v>
                </c:pt>
                <c:pt idx="308">
                  <c:v>4202.7777777777783</c:v>
                </c:pt>
                <c:pt idx="309">
                  <c:v>4220.666666666667</c:v>
                </c:pt>
                <c:pt idx="310">
                  <c:v>4285.4444444444443</c:v>
                </c:pt>
                <c:pt idx="311">
                  <c:v>4575.666666666667</c:v>
                </c:pt>
                <c:pt idx="312">
                  <c:v>4480</c:v>
                </c:pt>
                <c:pt idx="313">
                  <c:v>4588.4444444444443</c:v>
                </c:pt>
                <c:pt idx="314">
                  <c:v>4831.4444444444443</c:v>
                </c:pt>
                <c:pt idx="315">
                  <c:v>4898.2222222222226</c:v>
                </c:pt>
                <c:pt idx="316">
                  <c:v>4982.4444444444443</c:v>
                </c:pt>
                <c:pt idx="317">
                  <c:v>5096.666666666667</c:v>
                </c:pt>
                <c:pt idx="318">
                  <c:v>5162.666666666667</c:v>
                </c:pt>
                <c:pt idx="319">
                  <c:v>5183.1111111111104</c:v>
                </c:pt>
                <c:pt idx="320">
                  <c:v>5211.5555555555557</c:v>
                </c:pt>
                <c:pt idx="321">
                  <c:v>5492.8888888888896</c:v>
                </c:pt>
                <c:pt idx="322">
                  <c:v>5484.5555555555557</c:v>
                </c:pt>
                <c:pt idx="323">
                  <c:v>5605.666666666667</c:v>
                </c:pt>
                <c:pt idx="324">
                  <c:v>5670</c:v>
                </c:pt>
                <c:pt idx="325">
                  <c:v>5673.5555555555557</c:v>
                </c:pt>
                <c:pt idx="326">
                  <c:v>5801.8888888888896</c:v>
                </c:pt>
                <c:pt idx="327">
                  <c:v>5974.2222222222226</c:v>
                </c:pt>
                <c:pt idx="328">
                  <c:v>5984.1111111111104</c:v>
                </c:pt>
                <c:pt idx="329">
                  <c:v>6129.2222222222226</c:v>
                </c:pt>
                <c:pt idx="330">
                  <c:v>6099.333333333333</c:v>
                </c:pt>
                <c:pt idx="331">
                  <c:v>6276</c:v>
                </c:pt>
                <c:pt idx="332">
                  <c:v>6230.5555555555557</c:v>
                </c:pt>
                <c:pt idx="333">
                  <c:v>6570.666666666667</c:v>
                </c:pt>
                <c:pt idx="334">
                  <c:v>6567.2222222222226</c:v>
                </c:pt>
                <c:pt idx="335">
                  <c:v>6547.333333333333</c:v>
                </c:pt>
                <c:pt idx="336">
                  <c:v>6527.333333333333</c:v>
                </c:pt>
                <c:pt idx="337">
                  <c:v>6600.2222222222226</c:v>
                </c:pt>
                <c:pt idx="338">
                  <c:v>6744.333333333333</c:v>
                </c:pt>
                <c:pt idx="339">
                  <c:v>6807.2222222222226</c:v>
                </c:pt>
                <c:pt idx="340">
                  <c:v>6819.5555555555557</c:v>
                </c:pt>
                <c:pt idx="341">
                  <c:v>6821.7777777777774</c:v>
                </c:pt>
                <c:pt idx="342">
                  <c:v>6852.2222222222226</c:v>
                </c:pt>
                <c:pt idx="343">
                  <c:v>6894.4444444444443</c:v>
                </c:pt>
                <c:pt idx="344">
                  <c:v>6910</c:v>
                </c:pt>
                <c:pt idx="345">
                  <c:v>7084.8888888888896</c:v>
                </c:pt>
                <c:pt idx="346">
                  <c:v>7049.2222222222226</c:v>
                </c:pt>
                <c:pt idx="347">
                  <c:v>7022.5555555555557</c:v>
                </c:pt>
                <c:pt idx="348">
                  <c:v>7136.4444444444443</c:v>
                </c:pt>
                <c:pt idx="349">
                  <c:v>7024.7777777777774</c:v>
                </c:pt>
                <c:pt idx="350">
                  <c:v>7203.8888888888896</c:v>
                </c:pt>
                <c:pt idx="351">
                  <c:v>7164.333333333333</c:v>
                </c:pt>
                <c:pt idx="352">
                  <c:v>7159.5555555555557</c:v>
                </c:pt>
                <c:pt idx="353">
                  <c:v>7249.666666666667</c:v>
                </c:pt>
                <c:pt idx="354">
                  <c:v>7111.1111111111104</c:v>
                </c:pt>
                <c:pt idx="355">
                  <c:v>7321.7777777777774</c:v>
                </c:pt>
                <c:pt idx="356">
                  <c:v>7243.2222222222226</c:v>
                </c:pt>
                <c:pt idx="357">
                  <c:v>7241.2222222222226</c:v>
                </c:pt>
                <c:pt idx="358">
                  <c:v>7279.333333333333</c:v>
                </c:pt>
                <c:pt idx="359">
                  <c:v>7404.4444444444443</c:v>
                </c:pt>
                <c:pt idx="360">
                  <c:v>7385.1111111111104</c:v>
                </c:pt>
                <c:pt idx="361">
                  <c:v>7472.5555555555557</c:v>
                </c:pt>
                <c:pt idx="362">
                  <c:v>7295.8888888888896</c:v>
                </c:pt>
                <c:pt idx="363">
                  <c:v>7508.666666666667</c:v>
                </c:pt>
                <c:pt idx="364">
                  <c:v>7240.4444444444443</c:v>
                </c:pt>
                <c:pt idx="365">
                  <c:v>7427.333333333333</c:v>
                </c:pt>
                <c:pt idx="366">
                  <c:v>7393</c:v>
                </c:pt>
                <c:pt idx="367">
                  <c:v>7307.2222222222226</c:v>
                </c:pt>
                <c:pt idx="368">
                  <c:v>7432.333333333333</c:v>
                </c:pt>
                <c:pt idx="369">
                  <c:v>7362.2222222222226</c:v>
                </c:pt>
                <c:pt idx="370">
                  <c:v>7368</c:v>
                </c:pt>
                <c:pt idx="371">
                  <c:v>7275.333333333333</c:v>
                </c:pt>
                <c:pt idx="372">
                  <c:v>7306.8888888888896</c:v>
                </c:pt>
                <c:pt idx="373">
                  <c:v>7302.333333333333</c:v>
                </c:pt>
                <c:pt idx="374">
                  <c:v>7441.2222222222226</c:v>
                </c:pt>
                <c:pt idx="375">
                  <c:v>7421.333333333333</c:v>
                </c:pt>
                <c:pt idx="376">
                  <c:v>7274.666666666667</c:v>
                </c:pt>
                <c:pt idx="377">
                  <c:v>7524.5555555555557</c:v>
                </c:pt>
                <c:pt idx="378">
                  <c:v>7380.2222222222226</c:v>
                </c:pt>
                <c:pt idx="379">
                  <c:v>7392.5555555555557</c:v>
                </c:pt>
                <c:pt idx="380">
                  <c:v>7377.5555555555557</c:v>
                </c:pt>
                <c:pt idx="381">
                  <c:v>7437.8888888888896</c:v>
                </c:pt>
                <c:pt idx="382">
                  <c:v>7511.333333333333</c:v>
                </c:pt>
                <c:pt idx="383">
                  <c:v>7445.1111111111104</c:v>
                </c:pt>
                <c:pt idx="384">
                  <c:v>7451.333333333333</c:v>
                </c:pt>
                <c:pt idx="385">
                  <c:v>7432.4444444444443</c:v>
                </c:pt>
                <c:pt idx="386">
                  <c:v>7387</c:v>
                </c:pt>
                <c:pt idx="387">
                  <c:v>7621.1111111111104</c:v>
                </c:pt>
                <c:pt idx="388">
                  <c:v>7455</c:v>
                </c:pt>
                <c:pt idx="389">
                  <c:v>7385.333333333333</c:v>
                </c:pt>
                <c:pt idx="390">
                  <c:v>7370.333333333333</c:v>
                </c:pt>
                <c:pt idx="391">
                  <c:v>7420.666666666667</c:v>
                </c:pt>
                <c:pt idx="392">
                  <c:v>7470.1111111111104</c:v>
                </c:pt>
                <c:pt idx="393">
                  <c:v>7497.7777777777774</c:v>
                </c:pt>
                <c:pt idx="394">
                  <c:v>7339.7777777777774</c:v>
                </c:pt>
                <c:pt idx="395">
                  <c:v>7466</c:v>
                </c:pt>
                <c:pt idx="396">
                  <c:v>7513.4444444444443</c:v>
                </c:pt>
                <c:pt idx="397">
                  <c:v>7406.8888888888896</c:v>
                </c:pt>
                <c:pt idx="398">
                  <c:v>7332.4444444444443</c:v>
                </c:pt>
                <c:pt idx="399">
                  <c:v>7296.2222222222226</c:v>
                </c:pt>
                <c:pt idx="400">
                  <c:v>7318.2222222222226</c:v>
                </c:pt>
                <c:pt idx="401">
                  <c:v>7178.4444444444443</c:v>
                </c:pt>
                <c:pt idx="402">
                  <c:v>7264</c:v>
                </c:pt>
                <c:pt idx="403">
                  <c:v>7161.8888888888896</c:v>
                </c:pt>
                <c:pt idx="404">
                  <c:v>7149.333333333333</c:v>
                </c:pt>
                <c:pt idx="405">
                  <c:v>6980.4444444444443</c:v>
                </c:pt>
                <c:pt idx="406">
                  <c:v>7004.2222222222226</c:v>
                </c:pt>
                <c:pt idx="407">
                  <c:v>6887.5555555555557</c:v>
                </c:pt>
                <c:pt idx="408">
                  <c:v>6969.333333333333</c:v>
                </c:pt>
                <c:pt idx="409">
                  <c:v>6902.7777777777774</c:v>
                </c:pt>
                <c:pt idx="410">
                  <c:v>6958.5555555555557</c:v>
                </c:pt>
                <c:pt idx="411">
                  <c:v>6869</c:v>
                </c:pt>
                <c:pt idx="412">
                  <c:v>6811</c:v>
                </c:pt>
                <c:pt idx="413">
                  <c:v>6607.2222222222226</c:v>
                </c:pt>
                <c:pt idx="414">
                  <c:v>6615.1111111111104</c:v>
                </c:pt>
                <c:pt idx="415">
                  <c:v>6604.333333333333</c:v>
                </c:pt>
                <c:pt idx="416">
                  <c:v>6458.2222222222226</c:v>
                </c:pt>
                <c:pt idx="417">
                  <c:v>6403.8888888888896</c:v>
                </c:pt>
                <c:pt idx="418">
                  <c:v>6365.333333333333</c:v>
                </c:pt>
                <c:pt idx="419">
                  <c:v>6309.1111111111104</c:v>
                </c:pt>
                <c:pt idx="420">
                  <c:v>6239.5555555555557</c:v>
                </c:pt>
                <c:pt idx="421">
                  <c:v>6197.666666666667</c:v>
                </c:pt>
                <c:pt idx="422">
                  <c:v>6230.4444444444443</c:v>
                </c:pt>
                <c:pt idx="423">
                  <c:v>6041</c:v>
                </c:pt>
                <c:pt idx="424">
                  <c:v>5998.7777777777774</c:v>
                </c:pt>
                <c:pt idx="425">
                  <c:v>5939.5555555555557</c:v>
                </c:pt>
                <c:pt idx="426">
                  <c:v>5797.333333333333</c:v>
                </c:pt>
                <c:pt idx="427">
                  <c:v>5781.7777777777774</c:v>
                </c:pt>
                <c:pt idx="428">
                  <c:v>5689.7777777777774</c:v>
                </c:pt>
                <c:pt idx="429">
                  <c:v>5597.333333333333</c:v>
                </c:pt>
                <c:pt idx="430">
                  <c:v>5598.1111111111104</c:v>
                </c:pt>
                <c:pt idx="431">
                  <c:v>5533.1111111111104</c:v>
                </c:pt>
                <c:pt idx="432">
                  <c:v>5438.666666666667</c:v>
                </c:pt>
                <c:pt idx="433">
                  <c:v>5306.666666666667</c:v>
                </c:pt>
                <c:pt idx="434">
                  <c:v>5304.333333333333</c:v>
                </c:pt>
                <c:pt idx="435">
                  <c:v>5369.2222222222226</c:v>
                </c:pt>
                <c:pt idx="436">
                  <c:v>5226.5555555555557</c:v>
                </c:pt>
                <c:pt idx="437">
                  <c:v>5230.1111111111104</c:v>
                </c:pt>
                <c:pt idx="438">
                  <c:v>5104</c:v>
                </c:pt>
                <c:pt idx="439">
                  <c:v>5078.333333333333</c:v>
                </c:pt>
                <c:pt idx="440">
                  <c:v>5017.7777777777774</c:v>
                </c:pt>
                <c:pt idx="441">
                  <c:v>4930.4444444444443</c:v>
                </c:pt>
                <c:pt idx="442">
                  <c:v>4928.8888888888896</c:v>
                </c:pt>
                <c:pt idx="443">
                  <c:v>4804.8888888888896</c:v>
                </c:pt>
                <c:pt idx="444">
                  <c:v>4818.2222222222226</c:v>
                </c:pt>
                <c:pt idx="445">
                  <c:v>4716.8888888888896</c:v>
                </c:pt>
                <c:pt idx="446">
                  <c:v>4784</c:v>
                </c:pt>
                <c:pt idx="447">
                  <c:v>4798.666666666667</c:v>
                </c:pt>
                <c:pt idx="448">
                  <c:v>4740.666666666667</c:v>
                </c:pt>
                <c:pt idx="449">
                  <c:v>4782.7777777777774</c:v>
                </c:pt>
                <c:pt idx="450">
                  <c:v>4694.8888888888896</c:v>
                </c:pt>
                <c:pt idx="451">
                  <c:v>4719.5555555555557</c:v>
                </c:pt>
                <c:pt idx="452">
                  <c:v>4660.5555555555557</c:v>
                </c:pt>
                <c:pt idx="453">
                  <c:v>4610.2222222222226</c:v>
                </c:pt>
                <c:pt idx="454">
                  <c:v>4593.666666666667</c:v>
                </c:pt>
                <c:pt idx="455">
                  <c:v>4592.2222222222226</c:v>
                </c:pt>
                <c:pt idx="456">
                  <c:v>4609</c:v>
                </c:pt>
                <c:pt idx="457">
                  <c:v>4668.8888888888896</c:v>
                </c:pt>
                <c:pt idx="458">
                  <c:v>4602.1111111111104</c:v>
                </c:pt>
                <c:pt idx="459">
                  <c:v>4548.4444444444443</c:v>
                </c:pt>
                <c:pt idx="460">
                  <c:v>4577.8888888888896</c:v>
                </c:pt>
                <c:pt idx="461">
                  <c:v>4586.5555555555557</c:v>
                </c:pt>
                <c:pt idx="462">
                  <c:v>4630.1111111111104</c:v>
                </c:pt>
                <c:pt idx="463">
                  <c:v>4484.4444444444443</c:v>
                </c:pt>
                <c:pt idx="464">
                  <c:v>4463.7777777777774</c:v>
                </c:pt>
                <c:pt idx="465">
                  <c:v>4649.4444444444443</c:v>
                </c:pt>
                <c:pt idx="466">
                  <c:v>4696.2222222222226</c:v>
                </c:pt>
                <c:pt idx="467">
                  <c:v>4745.2222222222226</c:v>
                </c:pt>
                <c:pt idx="468">
                  <c:v>4925.666666666667</c:v>
                </c:pt>
                <c:pt idx="469">
                  <c:v>4959.8888888888896</c:v>
                </c:pt>
                <c:pt idx="470">
                  <c:v>4955.333333333333</c:v>
                </c:pt>
                <c:pt idx="471">
                  <c:v>5001.2222222222226</c:v>
                </c:pt>
                <c:pt idx="472">
                  <c:v>5017.1111111111104</c:v>
                </c:pt>
                <c:pt idx="473">
                  <c:v>5120.2222222222226</c:v>
                </c:pt>
                <c:pt idx="474">
                  <c:v>5173.2222222222226</c:v>
                </c:pt>
                <c:pt idx="475">
                  <c:v>5485.4444444444443</c:v>
                </c:pt>
                <c:pt idx="476">
                  <c:v>5708.7777777777774</c:v>
                </c:pt>
                <c:pt idx="477">
                  <c:v>5984.4444444444443</c:v>
                </c:pt>
                <c:pt idx="478">
                  <c:v>6467.666666666667</c:v>
                </c:pt>
                <c:pt idx="479">
                  <c:v>7060.2222222222226</c:v>
                </c:pt>
                <c:pt idx="480">
                  <c:v>7595.4444444444443</c:v>
                </c:pt>
                <c:pt idx="481">
                  <c:v>7848.2222222222226</c:v>
                </c:pt>
                <c:pt idx="482">
                  <c:v>7949.1111111111104</c:v>
                </c:pt>
                <c:pt idx="483">
                  <c:v>7552.2222222222226</c:v>
                </c:pt>
                <c:pt idx="484">
                  <c:v>6954.1111111111104</c:v>
                </c:pt>
                <c:pt idx="485">
                  <c:v>6141.5555555555557</c:v>
                </c:pt>
                <c:pt idx="486">
                  <c:v>5631.7777777777774</c:v>
                </c:pt>
                <c:pt idx="487">
                  <c:v>5402.2222222222226</c:v>
                </c:pt>
                <c:pt idx="488">
                  <c:v>5015.1111111111104</c:v>
                </c:pt>
                <c:pt idx="489">
                  <c:v>4892.666666666667</c:v>
                </c:pt>
                <c:pt idx="490">
                  <c:v>4744.5555555555557</c:v>
                </c:pt>
                <c:pt idx="491">
                  <c:v>4828.1111111111104</c:v>
                </c:pt>
                <c:pt idx="492">
                  <c:v>4778.333333333333</c:v>
                </c:pt>
                <c:pt idx="493">
                  <c:v>4667.7777777777774</c:v>
                </c:pt>
                <c:pt idx="494">
                  <c:v>4666.666666666667</c:v>
                </c:pt>
                <c:pt idx="495">
                  <c:v>4646.8888888888896</c:v>
                </c:pt>
                <c:pt idx="496">
                  <c:v>4778.333333333333</c:v>
                </c:pt>
                <c:pt idx="497">
                  <c:v>4784.2222222222226</c:v>
                </c:pt>
                <c:pt idx="498">
                  <c:v>4876</c:v>
                </c:pt>
                <c:pt idx="499">
                  <c:v>4830</c:v>
                </c:pt>
                <c:pt idx="500">
                  <c:v>4835</c:v>
                </c:pt>
                <c:pt idx="501">
                  <c:v>4899.333333333333</c:v>
                </c:pt>
                <c:pt idx="502">
                  <c:v>4937.1111111111104</c:v>
                </c:pt>
                <c:pt idx="503">
                  <c:v>4929.666666666667</c:v>
                </c:pt>
                <c:pt idx="504">
                  <c:v>4988.666666666667</c:v>
                </c:pt>
                <c:pt idx="505">
                  <c:v>4936.7777777777774</c:v>
                </c:pt>
                <c:pt idx="506">
                  <c:v>4918.5555555555557</c:v>
                </c:pt>
                <c:pt idx="507">
                  <c:v>5034.7777777777774</c:v>
                </c:pt>
                <c:pt idx="508">
                  <c:v>5116.4444444444443</c:v>
                </c:pt>
                <c:pt idx="509">
                  <c:v>5157.1111111111104</c:v>
                </c:pt>
                <c:pt idx="510">
                  <c:v>5172.5555555555557</c:v>
                </c:pt>
                <c:pt idx="511">
                  <c:v>5280.333333333333</c:v>
                </c:pt>
                <c:pt idx="512">
                  <c:v>5261.5555555555557</c:v>
                </c:pt>
                <c:pt idx="513">
                  <c:v>5312.1111111111104</c:v>
                </c:pt>
                <c:pt idx="514">
                  <c:v>5254.4444444444443</c:v>
                </c:pt>
                <c:pt idx="515">
                  <c:v>5349.4444444444443</c:v>
                </c:pt>
                <c:pt idx="516">
                  <c:v>5374.8888888888896</c:v>
                </c:pt>
                <c:pt idx="517">
                  <c:v>5477.1111111111104</c:v>
                </c:pt>
                <c:pt idx="518">
                  <c:v>5523.333333333333</c:v>
                </c:pt>
                <c:pt idx="519">
                  <c:v>5626.4444444444443</c:v>
                </c:pt>
                <c:pt idx="520">
                  <c:v>5577</c:v>
                </c:pt>
                <c:pt idx="521">
                  <c:v>5690.666666666667</c:v>
                </c:pt>
                <c:pt idx="522">
                  <c:v>5793</c:v>
                </c:pt>
                <c:pt idx="523">
                  <c:v>5762</c:v>
                </c:pt>
                <c:pt idx="524">
                  <c:v>5729.5555555555557</c:v>
                </c:pt>
                <c:pt idx="525">
                  <c:v>5909.2222222222226</c:v>
                </c:pt>
                <c:pt idx="526">
                  <c:v>5964.7777777777774</c:v>
                </c:pt>
                <c:pt idx="527">
                  <c:v>5918.7777777777774</c:v>
                </c:pt>
                <c:pt idx="528">
                  <c:v>6144.4444444444443</c:v>
                </c:pt>
                <c:pt idx="529">
                  <c:v>6163.2222222222226</c:v>
                </c:pt>
                <c:pt idx="530">
                  <c:v>6208.333333333333</c:v>
                </c:pt>
                <c:pt idx="531">
                  <c:v>6208</c:v>
                </c:pt>
                <c:pt idx="532">
                  <c:v>6387.5555555555557</c:v>
                </c:pt>
                <c:pt idx="533">
                  <c:v>6401.2222222222226</c:v>
                </c:pt>
                <c:pt idx="534">
                  <c:v>6574.666666666667</c:v>
                </c:pt>
                <c:pt idx="535">
                  <c:v>6592.666666666667</c:v>
                </c:pt>
                <c:pt idx="536">
                  <c:v>6654.2222222222226</c:v>
                </c:pt>
                <c:pt idx="537">
                  <c:v>6740.8888888888896</c:v>
                </c:pt>
                <c:pt idx="538">
                  <c:v>6882.7777777777774</c:v>
                </c:pt>
                <c:pt idx="539">
                  <c:v>6921.1111111111104</c:v>
                </c:pt>
                <c:pt idx="540">
                  <c:v>6968.5555555555557</c:v>
                </c:pt>
                <c:pt idx="541">
                  <c:v>7048.1111111111104</c:v>
                </c:pt>
                <c:pt idx="542">
                  <c:v>7242.1111111111104</c:v>
                </c:pt>
                <c:pt idx="543">
                  <c:v>7319.2222222222226</c:v>
                </c:pt>
                <c:pt idx="544">
                  <c:v>7383.7777777777774</c:v>
                </c:pt>
                <c:pt idx="545">
                  <c:v>7626.2222222222226</c:v>
                </c:pt>
                <c:pt idx="546">
                  <c:v>7608.4444444444443</c:v>
                </c:pt>
                <c:pt idx="547">
                  <c:v>7760.666666666667</c:v>
                </c:pt>
                <c:pt idx="548">
                  <c:v>7870.7777777777774</c:v>
                </c:pt>
                <c:pt idx="549">
                  <c:v>7943.333333333333</c:v>
                </c:pt>
                <c:pt idx="550">
                  <c:v>8255.2222222222226</c:v>
                </c:pt>
                <c:pt idx="551">
                  <c:v>8290</c:v>
                </c:pt>
                <c:pt idx="552">
                  <c:v>8511.7777777777774</c:v>
                </c:pt>
                <c:pt idx="553">
                  <c:v>8628.2222222222226</c:v>
                </c:pt>
                <c:pt idx="554">
                  <c:v>8741.6666666666661</c:v>
                </c:pt>
                <c:pt idx="555">
                  <c:v>8991.7777777777792</c:v>
                </c:pt>
                <c:pt idx="556">
                  <c:v>9091</c:v>
                </c:pt>
                <c:pt idx="557">
                  <c:v>9342.1111111111113</c:v>
                </c:pt>
                <c:pt idx="558">
                  <c:v>9495.3333333333339</c:v>
                </c:pt>
                <c:pt idx="559">
                  <c:v>9728.8888888888887</c:v>
                </c:pt>
                <c:pt idx="560">
                  <c:v>9820.7777777777792</c:v>
                </c:pt>
                <c:pt idx="561">
                  <c:v>9984.6666666666661</c:v>
                </c:pt>
                <c:pt idx="562">
                  <c:v>10227</c:v>
                </c:pt>
                <c:pt idx="563">
                  <c:v>10372.444444444445</c:v>
                </c:pt>
                <c:pt idx="564">
                  <c:v>10633.666666666666</c:v>
                </c:pt>
                <c:pt idx="565">
                  <c:v>10618.333333333334</c:v>
                </c:pt>
                <c:pt idx="566">
                  <c:v>11014.555555555555</c:v>
                </c:pt>
                <c:pt idx="567">
                  <c:v>11201.333333333334</c:v>
                </c:pt>
                <c:pt idx="568">
                  <c:v>11330.888888888889</c:v>
                </c:pt>
                <c:pt idx="569">
                  <c:v>11533.777777777779</c:v>
                </c:pt>
                <c:pt idx="570">
                  <c:v>11907</c:v>
                </c:pt>
                <c:pt idx="571">
                  <c:v>12164.777777777779</c:v>
                </c:pt>
                <c:pt idx="572">
                  <c:v>12447.444444444445</c:v>
                </c:pt>
                <c:pt idx="573">
                  <c:v>12600.111111111111</c:v>
                </c:pt>
                <c:pt idx="574">
                  <c:v>12814</c:v>
                </c:pt>
                <c:pt idx="575">
                  <c:v>13203.444444444445</c:v>
                </c:pt>
                <c:pt idx="576">
                  <c:v>13286.888888888889</c:v>
                </c:pt>
                <c:pt idx="577">
                  <c:v>13567</c:v>
                </c:pt>
                <c:pt idx="578">
                  <c:v>13802.111111111111</c:v>
                </c:pt>
                <c:pt idx="579">
                  <c:v>14084.333333333334</c:v>
                </c:pt>
                <c:pt idx="580">
                  <c:v>14366</c:v>
                </c:pt>
                <c:pt idx="581">
                  <c:v>14573.666666666666</c:v>
                </c:pt>
                <c:pt idx="582">
                  <c:v>14825.555555555555</c:v>
                </c:pt>
                <c:pt idx="583">
                  <c:v>15121.666666666666</c:v>
                </c:pt>
                <c:pt idx="584">
                  <c:v>15402.111111111111</c:v>
                </c:pt>
                <c:pt idx="585">
                  <c:v>15514</c:v>
                </c:pt>
                <c:pt idx="586">
                  <c:v>15921.444444444445</c:v>
                </c:pt>
                <c:pt idx="587">
                  <c:v>16063.333333333334</c:v>
                </c:pt>
                <c:pt idx="588">
                  <c:v>16252.333333333334</c:v>
                </c:pt>
                <c:pt idx="589">
                  <c:v>16485.222222222223</c:v>
                </c:pt>
                <c:pt idx="590">
                  <c:v>16722</c:v>
                </c:pt>
                <c:pt idx="591">
                  <c:v>16974.555555555555</c:v>
                </c:pt>
                <c:pt idx="592">
                  <c:v>17286.333333333332</c:v>
                </c:pt>
                <c:pt idx="593">
                  <c:v>17484.555555555555</c:v>
                </c:pt>
                <c:pt idx="594">
                  <c:v>17571</c:v>
                </c:pt>
                <c:pt idx="595">
                  <c:v>17662.444444444442</c:v>
                </c:pt>
                <c:pt idx="596">
                  <c:v>17820.222222222223</c:v>
                </c:pt>
                <c:pt idx="597">
                  <c:v>17939</c:v>
                </c:pt>
                <c:pt idx="598">
                  <c:v>18088.333333333332</c:v>
                </c:pt>
                <c:pt idx="599">
                  <c:v>18184</c:v>
                </c:pt>
                <c:pt idx="600">
                  <c:v>18350.888888888891</c:v>
                </c:pt>
                <c:pt idx="601">
                  <c:v>18425.777777777777</c:v>
                </c:pt>
                <c:pt idx="602">
                  <c:v>18378.888888888891</c:v>
                </c:pt>
                <c:pt idx="603">
                  <c:v>18505.222222222223</c:v>
                </c:pt>
                <c:pt idx="604">
                  <c:v>18500.333333333332</c:v>
                </c:pt>
                <c:pt idx="605">
                  <c:v>18418.777777777777</c:v>
                </c:pt>
                <c:pt idx="606">
                  <c:v>18377.888888888891</c:v>
                </c:pt>
                <c:pt idx="607">
                  <c:v>18368.777777777777</c:v>
                </c:pt>
                <c:pt idx="608">
                  <c:v>18452.111111111109</c:v>
                </c:pt>
                <c:pt idx="609">
                  <c:v>18322</c:v>
                </c:pt>
                <c:pt idx="610">
                  <c:v>18185.888888888891</c:v>
                </c:pt>
                <c:pt idx="611">
                  <c:v>18001.888888888891</c:v>
                </c:pt>
                <c:pt idx="612">
                  <c:v>17914.777777777777</c:v>
                </c:pt>
                <c:pt idx="613">
                  <c:v>17660.222222222223</c:v>
                </c:pt>
                <c:pt idx="614">
                  <c:v>17756.333333333332</c:v>
                </c:pt>
                <c:pt idx="615">
                  <c:v>17397.666666666668</c:v>
                </c:pt>
                <c:pt idx="616">
                  <c:v>17107.333333333332</c:v>
                </c:pt>
                <c:pt idx="617">
                  <c:v>16971.777777777777</c:v>
                </c:pt>
                <c:pt idx="618">
                  <c:v>16688.111111111113</c:v>
                </c:pt>
                <c:pt idx="619">
                  <c:v>16270.777777777779</c:v>
                </c:pt>
                <c:pt idx="620">
                  <c:v>15946.333333333334</c:v>
                </c:pt>
                <c:pt idx="621">
                  <c:v>15583.222222222221</c:v>
                </c:pt>
                <c:pt idx="622">
                  <c:v>15374.444444444445</c:v>
                </c:pt>
                <c:pt idx="623">
                  <c:v>15048.444444444445</c:v>
                </c:pt>
                <c:pt idx="624">
                  <c:v>14782.111111111111</c:v>
                </c:pt>
                <c:pt idx="625">
                  <c:v>14496.111111111111</c:v>
                </c:pt>
                <c:pt idx="626">
                  <c:v>14202.333333333334</c:v>
                </c:pt>
                <c:pt idx="627">
                  <c:v>13997.111111111111</c:v>
                </c:pt>
                <c:pt idx="628">
                  <c:v>13840.888888888889</c:v>
                </c:pt>
                <c:pt idx="629">
                  <c:v>13394.555555555555</c:v>
                </c:pt>
                <c:pt idx="630">
                  <c:v>13325</c:v>
                </c:pt>
                <c:pt idx="631">
                  <c:v>12920.555555555555</c:v>
                </c:pt>
                <c:pt idx="632">
                  <c:v>12694</c:v>
                </c:pt>
                <c:pt idx="633">
                  <c:v>12449.888888888889</c:v>
                </c:pt>
                <c:pt idx="634">
                  <c:v>12046.555555555555</c:v>
                </c:pt>
                <c:pt idx="635">
                  <c:v>11810.777777777779</c:v>
                </c:pt>
                <c:pt idx="636">
                  <c:v>11494.666666666666</c:v>
                </c:pt>
                <c:pt idx="637">
                  <c:v>11187.111111111111</c:v>
                </c:pt>
                <c:pt idx="638">
                  <c:v>10951.111111111111</c:v>
                </c:pt>
                <c:pt idx="639">
                  <c:v>10656.111111111111</c:v>
                </c:pt>
                <c:pt idx="640">
                  <c:v>10298.444444444445</c:v>
                </c:pt>
                <c:pt idx="641">
                  <c:v>10019.444444444445</c:v>
                </c:pt>
                <c:pt idx="642">
                  <c:v>9922.7777777777792</c:v>
                </c:pt>
                <c:pt idx="643">
                  <c:v>9548</c:v>
                </c:pt>
                <c:pt idx="644">
                  <c:v>9414.2222222222208</c:v>
                </c:pt>
                <c:pt idx="645">
                  <c:v>9022.3333333333339</c:v>
                </c:pt>
                <c:pt idx="646">
                  <c:v>8870.3333333333339</c:v>
                </c:pt>
                <c:pt idx="647">
                  <c:v>8613.7777777777774</c:v>
                </c:pt>
                <c:pt idx="648">
                  <c:v>8394.4444444444434</c:v>
                </c:pt>
                <c:pt idx="649">
                  <c:v>8286.6666666666661</c:v>
                </c:pt>
                <c:pt idx="650">
                  <c:v>7989.1111111111104</c:v>
                </c:pt>
                <c:pt idx="651">
                  <c:v>7872.7777777777774</c:v>
                </c:pt>
                <c:pt idx="652">
                  <c:v>7677.2222222222226</c:v>
                </c:pt>
                <c:pt idx="653">
                  <c:v>7453.4444444444443</c:v>
                </c:pt>
                <c:pt idx="654">
                  <c:v>7225.333333333333</c:v>
                </c:pt>
                <c:pt idx="655">
                  <c:v>7004.333333333333</c:v>
                </c:pt>
                <c:pt idx="656">
                  <c:v>6842.1111111111104</c:v>
                </c:pt>
                <c:pt idx="657">
                  <c:v>6731.666666666667</c:v>
                </c:pt>
                <c:pt idx="658">
                  <c:v>6626.666666666667</c:v>
                </c:pt>
                <c:pt idx="659">
                  <c:v>6416</c:v>
                </c:pt>
                <c:pt idx="660">
                  <c:v>6354.333333333333</c:v>
                </c:pt>
                <c:pt idx="661">
                  <c:v>6187.4444444444443</c:v>
                </c:pt>
                <c:pt idx="662">
                  <c:v>5992.8888888888896</c:v>
                </c:pt>
                <c:pt idx="663">
                  <c:v>6004.7777777777774</c:v>
                </c:pt>
                <c:pt idx="664">
                  <c:v>5749.5555555555557</c:v>
                </c:pt>
                <c:pt idx="665">
                  <c:v>5692.5555555555557</c:v>
                </c:pt>
                <c:pt idx="666">
                  <c:v>5649.666666666667</c:v>
                </c:pt>
                <c:pt idx="667">
                  <c:v>5530.4444444444443</c:v>
                </c:pt>
                <c:pt idx="668">
                  <c:v>5431.2222222222226</c:v>
                </c:pt>
                <c:pt idx="669">
                  <c:v>5190.4444444444443</c:v>
                </c:pt>
                <c:pt idx="670">
                  <c:v>5215.333333333333</c:v>
                </c:pt>
                <c:pt idx="671">
                  <c:v>5225.333333333333</c:v>
                </c:pt>
                <c:pt idx="672">
                  <c:v>5074.1111111111104</c:v>
                </c:pt>
                <c:pt idx="673">
                  <c:v>4840.7777777777774</c:v>
                </c:pt>
                <c:pt idx="674">
                  <c:v>4809.8888888888896</c:v>
                </c:pt>
                <c:pt idx="675">
                  <c:v>4846.5555555555557</c:v>
                </c:pt>
                <c:pt idx="676">
                  <c:v>4728</c:v>
                </c:pt>
                <c:pt idx="677">
                  <c:v>4626</c:v>
                </c:pt>
                <c:pt idx="678">
                  <c:v>4517.8888888888896</c:v>
                </c:pt>
                <c:pt idx="679">
                  <c:v>4608.8888888888896</c:v>
                </c:pt>
                <c:pt idx="680">
                  <c:v>4487.333333333333</c:v>
                </c:pt>
                <c:pt idx="681">
                  <c:v>4529.666666666667</c:v>
                </c:pt>
                <c:pt idx="682">
                  <c:v>4515.8888888888896</c:v>
                </c:pt>
                <c:pt idx="683">
                  <c:v>4562.333333333333</c:v>
                </c:pt>
                <c:pt idx="684">
                  <c:v>4551.333333333333</c:v>
                </c:pt>
                <c:pt idx="685">
                  <c:v>4526.7777777777774</c:v>
                </c:pt>
                <c:pt idx="686">
                  <c:v>4560.5555555555557</c:v>
                </c:pt>
                <c:pt idx="687">
                  <c:v>4571.8888888888896</c:v>
                </c:pt>
                <c:pt idx="688">
                  <c:v>4580.7777777777774</c:v>
                </c:pt>
                <c:pt idx="689">
                  <c:v>4398.333333333333</c:v>
                </c:pt>
                <c:pt idx="690">
                  <c:v>4316.1111111111113</c:v>
                </c:pt>
                <c:pt idx="691">
                  <c:v>4226.8888888888887</c:v>
                </c:pt>
                <c:pt idx="692">
                  <c:v>4024.5555555555552</c:v>
                </c:pt>
                <c:pt idx="693">
                  <c:v>3919.6666666666665</c:v>
                </c:pt>
                <c:pt idx="694">
                  <c:v>3789</c:v>
                </c:pt>
                <c:pt idx="695">
                  <c:v>3716.3333333333335</c:v>
                </c:pt>
                <c:pt idx="696">
                  <c:v>3564.2222222222222</c:v>
                </c:pt>
                <c:pt idx="697">
                  <c:v>3511.7777777777778</c:v>
                </c:pt>
                <c:pt idx="698">
                  <c:v>3426.6666666666665</c:v>
                </c:pt>
                <c:pt idx="699">
                  <c:v>3328.3333333333335</c:v>
                </c:pt>
                <c:pt idx="700">
                  <c:v>3230.2222222222222</c:v>
                </c:pt>
                <c:pt idx="701">
                  <c:v>3209.2222222222222</c:v>
                </c:pt>
                <c:pt idx="702">
                  <c:v>3171.3333333333335</c:v>
                </c:pt>
                <c:pt idx="703">
                  <c:v>3233.3333333333335</c:v>
                </c:pt>
                <c:pt idx="704">
                  <c:v>3131.6666666666665</c:v>
                </c:pt>
                <c:pt idx="705">
                  <c:v>3258.5555555555552</c:v>
                </c:pt>
                <c:pt idx="706">
                  <c:v>3136.6666666666665</c:v>
                </c:pt>
                <c:pt idx="707">
                  <c:v>3183.5555555555552</c:v>
                </c:pt>
                <c:pt idx="708">
                  <c:v>3155.5555555555552</c:v>
                </c:pt>
                <c:pt idx="709">
                  <c:v>3116.6666666666665</c:v>
                </c:pt>
                <c:pt idx="710">
                  <c:v>3123.5555555555552</c:v>
                </c:pt>
                <c:pt idx="711">
                  <c:v>3095.8888888888887</c:v>
                </c:pt>
                <c:pt idx="712">
                  <c:v>3033</c:v>
                </c:pt>
                <c:pt idx="713">
                  <c:v>2918.5555555555552</c:v>
                </c:pt>
                <c:pt idx="714">
                  <c:v>2928.6666666666665</c:v>
                </c:pt>
                <c:pt idx="715">
                  <c:v>2925.3333333333335</c:v>
                </c:pt>
                <c:pt idx="716">
                  <c:v>2886.7777777777778</c:v>
                </c:pt>
                <c:pt idx="717">
                  <c:v>2823.5555555555552</c:v>
                </c:pt>
                <c:pt idx="718">
                  <c:v>2865.5555555555552</c:v>
                </c:pt>
                <c:pt idx="719">
                  <c:v>2836.6666666666665</c:v>
                </c:pt>
                <c:pt idx="720">
                  <c:v>2850.1111111111113</c:v>
                </c:pt>
                <c:pt idx="721">
                  <c:v>2813.8888888888887</c:v>
                </c:pt>
                <c:pt idx="722">
                  <c:v>2804.2222222222222</c:v>
                </c:pt>
                <c:pt idx="723">
                  <c:v>2693.3333333333335</c:v>
                </c:pt>
                <c:pt idx="724">
                  <c:v>2721</c:v>
                </c:pt>
                <c:pt idx="725">
                  <c:v>2689.8888888888887</c:v>
                </c:pt>
                <c:pt idx="726">
                  <c:v>2641.7777777777778</c:v>
                </c:pt>
                <c:pt idx="727">
                  <c:v>2639.1111111111113</c:v>
                </c:pt>
                <c:pt idx="728">
                  <c:v>2642</c:v>
                </c:pt>
                <c:pt idx="729">
                  <c:v>2567.8888888888887</c:v>
                </c:pt>
                <c:pt idx="730">
                  <c:v>2596.6666666666665</c:v>
                </c:pt>
                <c:pt idx="731">
                  <c:v>2552.8888888888887</c:v>
                </c:pt>
                <c:pt idx="732">
                  <c:v>2515.1111111111113</c:v>
                </c:pt>
                <c:pt idx="733">
                  <c:v>2494</c:v>
                </c:pt>
                <c:pt idx="734">
                  <c:v>2451.5555555555552</c:v>
                </c:pt>
                <c:pt idx="735">
                  <c:v>2552.3333333333335</c:v>
                </c:pt>
                <c:pt idx="736">
                  <c:v>2441.7777777777778</c:v>
                </c:pt>
                <c:pt idx="737">
                  <c:v>2446.2222222222222</c:v>
                </c:pt>
                <c:pt idx="738">
                  <c:v>2424.2222222222222</c:v>
                </c:pt>
                <c:pt idx="739">
                  <c:v>2461.1111111111113</c:v>
                </c:pt>
                <c:pt idx="740">
                  <c:v>2369</c:v>
                </c:pt>
                <c:pt idx="741">
                  <c:v>2350.7777777777778</c:v>
                </c:pt>
                <c:pt idx="742">
                  <c:v>2389.3333333333335</c:v>
                </c:pt>
                <c:pt idx="743">
                  <c:v>2315.6666666666665</c:v>
                </c:pt>
                <c:pt idx="744">
                  <c:v>2353.7777777777778</c:v>
                </c:pt>
                <c:pt idx="745">
                  <c:v>2313.6666666666665</c:v>
                </c:pt>
                <c:pt idx="746">
                  <c:v>2383</c:v>
                </c:pt>
                <c:pt idx="747">
                  <c:v>2313.2222222222222</c:v>
                </c:pt>
                <c:pt idx="748">
                  <c:v>2263.6666666666665</c:v>
                </c:pt>
                <c:pt idx="749">
                  <c:v>2237.7777777777778</c:v>
                </c:pt>
                <c:pt idx="750">
                  <c:v>2198.7777777777778</c:v>
                </c:pt>
                <c:pt idx="751">
                  <c:v>2135.3333333333335</c:v>
                </c:pt>
                <c:pt idx="752">
                  <c:v>2131.8888888888891</c:v>
                </c:pt>
                <c:pt idx="753">
                  <c:v>2223.2222222222222</c:v>
                </c:pt>
                <c:pt idx="754">
                  <c:v>2216.5555555555557</c:v>
                </c:pt>
                <c:pt idx="755">
                  <c:v>2212</c:v>
                </c:pt>
                <c:pt idx="756">
                  <c:v>2215.2222222222222</c:v>
                </c:pt>
                <c:pt idx="757">
                  <c:v>2166.7777777777778</c:v>
                </c:pt>
                <c:pt idx="758">
                  <c:v>2181.1111111111109</c:v>
                </c:pt>
                <c:pt idx="759">
                  <c:v>2151</c:v>
                </c:pt>
                <c:pt idx="760">
                  <c:v>2148.7777777777778</c:v>
                </c:pt>
                <c:pt idx="761">
                  <c:v>2194.1111111111109</c:v>
                </c:pt>
                <c:pt idx="762">
                  <c:v>2120.3333333333335</c:v>
                </c:pt>
                <c:pt idx="763">
                  <c:v>2100.1111111111109</c:v>
                </c:pt>
                <c:pt idx="764">
                  <c:v>2156.1111111111109</c:v>
                </c:pt>
                <c:pt idx="765">
                  <c:v>2165.1111111111109</c:v>
                </c:pt>
                <c:pt idx="766">
                  <c:v>2013.1111111111111</c:v>
                </c:pt>
                <c:pt idx="767">
                  <c:v>2123.4444444444443</c:v>
                </c:pt>
                <c:pt idx="768">
                  <c:v>2094.1111111111109</c:v>
                </c:pt>
                <c:pt idx="769">
                  <c:v>2047.7777777777776</c:v>
                </c:pt>
                <c:pt idx="770">
                  <c:v>2069.3333333333335</c:v>
                </c:pt>
                <c:pt idx="771">
                  <c:v>2038.4444444444443</c:v>
                </c:pt>
                <c:pt idx="772">
                  <c:v>2101.8888888888891</c:v>
                </c:pt>
                <c:pt idx="773">
                  <c:v>2094.7777777777778</c:v>
                </c:pt>
                <c:pt idx="774">
                  <c:v>2068.3333333333335</c:v>
                </c:pt>
                <c:pt idx="775">
                  <c:v>2023.7777777777776</c:v>
                </c:pt>
                <c:pt idx="776">
                  <c:v>2011</c:v>
                </c:pt>
                <c:pt idx="777">
                  <c:v>1921.1111111111111</c:v>
                </c:pt>
                <c:pt idx="778">
                  <c:v>1952.4444444444443</c:v>
                </c:pt>
                <c:pt idx="779">
                  <c:v>1984.1111111111111</c:v>
                </c:pt>
                <c:pt idx="780">
                  <c:v>2023.6666666666667</c:v>
                </c:pt>
                <c:pt idx="781">
                  <c:v>2109.4444444444443</c:v>
                </c:pt>
                <c:pt idx="782">
                  <c:v>2029.3333333333333</c:v>
                </c:pt>
                <c:pt idx="783">
                  <c:v>2112.6666666666665</c:v>
                </c:pt>
                <c:pt idx="784">
                  <c:v>2068.4444444444443</c:v>
                </c:pt>
                <c:pt idx="785">
                  <c:v>2099.2222222222222</c:v>
                </c:pt>
                <c:pt idx="786">
                  <c:v>2127.1111111111109</c:v>
                </c:pt>
                <c:pt idx="787">
                  <c:v>2063.1111111111109</c:v>
                </c:pt>
                <c:pt idx="788">
                  <c:v>2152.8888888888891</c:v>
                </c:pt>
                <c:pt idx="789">
                  <c:v>2128.1111111111109</c:v>
                </c:pt>
                <c:pt idx="790">
                  <c:v>2078.2222222222222</c:v>
                </c:pt>
                <c:pt idx="791">
                  <c:v>2089.2222222222222</c:v>
                </c:pt>
                <c:pt idx="792">
                  <c:v>2071.7777777777778</c:v>
                </c:pt>
                <c:pt idx="793">
                  <c:v>2093.4444444444443</c:v>
                </c:pt>
                <c:pt idx="794">
                  <c:v>2130.8888888888891</c:v>
                </c:pt>
                <c:pt idx="795">
                  <c:v>2128.3333333333335</c:v>
                </c:pt>
                <c:pt idx="796">
                  <c:v>2076.5555555555557</c:v>
                </c:pt>
                <c:pt idx="797">
                  <c:v>2177.3333333333335</c:v>
                </c:pt>
                <c:pt idx="798">
                  <c:v>2224.2222222222222</c:v>
                </c:pt>
                <c:pt idx="799">
                  <c:v>2246.1111111111113</c:v>
                </c:pt>
                <c:pt idx="800">
                  <c:v>2283.6666666666665</c:v>
                </c:pt>
                <c:pt idx="801">
                  <c:v>2356.8888888888887</c:v>
                </c:pt>
                <c:pt idx="802">
                  <c:v>2546.6666666666665</c:v>
                </c:pt>
                <c:pt idx="803">
                  <c:v>2655.5555555555552</c:v>
                </c:pt>
                <c:pt idx="804">
                  <c:v>2839.2222222222222</c:v>
                </c:pt>
                <c:pt idx="805">
                  <c:v>3082.4444444444448</c:v>
                </c:pt>
                <c:pt idx="806">
                  <c:v>3434.5555555555552</c:v>
                </c:pt>
                <c:pt idx="807">
                  <c:v>3840.7777777777774</c:v>
                </c:pt>
                <c:pt idx="808">
                  <c:v>4633.666666666667</c:v>
                </c:pt>
                <c:pt idx="809">
                  <c:v>5453.4444444444443</c:v>
                </c:pt>
                <c:pt idx="810">
                  <c:v>6684.8888888888896</c:v>
                </c:pt>
                <c:pt idx="811">
                  <c:v>8270.6666666666661</c:v>
                </c:pt>
                <c:pt idx="812">
                  <c:v>10172.777777777779</c:v>
                </c:pt>
                <c:pt idx="813">
                  <c:v>12483.666666666666</c:v>
                </c:pt>
                <c:pt idx="814">
                  <c:v>14779.777777777779</c:v>
                </c:pt>
                <c:pt idx="815">
                  <c:v>16959.444444444445</c:v>
                </c:pt>
                <c:pt idx="816">
                  <c:v>18235.888888888887</c:v>
                </c:pt>
                <c:pt idx="817">
                  <c:v>17704.888888888887</c:v>
                </c:pt>
                <c:pt idx="818">
                  <c:v>15244.666666666666</c:v>
                </c:pt>
                <c:pt idx="819">
                  <c:v>12505.333333333334</c:v>
                </c:pt>
                <c:pt idx="820">
                  <c:v>9648.3333333333339</c:v>
                </c:pt>
                <c:pt idx="821">
                  <c:v>7225</c:v>
                </c:pt>
                <c:pt idx="822">
                  <c:v>5490.4444444444443</c:v>
                </c:pt>
                <c:pt idx="823">
                  <c:v>4079</c:v>
                </c:pt>
                <c:pt idx="824">
                  <c:v>3346.6666666666665</c:v>
                </c:pt>
                <c:pt idx="825">
                  <c:v>2773.1111111111113</c:v>
                </c:pt>
                <c:pt idx="826">
                  <c:v>2439.5555555555552</c:v>
                </c:pt>
                <c:pt idx="827">
                  <c:v>2119.3333333333335</c:v>
                </c:pt>
                <c:pt idx="828">
                  <c:v>2003.4444444444443</c:v>
                </c:pt>
                <c:pt idx="829">
                  <c:v>1855.5555555555557</c:v>
                </c:pt>
                <c:pt idx="830">
                  <c:v>1726.3333333333333</c:v>
                </c:pt>
                <c:pt idx="831">
                  <c:v>1512.8888888888889</c:v>
                </c:pt>
                <c:pt idx="832">
                  <c:v>1362.5555555555557</c:v>
                </c:pt>
                <c:pt idx="833">
                  <c:v>1119</c:v>
                </c:pt>
                <c:pt idx="834">
                  <c:v>1000</c:v>
                </c:pt>
                <c:pt idx="835">
                  <c:v>1005</c:v>
                </c:pt>
                <c:pt idx="836">
                  <c:v>936.22222222222217</c:v>
                </c:pt>
                <c:pt idx="837">
                  <c:v>913.8888888888888</c:v>
                </c:pt>
                <c:pt idx="838">
                  <c:v>970.66666666666663</c:v>
                </c:pt>
                <c:pt idx="839">
                  <c:v>1097.7777777777778</c:v>
                </c:pt>
                <c:pt idx="840">
                  <c:v>990.1111111111112</c:v>
                </c:pt>
                <c:pt idx="841">
                  <c:v>1068.4444444444443</c:v>
                </c:pt>
                <c:pt idx="842">
                  <c:v>1039.1111111111111</c:v>
                </c:pt>
                <c:pt idx="843">
                  <c:v>1005</c:v>
                </c:pt>
                <c:pt idx="844">
                  <c:v>987.33333333333337</c:v>
                </c:pt>
                <c:pt idx="845">
                  <c:v>994</c:v>
                </c:pt>
                <c:pt idx="846">
                  <c:v>1143.5555555555554</c:v>
                </c:pt>
                <c:pt idx="847">
                  <c:v>1104.6666666666667</c:v>
                </c:pt>
                <c:pt idx="848">
                  <c:v>1026</c:v>
                </c:pt>
                <c:pt idx="849">
                  <c:v>1050.5555555555554</c:v>
                </c:pt>
                <c:pt idx="850">
                  <c:v>1045.1111111111111</c:v>
                </c:pt>
                <c:pt idx="851">
                  <c:v>1090.3333333333333</c:v>
                </c:pt>
                <c:pt idx="852">
                  <c:v>1130.4444444444446</c:v>
                </c:pt>
                <c:pt idx="853">
                  <c:v>1048.6666666666667</c:v>
                </c:pt>
                <c:pt idx="854">
                  <c:v>801.33333333333337</c:v>
                </c:pt>
                <c:pt idx="855">
                  <c:v>1028.8888888888889</c:v>
                </c:pt>
                <c:pt idx="856">
                  <c:v>1126.1111111111111</c:v>
                </c:pt>
                <c:pt idx="857">
                  <c:v>1077.1111111111111</c:v>
                </c:pt>
                <c:pt idx="858">
                  <c:v>1119.8888888888889</c:v>
                </c:pt>
                <c:pt idx="859">
                  <c:v>1243.4444444444443</c:v>
                </c:pt>
                <c:pt idx="860">
                  <c:v>1193.5555555555557</c:v>
                </c:pt>
                <c:pt idx="861">
                  <c:v>1089.4444444444446</c:v>
                </c:pt>
                <c:pt idx="862">
                  <c:v>1169.4444444444446</c:v>
                </c:pt>
                <c:pt idx="863">
                  <c:v>1204.8888888888889</c:v>
                </c:pt>
                <c:pt idx="864">
                  <c:v>1135</c:v>
                </c:pt>
                <c:pt idx="865">
                  <c:v>1173.3333333333333</c:v>
                </c:pt>
                <c:pt idx="866">
                  <c:v>1265.7777777777776</c:v>
                </c:pt>
                <c:pt idx="867">
                  <c:v>1185.3333333333333</c:v>
                </c:pt>
                <c:pt idx="868">
                  <c:v>1187.5555555555557</c:v>
                </c:pt>
                <c:pt idx="869">
                  <c:v>1094.3333333333333</c:v>
                </c:pt>
                <c:pt idx="870">
                  <c:v>1288.6666666666667</c:v>
                </c:pt>
                <c:pt idx="871">
                  <c:v>1133.1111111111111</c:v>
                </c:pt>
                <c:pt idx="872">
                  <c:v>1151.7777777777776</c:v>
                </c:pt>
                <c:pt idx="873">
                  <c:v>1246.4444444444443</c:v>
                </c:pt>
                <c:pt idx="874">
                  <c:v>1152.3333333333333</c:v>
                </c:pt>
                <c:pt idx="875">
                  <c:v>1129.5555555555554</c:v>
                </c:pt>
                <c:pt idx="876">
                  <c:v>1288.8888888888889</c:v>
                </c:pt>
                <c:pt idx="877">
                  <c:v>1259.2222222222224</c:v>
                </c:pt>
                <c:pt idx="878">
                  <c:v>1320.2222222222224</c:v>
                </c:pt>
                <c:pt idx="879">
                  <c:v>1462.3333333333333</c:v>
                </c:pt>
                <c:pt idx="880">
                  <c:v>1492.1111111111111</c:v>
                </c:pt>
                <c:pt idx="881">
                  <c:v>1473.6666666666667</c:v>
                </c:pt>
                <c:pt idx="882">
                  <c:v>1459.3333333333333</c:v>
                </c:pt>
                <c:pt idx="883">
                  <c:v>1435.5555555555557</c:v>
                </c:pt>
                <c:pt idx="884">
                  <c:v>1465.8888888888889</c:v>
                </c:pt>
                <c:pt idx="885">
                  <c:v>1444</c:v>
                </c:pt>
                <c:pt idx="886">
                  <c:v>1449.6666666666667</c:v>
                </c:pt>
                <c:pt idx="887">
                  <c:v>1468.4444444444443</c:v>
                </c:pt>
                <c:pt idx="888">
                  <c:v>1495.6666666666667</c:v>
                </c:pt>
                <c:pt idx="889">
                  <c:v>1502.7777777777776</c:v>
                </c:pt>
                <c:pt idx="890">
                  <c:v>1415.7777777777776</c:v>
                </c:pt>
                <c:pt idx="891">
                  <c:v>1494.1111111111111</c:v>
                </c:pt>
                <c:pt idx="892">
                  <c:v>1476.7777777777776</c:v>
                </c:pt>
                <c:pt idx="893">
                  <c:v>1456.3333333333333</c:v>
                </c:pt>
                <c:pt idx="894">
                  <c:v>1431.4444444444443</c:v>
                </c:pt>
                <c:pt idx="895">
                  <c:v>1483.5555555555557</c:v>
                </c:pt>
                <c:pt idx="896">
                  <c:v>1402</c:v>
                </c:pt>
                <c:pt idx="897">
                  <c:v>1397.4444444444443</c:v>
                </c:pt>
                <c:pt idx="898">
                  <c:v>1458.6666666666667</c:v>
                </c:pt>
                <c:pt idx="899">
                  <c:v>1474.2222222222224</c:v>
                </c:pt>
                <c:pt idx="900">
                  <c:v>1418.2222222222224</c:v>
                </c:pt>
                <c:pt idx="901">
                  <c:v>1499.2222222222224</c:v>
                </c:pt>
                <c:pt idx="902">
                  <c:v>1429.8888888888889</c:v>
                </c:pt>
                <c:pt idx="903">
                  <c:v>1457.4444444444443</c:v>
                </c:pt>
                <c:pt idx="904">
                  <c:v>1437.3333333333333</c:v>
                </c:pt>
                <c:pt idx="905">
                  <c:v>1502.8888888888889</c:v>
                </c:pt>
                <c:pt idx="906">
                  <c:v>1422.3333333333333</c:v>
                </c:pt>
                <c:pt idx="907">
                  <c:v>1441.4444444444443</c:v>
                </c:pt>
                <c:pt idx="908">
                  <c:v>1378.3333333333333</c:v>
                </c:pt>
                <c:pt idx="909">
                  <c:v>1396.8888888888889</c:v>
                </c:pt>
                <c:pt idx="910">
                  <c:v>1364</c:v>
                </c:pt>
                <c:pt idx="911">
                  <c:v>1444.4444444444443</c:v>
                </c:pt>
                <c:pt idx="912">
                  <c:v>1345.4444444444443</c:v>
                </c:pt>
                <c:pt idx="913">
                  <c:v>1275.5555555555557</c:v>
                </c:pt>
                <c:pt idx="914">
                  <c:v>1306.5555555555557</c:v>
                </c:pt>
                <c:pt idx="915">
                  <c:v>1273.2222222222224</c:v>
                </c:pt>
                <c:pt idx="916">
                  <c:v>1319.5555555555557</c:v>
                </c:pt>
                <c:pt idx="917">
                  <c:v>1310.5555555555557</c:v>
                </c:pt>
                <c:pt idx="918">
                  <c:v>1272.3333333333333</c:v>
                </c:pt>
                <c:pt idx="919">
                  <c:v>1398</c:v>
                </c:pt>
                <c:pt idx="920">
                  <c:v>1317.4444444444443</c:v>
                </c:pt>
                <c:pt idx="921">
                  <c:v>1321.1111111111111</c:v>
                </c:pt>
                <c:pt idx="922">
                  <c:v>1367.3333333333333</c:v>
                </c:pt>
                <c:pt idx="923">
                  <c:v>1327.1111111111111</c:v>
                </c:pt>
                <c:pt idx="924">
                  <c:v>1379.2222222222224</c:v>
                </c:pt>
                <c:pt idx="925">
                  <c:v>1323.1111111111111</c:v>
                </c:pt>
                <c:pt idx="926">
                  <c:v>1373.5555555555557</c:v>
                </c:pt>
                <c:pt idx="927">
                  <c:v>1393.3333333333333</c:v>
                </c:pt>
                <c:pt idx="928">
                  <c:v>1288</c:v>
                </c:pt>
                <c:pt idx="929">
                  <c:v>1433.8888888888889</c:v>
                </c:pt>
                <c:pt idx="930">
                  <c:v>1363</c:v>
                </c:pt>
                <c:pt idx="931">
                  <c:v>1315.8888888888889</c:v>
                </c:pt>
                <c:pt idx="932">
                  <c:v>1324.6666666666667</c:v>
                </c:pt>
                <c:pt idx="933">
                  <c:v>1392.7777777777776</c:v>
                </c:pt>
                <c:pt idx="934">
                  <c:v>1330.6666666666667</c:v>
                </c:pt>
                <c:pt idx="935">
                  <c:v>1375.8888888888889</c:v>
                </c:pt>
                <c:pt idx="936">
                  <c:v>1392.3333333333333</c:v>
                </c:pt>
                <c:pt idx="937">
                  <c:v>1369</c:v>
                </c:pt>
                <c:pt idx="938">
                  <c:v>1427.2222222222224</c:v>
                </c:pt>
                <c:pt idx="939">
                  <c:v>1402.2222222222224</c:v>
                </c:pt>
                <c:pt idx="940">
                  <c:v>1452.6666666666667</c:v>
                </c:pt>
                <c:pt idx="941">
                  <c:v>1463.7777777777776</c:v>
                </c:pt>
                <c:pt idx="942">
                  <c:v>1393.1111111111111</c:v>
                </c:pt>
                <c:pt idx="943">
                  <c:v>1468.8888888888889</c:v>
                </c:pt>
                <c:pt idx="944">
                  <c:v>1402</c:v>
                </c:pt>
                <c:pt idx="945">
                  <c:v>1457.1111111111111</c:v>
                </c:pt>
                <c:pt idx="946">
                  <c:v>1448.5555555555557</c:v>
                </c:pt>
                <c:pt idx="947">
                  <c:v>1464.4444444444443</c:v>
                </c:pt>
                <c:pt idx="948">
                  <c:v>1396.8888888888889</c:v>
                </c:pt>
                <c:pt idx="949">
                  <c:v>1537.1111111111111</c:v>
                </c:pt>
                <c:pt idx="950">
                  <c:v>1549.4444444444443</c:v>
                </c:pt>
                <c:pt idx="951">
                  <c:v>1504.8888888888889</c:v>
                </c:pt>
                <c:pt idx="952">
                  <c:v>1531.2222222222224</c:v>
                </c:pt>
                <c:pt idx="953">
                  <c:v>1555.4444444444443</c:v>
                </c:pt>
                <c:pt idx="954">
                  <c:v>1565.7777777777776</c:v>
                </c:pt>
                <c:pt idx="955">
                  <c:v>1596.6666666666667</c:v>
                </c:pt>
                <c:pt idx="956">
                  <c:v>1537.2222222222224</c:v>
                </c:pt>
                <c:pt idx="957">
                  <c:v>1465.7777777777776</c:v>
                </c:pt>
                <c:pt idx="958">
                  <c:v>1494.1111111111111</c:v>
                </c:pt>
                <c:pt idx="959">
                  <c:v>1536.8888888888889</c:v>
                </c:pt>
                <c:pt idx="960">
                  <c:v>1493.1111111111111</c:v>
                </c:pt>
                <c:pt idx="961">
                  <c:v>1563</c:v>
                </c:pt>
                <c:pt idx="962">
                  <c:v>1559.5555555555557</c:v>
                </c:pt>
                <c:pt idx="963">
                  <c:v>1504.3333333333333</c:v>
                </c:pt>
                <c:pt idx="964">
                  <c:v>1494.5555555555557</c:v>
                </c:pt>
                <c:pt idx="965">
                  <c:v>1505.2222222222224</c:v>
                </c:pt>
                <c:pt idx="966">
                  <c:v>1543.8888888888889</c:v>
                </c:pt>
                <c:pt idx="967">
                  <c:v>1547.2222222222224</c:v>
                </c:pt>
                <c:pt idx="968">
                  <c:v>1550.5555555555557</c:v>
                </c:pt>
                <c:pt idx="969">
                  <c:v>1575.6666666666667</c:v>
                </c:pt>
                <c:pt idx="970">
                  <c:v>1561.2222222222224</c:v>
                </c:pt>
                <c:pt idx="971">
                  <c:v>1604.5555555555557</c:v>
                </c:pt>
                <c:pt idx="972">
                  <c:v>1594.6666666666667</c:v>
                </c:pt>
                <c:pt idx="973">
                  <c:v>1613.4444444444443</c:v>
                </c:pt>
                <c:pt idx="974">
                  <c:v>1655.5555555555557</c:v>
                </c:pt>
                <c:pt idx="975">
                  <c:v>1611.1111111111111</c:v>
                </c:pt>
                <c:pt idx="976">
                  <c:v>1645.8888888888889</c:v>
                </c:pt>
                <c:pt idx="977">
                  <c:v>1629.1111111111111</c:v>
                </c:pt>
                <c:pt idx="978">
                  <c:v>1709.4444444444443</c:v>
                </c:pt>
                <c:pt idx="979">
                  <c:v>1709.7777777777776</c:v>
                </c:pt>
                <c:pt idx="980">
                  <c:v>1669.4444444444443</c:v>
                </c:pt>
                <c:pt idx="981">
                  <c:v>1719.6666666666667</c:v>
                </c:pt>
                <c:pt idx="982">
                  <c:v>1717.4444444444443</c:v>
                </c:pt>
                <c:pt idx="983">
                  <c:v>1666.6666666666667</c:v>
                </c:pt>
                <c:pt idx="984">
                  <c:v>1642.4444444444443</c:v>
                </c:pt>
                <c:pt idx="985">
                  <c:v>1740.3333333333333</c:v>
                </c:pt>
                <c:pt idx="986">
                  <c:v>1690.7777777777776</c:v>
                </c:pt>
                <c:pt idx="987">
                  <c:v>1768.3333333333333</c:v>
                </c:pt>
                <c:pt idx="988">
                  <c:v>1788.8888888888889</c:v>
                </c:pt>
                <c:pt idx="989">
                  <c:v>1789.7777777777776</c:v>
                </c:pt>
                <c:pt idx="990">
                  <c:v>1843</c:v>
                </c:pt>
                <c:pt idx="991">
                  <c:v>1786</c:v>
                </c:pt>
                <c:pt idx="992">
                  <c:v>1793.6666666666667</c:v>
                </c:pt>
                <c:pt idx="993">
                  <c:v>1762.8888888888889</c:v>
                </c:pt>
                <c:pt idx="994">
                  <c:v>1803.3333333333333</c:v>
                </c:pt>
                <c:pt idx="995">
                  <c:v>1890.7777777777776</c:v>
                </c:pt>
                <c:pt idx="996">
                  <c:v>1856.2222222222224</c:v>
                </c:pt>
                <c:pt idx="997">
                  <c:v>1838.2222222222224</c:v>
                </c:pt>
                <c:pt idx="998">
                  <c:v>1860.4444444444443</c:v>
                </c:pt>
                <c:pt idx="999">
                  <c:v>1912.1111111111111</c:v>
                </c:pt>
                <c:pt idx="1000">
                  <c:v>1910.8888888888889</c:v>
                </c:pt>
                <c:pt idx="1001">
                  <c:v>1888.8888888888889</c:v>
                </c:pt>
                <c:pt idx="1002">
                  <c:v>1889.5555555555557</c:v>
                </c:pt>
                <c:pt idx="1003">
                  <c:v>1946.1111111111111</c:v>
                </c:pt>
                <c:pt idx="1004">
                  <c:v>1844.2222222222224</c:v>
                </c:pt>
                <c:pt idx="1005">
                  <c:v>1897.6666666666667</c:v>
                </c:pt>
                <c:pt idx="1006">
                  <c:v>1939.5555555555557</c:v>
                </c:pt>
                <c:pt idx="1007">
                  <c:v>1908.8888888888889</c:v>
                </c:pt>
                <c:pt idx="1008">
                  <c:v>1952.3333333333333</c:v>
                </c:pt>
                <c:pt idx="1009">
                  <c:v>1920.7777777777776</c:v>
                </c:pt>
                <c:pt idx="1010">
                  <c:v>1887.8888888888889</c:v>
                </c:pt>
                <c:pt idx="1011">
                  <c:v>1910.2222222222224</c:v>
                </c:pt>
                <c:pt idx="1012">
                  <c:v>1878.6666666666667</c:v>
                </c:pt>
                <c:pt idx="1013">
                  <c:v>1925.7777777777776</c:v>
                </c:pt>
                <c:pt idx="1014">
                  <c:v>1915.2222222222224</c:v>
                </c:pt>
                <c:pt idx="1015">
                  <c:v>1948.3333333333333</c:v>
                </c:pt>
                <c:pt idx="1016">
                  <c:v>1997.7777777777776</c:v>
                </c:pt>
                <c:pt idx="1017">
                  <c:v>1930.3333333333333</c:v>
                </c:pt>
                <c:pt idx="1018">
                  <c:v>1948.6666666666667</c:v>
                </c:pt>
                <c:pt idx="1019">
                  <c:v>1976</c:v>
                </c:pt>
                <c:pt idx="1020">
                  <c:v>1973</c:v>
                </c:pt>
                <c:pt idx="1021">
                  <c:v>1986.2222222222224</c:v>
                </c:pt>
                <c:pt idx="1022">
                  <c:v>1911.7777777777776</c:v>
                </c:pt>
                <c:pt idx="1023">
                  <c:v>1943.2222222222224</c:v>
                </c:pt>
                <c:pt idx="1024">
                  <c:v>1919.5555555555557</c:v>
                </c:pt>
                <c:pt idx="1025">
                  <c:v>1936.6666666666667</c:v>
                </c:pt>
                <c:pt idx="1026">
                  <c:v>1941.1111111111111</c:v>
                </c:pt>
                <c:pt idx="1027">
                  <c:v>1925.7777777777776</c:v>
                </c:pt>
                <c:pt idx="1028">
                  <c:v>1976.6666666666667</c:v>
                </c:pt>
                <c:pt idx="1029">
                  <c:v>1903</c:v>
                </c:pt>
                <c:pt idx="1030">
                  <c:v>1857.6666666666667</c:v>
                </c:pt>
                <c:pt idx="1031">
                  <c:v>1883.7777777777776</c:v>
                </c:pt>
                <c:pt idx="1032">
                  <c:v>1914</c:v>
                </c:pt>
                <c:pt idx="1033">
                  <c:v>1881.3333333333333</c:v>
                </c:pt>
                <c:pt idx="1034">
                  <c:v>1842.6666666666667</c:v>
                </c:pt>
                <c:pt idx="1035">
                  <c:v>1834.5555555555557</c:v>
                </c:pt>
                <c:pt idx="1036">
                  <c:v>1870.1111111111111</c:v>
                </c:pt>
                <c:pt idx="1037">
                  <c:v>1868.7777777777776</c:v>
                </c:pt>
                <c:pt idx="1038">
                  <c:v>1814.2222222222224</c:v>
                </c:pt>
                <c:pt idx="1039">
                  <c:v>1861.4444444444443</c:v>
                </c:pt>
                <c:pt idx="1040">
                  <c:v>1815.5555555555557</c:v>
                </c:pt>
                <c:pt idx="1041">
                  <c:v>1835.4444444444443</c:v>
                </c:pt>
                <c:pt idx="1042">
                  <c:v>1754.4444444444443</c:v>
                </c:pt>
                <c:pt idx="1043">
                  <c:v>1805.3333333333333</c:v>
                </c:pt>
                <c:pt idx="1044">
                  <c:v>1768.7777777777776</c:v>
                </c:pt>
                <c:pt idx="1045">
                  <c:v>1745.6666666666667</c:v>
                </c:pt>
                <c:pt idx="1046">
                  <c:v>1780.1111111111111</c:v>
                </c:pt>
                <c:pt idx="1047">
                  <c:v>1737.5555555555557</c:v>
                </c:pt>
                <c:pt idx="1048">
                  <c:v>1754.6666666666667</c:v>
                </c:pt>
                <c:pt idx="1049">
                  <c:v>1726.1111111111111</c:v>
                </c:pt>
                <c:pt idx="1050">
                  <c:v>1735</c:v>
                </c:pt>
                <c:pt idx="1051">
                  <c:v>1711.5555555555557</c:v>
                </c:pt>
                <c:pt idx="1052">
                  <c:v>1718.8888888888889</c:v>
                </c:pt>
                <c:pt idx="1053">
                  <c:v>1666.3333333333333</c:v>
                </c:pt>
                <c:pt idx="1054">
                  <c:v>1712.3333333333333</c:v>
                </c:pt>
                <c:pt idx="1055">
                  <c:v>1735.5555555555557</c:v>
                </c:pt>
                <c:pt idx="1056">
                  <c:v>1675.4444444444443</c:v>
                </c:pt>
                <c:pt idx="1057">
                  <c:v>1609.5555555555557</c:v>
                </c:pt>
                <c:pt idx="1058">
                  <c:v>1624.4444444444443</c:v>
                </c:pt>
                <c:pt idx="1059">
                  <c:v>1663.8888888888889</c:v>
                </c:pt>
                <c:pt idx="1060">
                  <c:v>1564.6666666666667</c:v>
                </c:pt>
                <c:pt idx="1061">
                  <c:v>1584.7777777777776</c:v>
                </c:pt>
                <c:pt idx="1062">
                  <c:v>1549.3333333333333</c:v>
                </c:pt>
                <c:pt idx="1063">
                  <c:v>1476.2222222222224</c:v>
                </c:pt>
                <c:pt idx="1064">
                  <c:v>1383.6666666666667</c:v>
                </c:pt>
                <c:pt idx="1065">
                  <c:v>1411.1111111111111</c:v>
                </c:pt>
                <c:pt idx="1066">
                  <c:v>1230</c:v>
                </c:pt>
                <c:pt idx="1067">
                  <c:v>1243.2222222222224</c:v>
                </c:pt>
                <c:pt idx="1068">
                  <c:v>1149.7777777777776</c:v>
                </c:pt>
                <c:pt idx="1069">
                  <c:v>1014.7777777777777</c:v>
                </c:pt>
                <c:pt idx="1070">
                  <c:v>943</c:v>
                </c:pt>
                <c:pt idx="1071">
                  <c:v>933.88888888888903</c:v>
                </c:pt>
                <c:pt idx="1072">
                  <c:v>884</c:v>
                </c:pt>
                <c:pt idx="1073">
                  <c:v>915.55555555555566</c:v>
                </c:pt>
                <c:pt idx="1074">
                  <c:v>1017.6666666666666</c:v>
                </c:pt>
                <c:pt idx="1075">
                  <c:v>1060.6666666666667</c:v>
                </c:pt>
                <c:pt idx="1076">
                  <c:v>1164.4444444444443</c:v>
                </c:pt>
                <c:pt idx="1077">
                  <c:v>1197.8888888888889</c:v>
                </c:pt>
                <c:pt idx="1078">
                  <c:v>1229.6666666666667</c:v>
                </c:pt>
                <c:pt idx="1079">
                  <c:v>1414</c:v>
                </c:pt>
                <c:pt idx="1080">
                  <c:v>1408.2222222222224</c:v>
                </c:pt>
                <c:pt idx="1081">
                  <c:v>1461.4444444444443</c:v>
                </c:pt>
                <c:pt idx="1082">
                  <c:v>1491</c:v>
                </c:pt>
                <c:pt idx="1083">
                  <c:v>1525.2222222222224</c:v>
                </c:pt>
                <c:pt idx="1084">
                  <c:v>1492.8888888888889</c:v>
                </c:pt>
                <c:pt idx="1085">
                  <c:v>1468.1111111111111</c:v>
                </c:pt>
                <c:pt idx="1086">
                  <c:v>1554.6666666666667</c:v>
                </c:pt>
                <c:pt idx="1087">
                  <c:v>1512.3333333333333</c:v>
                </c:pt>
                <c:pt idx="1088">
                  <c:v>1501.3333333333333</c:v>
                </c:pt>
                <c:pt idx="1089">
                  <c:v>1506.4444444444443</c:v>
                </c:pt>
                <c:pt idx="1090">
                  <c:v>1523.8888888888889</c:v>
                </c:pt>
                <c:pt idx="1091">
                  <c:v>1517.3333333333333</c:v>
                </c:pt>
                <c:pt idx="1092">
                  <c:v>1497.8888888888889</c:v>
                </c:pt>
                <c:pt idx="1093">
                  <c:v>1484.5555555555557</c:v>
                </c:pt>
                <c:pt idx="1094">
                  <c:v>1512.8888888888889</c:v>
                </c:pt>
                <c:pt idx="1095">
                  <c:v>1475.7777777777776</c:v>
                </c:pt>
                <c:pt idx="1096">
                  <c:v>1452.2222222222224</c:v>
                </c:pt>
                <c:pt idx="1097">
                  <c:v>1445.1111111111111</c:v>
                </c:pt>
                <c:pt idx="1098">
                  <c:v>1449</c:v>
                </c:pt>
                <c:pt idx="1099">
                  <c:v>1525.5555555555557</c:v>
                </c:pt>
                <c:pt idx="1100">
                  <c:v>1519.1111111111111</c:v>
                </c:pt>
                <c:pt idx="1101">
                  <c:v>1466.7777777777776</c:v>
                </c:pt>
                <c:pt idx="1102">
                  <c:v>1436.6666666666667</c:v>
                </c:pt>
                <c:pt idx="1103">
                  <c:v>1427.8888888888889</c:v>
                </c:pt>
                <c:pt idx="1104">
                  <c:v>1395.5555555555557</c:v>
                </c:pt>
                <c:pt idx="1105">
                  <c:v>1486.3333333333333</c:v>
                </c:pt>
                <c:pt idx="1106">
                  <c:v>1498.8888888888889</c:v>
                </c:pt>
                <c:pt idx="1107">
                  <c:v>1452.1111111111111</c:v>
                </c:pt>
                <c:pt idx="1108">
                  <c:v>1425.3333333333333</c:v>
                </c:pt>
                <c:pt idx="1109">
                  <c:v>1505.3333333333333</c:v>
                </c:pt>
                <c:pt idx="1110">
                  <c:v>1440.8888888888889</c:v>
                </c:pt>
                <c:pt idx="1111">
                  <c:v>1408.4444444444443</c:v>
                </c:pt>
                <c:pt idx="1112">
                  <c:v>1426.2222222222224</c:v>
                </c:pt>
                <c:pt idx="1113">
                  <c:v>1427.5555555555557</c:v>
                </c:pt>
                <c:pt idx="1114">
                  <c:v>1428.2222222222224</c:v>
                </c:pt>
                <c:pt idx="1115">
                  <c:v>1382.4444444444443</c:v>
                </c:pt>
                <c:pt idx="1116">
                  <c:v>1423.4444444444443</c:v>
                </c:pt>
                <c:pt idx="1117">
                  <c:v>1462.2222222222224</c:v>
                </c:pt>
                <c:pt idx="1118">
                  <c:v>1454</c:v>
                </c:pt>
                <c:pt idx="1119">
                  <c:v>1426.5555555555557</c:v>
                </c:pt>
                <c:pt idx="1120">
                  <c:v>1431.1111111111111</c:v>
                </c:pt>
                <c:pt idx="1121">
                  <c:v>1414.4444444444443</c:v>
                </c:pt>
                <c:pt idx="1122">
                  <c:v>1416.7777777777776</c:v>
                </c:pt>
                <c:pt idx="1123">
                  <c:v>1402.1111111111111</c:v>
                </c:pt>
                <c:pt idx="1124">
                  <c:v>1413.8888888888889</c:v>
                </c:pt>
                <c:pt idx="1125">
                  <c:v>1442</c:v>
                </c:pt>
                <c:pt idx="1126">
                  <c:v>1393.4444444444443</c:v>
                </c:pt>
                <c:pt idx="1127">
                  <c:v>1425.8888888888889</c:v>
                </c:pt>
                <c:pt idx="1128">
                  <c:v>1390.8888888888889</c:v>
                </c:pt>
                <c:pt idx="1129">
                  <c:v>1420.3333333333333</c:v>
                </c:pt>
                <c:pt idx="1130">
                  <c:v>1364.3333333333333</c:v>
                </c:pt>
                <c:pt idx="1131">
                  <c:v>1391.4444444444443</c:v>
                </c:pt>
                <c:pt idx="1132">
                  <c:v>1391.5555555555557</c:v>
                </c:pt>
                <c:pt idx="1133">
                  <c:v>1394.7777777777776</c:v>
                </c:pt>
                <c:pt idx="1134">
                  <c:v>1372.8888888888889</c:v>
                </c:pt>
                <c:pt idx="1135">
                  <c:v>1355.8888888888889</c:v>
                </c:pt>
                <c:pt idx="1136">
                  <c:v>1370.3333333333333</c:v>
                </c:pt>
                <c:pt idx="1137">
                  <c:v>1370.5555555555557</c:v>
                </c:pt>
                <c:pt idx="1138">
                  <c:v>1314.3333333333333</c:v>
                </c:pt>
                <c:pt idx="1139">
                  <c:v>1354.5555555555557</c:v>
                </c:pt>
                <c:pt idx="1140">
                  <c:v>1328.7777777777776</c:v>
                </c:pt>
                <c:pt idx="1141">
                  <c:v>1304.7777777777776</c:v>
                </c:pt>
                <c:pt idx="1142">
                  <c:v>1306.3333333333333</c:v>
                </c:pt>
                <c:pt idx="1143">
                  <c:v>1360.3333333333333</c:v>
                </c:pt>
                <c:pt idx="1144">
                  <c:v>1361.2222222222224</c:v>
                </c:pt>
                <c:pt idx="1145">
                  <c:v>1397.5555555555557</c:v>
                </c:pt>
                <c:pt idx="1146">
                  <c:v>1397.8888888888889</c:v>
                </c:pt>
                <c:pt idx="1147">
                  <c:v>1376.3333333333333</c:v>
                </c:pt>
                <c:pt idx="1148">
                  <c:v>1414.3333333333333</c:v>
                </c:pt>
                <c:pt idx="1149">
                  <c:v>1341.5555555555557</c:v>
                </c:pt>
                <c:pt idx="1150">
                  <c:v>1406.3333333333333</c:v>
                </c:pt>
                <c:pt idx="1151">
                  <c:v>1439.3333333333333</c:v>
                </c:pt>
                <c:pt idx="1152">
                  <c:v>1413.8888888888889</c:v>
                </c:pt>
                <c:pt idx="1153">
                  <c:v>1431.7777777777776</c:v>
                </c:pt>
                <c:pt idx="1154">
                  <c:v>1478.1111111111111</c:v>
                </c:pt>
                <c:pt idx="1155">
                  <c:v>1506.6666666666667</c:v>
                </c:pt>
                <c:pt idx="1156">
                  <c:v>1501.1111111111111</c:v>
                </c:pt>
                <c:pt idx="1157">
                  <c:v>1550</c:v>
                </c:pt>
                <c:pt idx="1158">
                  <c:v>1570.1111111111111</c:v>
                </c:pt>
                <c:pt idx="1159">
                  <c:v>1553.5555555555557</c:v>
                </c:pt>
                <c:pt idx="1160">
                  <c:v>1580.5555555555557</c:v>
                </c:pt>
                <c:pt idx="1161">
                  <c:v>1533</c:v>
                </c:pt>
                <c:pt idx="1162">
                  <c:v>1457.2222222222224</c:v>
                </c:pt>
                <c:pt idx="1163">
                  <c:v>1432.8888888888889</c:v>
                </c:pt>
                <c:pt idx="1164">
                  <c:v>1423.1111111111111</c:v>
                </c:pt>
                <c:pt idx="1165">
                  <c:v>1382.5555555555557</c:v>
                </c:pt>
                <c:pt idx="1166">
                  <c:v>1343.6666666666667</c:v>
                </c:pt>
                <c:pt idx="1167">
                  <c:v>1291.8888888888889</c:v>
                </c:pt>
                <c:pt idx="1168">
                  <c:v>1340</c:v>
                </c:pt>
                <c:pt idx="1169">
                  <c:v>1328.5555555555557</c:v>
                </c:pt>
                <c:pt idx="1170">
                  <c:v>1312.3333333333333</c:v>
                </c:pt>
                <c:pt idx="1171">
                  <c:v>1286.8888888888889</c:v>
                </c:pt>
                <c:pt idx="1172">
                  <c:v>1272.5555555555557</c:v>
                </c:pt>
                <c:pt idx="1173">
                  <c:v>1285.6666666666667</c:v>
                </c:pt>
                <c:pt idx="1174">
                  <c:v>1302.6666666666667</c:v>
                </c:pt>
                <c:pt idx="1175">
                  <c:v>1243.6666666666667</c:v>
                </c:pt>
                <c:pt idx="1176">
                  <c:v>1208.4444444444446</c:v>
                </c:pt>
                <c:pt idx="1177">
                  <c:v>1187.1111111111111</c:v>
                </c:pt>
                <c:pt idx="1178">
                  <c:v>1180.1111111111111</c:v>
                </c:pt>
                <c:pt idx="1179">
                  <c:v>1103.7777777777778</c:v>
                </c:pt>
                <c:pt idx="1180">
                  <c:v>1094.3333333333333</c:v>
                </c:pt>
                <c:pt idx="1181">
                  <c:v>1032.8888888888889</c:v>
                </c:pt>
                <c:pt idx="1182">
                  <c:v>908.77777777777783</c:v>
                </c:pt>
                <c:pt idx="1183">
                  <c:v>902.44444444444446</c:v>
                </c:pt>
                <c:pt idx="1184">
                  <c:v>830.66666666666663</c:v>
                </c:pt>
                <c:pt idx="1185">
                  <c:v>753.1111111111112</c:v>
                </c:pt>
                <c:pt idx="1186">
                  <c:v>525</c:v>
                </c:pt>
                <c:pt idx="1187">
                  <c:v>635.44444444444446</c:v>
                </c:pt>
                <c:pt idx="1188">
                  <c:v>334.33333333333331</c:v>
                </c:pt>
                <c:pt idx="1189">
                  <c:v>207.22222222222226</c:v>
                </c:pt>
                <c:pt idx="1190">
                  <c:v>235.33333333333334</c:v>
                </c:pt>
                <c:pt idx="1191">
                  <c:v>176.44444444444446</c:v>
                </c:pt>
                <c:pt idx="1192">
                  <c:v>54.555555555555543</c:v>
                </c:pt>
                <c:pt idx="1193">
                  <c:v>418.11111111111114</c:v>
                </c:pt>
                <c:pt idx="1194">
                  <c:v>488.88888888888886</c:v>
                </c:pt>
                <c:pt idx="1195">
                  <c:v>564.77777777777783</c:v>
                </c:pt>
                <c:pt idx="1196">
                  <c:v>686.22222222222217</c:v>
                </c:pt>
                <c:pt idx="1197">
                  <c:v>783.55555555555554</c:v>
                </c:pt>
                <c:pt idx="1198">
                  <c:v>874.1111111111112</c:v>
                </c:pt>
                <c:pt idx="1199">
                  <c:v>1009.1111111111112</c:v>
                </c:pt>
                <c:pt idx="1200">
                  <c:v>1051.8888888888889</c:v>
                </c:pt>
                <c:pt idx="1201">
                  <c:v>1097.3333333333333</c:v>
                </c:pt>
                <c:pt idx="1202">
                  <c:v>1061.5555555555554</c:v>
                </c:pt>
                <c:pt idx="1203">
                  <c:v>1105.1111111111111</c:v>
                </c:pt>
                <c:pt idx="1204">
                  <c:v>1184.4444444444446</c:v>
                </c:pt>
                <c:pt idx="1205">
                  <c:v>1180.3333333333333</c:v>
                </c:pt>
                <c:pt idx="1206">
                  <c:v>1229</c:v>
                </c:pt>
                <c:pt idx="1207">
                  <c:v>1149.5555555555554</c:v>
                </c:pt>
                <c:pt idx="1208">
                  <c:v>1194.1111111111111</c:v>
                </c:pt>
                <c:pt idx="1209">
                  <c:v>1177.8888888888889</c:v>
                </c:pt>
                <c:pt idx="1210">
                  <c:v>1163.6666666666667</c:v>
                </c:pt>
                <c:pt idx="1211">
                  <c:v>1165.7777777777778</c:v>
                </c:pt>
                <c:pt idx="1212">
                  <c:v>1169.3333333333333</c:v>
                </c:pt>
                <c:pt idx="1213">
                  <c:v>1215.2222222222222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86-4A05-A624-2A6F686B4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944608"/>
        <c:axId val="641944936"/>
      </c:scatterChart>
      <c:valAx>
        <c:axId val="64194460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>
                    <a:latin typeface="+mn-lt"/>
                    <a:ea typeface="+mn-ea"/>
                    <a:cs typeface="+mn-cs"/>
                  </a:rPr>
                  <a:t>2</a:t>
                </a:r>
                <a:r>
                  <a:rPr lang="el-GR" sz="1200" b="1">
                    <a:latin typeface="+mn-lt"/>
                    <a:ea typeface="Tahoma" panose="020B0604030504040204" pitchFamily="34" charset="0"/>
                    <a:cs typeface="Tahoma" panose="020B0604030504040204" pitchFamily="34" charset="0"/>
                  </a:rPr>
                  <a:t>θ</a:t>
                </a:r>
                <a:r>
                  <a:rPr lang="en-GB" sz="1200" b="1">
                    <a:latin typeface="+mn-lt"/>
                    <a:ea typeface="Tahoma" panose="020B0604030504040204" pitchFamily="34" charset="0"/>
                    <a:cs typeface="Tahoma" panose="020B0604030504040204" pitchFamily="34" charset="0"/>
                  </a:rPr>
                  <a:t> (°)</a:t>
                </a:r>
                <a:endParaRPr lang="en-GB" sz="1200" b="1">
                  <a:latin typeface="+mn-lt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944936"/>
        <c:crosses val="autoZero"/>
        <c:crossBetween val="midCat"/>
      </c:valAx>
      <c:valAx>
        <c:axId val="6419449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Intensity (a.u)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944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376433778304575"/>
          <c:y val="0.12512616773967086"/>
          <c:w val="0.27378471998446613"/>
          <c:h val="0.177812028815546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2C686D-D45B-4CE6-8712-E764C184D41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276225</xdr:colOff>
      <xdr:row>0</xdr:row>
      <xdr:rowOff>71436</xdr:rowOff>
    </xdr:from>
    <xdr:to>
      <xdr:col>24</xdr:col>
      <xdr:colOff>571500</xdr:colOff>
      <xdr:row>32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4D8707-692F-4F07-877A-42AA37D929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71437</xdr:rowOff>
    </xdr:from>
    <xdr:to>
      <xdr:col>6</xdr:col>
      <xdr:colOff>133350</xdr:colOff>
      <xdr:row>28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AA2ABF-1AC1-4C4C-8FF3-02DA77A369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12988</xdr:colOff>
      <xdr:row>33</xdr:row>
      <xdr:rowOff>117764</xdr:rowOff>
    </xdr:from>
    <xdr:to>
      <xdr:col>10</xdr:col>
      <xdr:colOff>342034</xdr:colOff>
      <xdr:row>48</xdr:row>
      <xdr:rowOff>3464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55D3E2-95C9-40CF-8A72-F056050373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460148</xdr:colOff>
      <xdr:row>1</xdr:row>
      <xdr:rowOff>137583</xdr:rowOff>
    </xdr:from>
    <xdr:to>
      <xdr:col>22</xdr:col>
      <xdr:colOff>232834</xdr:colOff>
      <xdr:row>27</xdr:row>
      <xdr:rowOff>179916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8F77AF-E5F8-470C-87C3-3EDC7C387A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152400</xdr:colOff>
      <xdr:row>3</xdr:row>
      <xdr:rowOff>28575</xdr:rowOff>
    </xdr:from>
    <xdr:to>
      <xdr:col>26</xdr:col>
      <xdr:colOff>276225</xdr:colOff>
      <xdr:row>23</xdr:row>
      <xdr:rowOff>28575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5364ACB-E3FD-4F9A-B5C0-4CEC4E22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96750" y="600075"/>
          <a:ext cx="5000625" cy="381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542925</xdr:colOff>
      <xdr:row>4</xdr:row>
      <xdr:rowOff>19050</xdr:rowOff>
    </xdr:from>
    <xdr:to>
      <xdr:col>10</xdr:col>
      <xdr:colOff>238126</xdr:colOff>
      <xdr:row>23</xdr:row>
      <xdr:rowOff>104775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E7A055D-D159-4519-9DE0-E304D2781C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16"/>
  <sheetViews>
    <sheetView topLeftCell="B1" workbookViewId="0">
      <selection activeCell="P13" sqref="P13"/>
    </sheetView>
  </sheetViews>
  <sheetFormatPr defaultRowHeight="15" x14ac:dyDescent="0.25"/>
  <cols>
    <col min="8" max="8" width="9.140625" customWidth="1"/>
    <col min="9" max="10" width="9.140625" style="1"/>
    <col min="16" max="16" width="15.42578125" customWidth="1"/>
    <col min="17" max="17" width="8.7109375" customWidth="1"/>
  </cols>
  <sheetData>
    <row r="1" spans="1:18" x14ac:dyDescent="0.25">
      <c r="A1" t="s">
        <v>0</v>
      </c>
      <c r="E1" t="s">
        <v>1</v>
      </c>
      <c r="I1" s="1" t="s">
        <v>2</v>
      </c>
      <c r="P1" t="s">
        <v>3</v>
      </c>
      <c r="Q1" t="s">
        <v>26</v>
      </c>
      <c r="R1" t="s">
        <v>19</v>
      </c>
    </row>
    <row r="2" spans="1:18" x14ac:dyDescent="0.25">
      <c r="A2" t="s">
        <v>3</v>
      </c>
      <c r="B2" t="s">
        <v>4</v>
      </c>
      <c r="E2" t="s">
        <v>3</v>
      </c>
      <c r="F2" t="s">
        <v>4</v>
      </c>
      <c r="I2" s="1" t="s">
        <v>3</v>
      </c>
      <c r="J2" s="1" t="s">
        <v>4</v>
      </c>
      <c r="N2" t="s">
        <v>10</v>
      </c>
      <c r="O2" s="3">
        <v>110</v>
      </c>
      <c r="P2" s="4">
        <v>14.78706</v>
      </c>
      <c r="Q2" s="4">
        <v>3181</v>
      </c>
      <c r="R2" s="4">
        <v>4737</v>
      </c>
    </row>
    <row r="3" spans="1:18" x14ac:dyDescent="0.25">
      <c r="A3">
        <v>5</v>
      </c>
      <c r="B3">
        <v>5059</v>
      </c>
      <c r="E3">
        <v>5</v>
      </c>
      <c r="F3">
        <v>4618</v>
      </c>
      <c r="I3" s="1">
        <v>5</v>
      </c>
      <c r="J3" s="1">
        <v>441</v>
      </c>
      <c r="N3" t="s">
        <v>11</v>
      </c>
      <c r="O3" s="3">
        <v>110</v>
      </c>
      <c r="P3" s="4">
        <v>16.386109999999999</v>
      </c>
      <c r="Q3" s="4">
        <v>4829</v>
      </c>
      <c r="R3" s="4">
        <v>11212</v>
      </c>
    </row>
    <row r="4" spans="1:18" x14ac:dyDescent="0.25">
      <c r="A4">
        <v>5.0288636000000002</v>
      </c>
      <c r="B4">
        <v>5113</v>
      </c>
      <c r="E4">
        <v>5.0288636000000002</v>
      </c>
      <c r="F4">
        <v>4604</v>
      </c>
      <c r="I4" s="1">
        <v>5.0288636000000002</v>
      </c>
      <c r="J4" s="1">
        <v>509</v>
      </c>
      <c r="N4" t="s">
        <v>12</v>
      </c>
      <c r="O4" s="3" t="s">
        <v>25</v>
      </c>
      <c r="P4" s="4">
        <v>19.166720000000002</v>
      </c>
      <c r="Q4" s="4">
        <v>4739</v>
      </c>
      <c r="R4" s="4">
        <v>43568</v>
      </c>
    </row>
    <row r="5" spans="1:18" x14ac:dyDescent="0.25">
      <c r="A5">
        <v>5.0577272000000004</v>
      </c>
      <c r="B5">
        <v>5166</v>
      </c>
      <c r="E5">
        <v>5.0577272000000004</v>
      </c>
      <c r="F5">
        <v>4681</v>
      </c>
      <c r="I5" s="1">
        <v>5.0577272000000004</v>
      </c>
      <c r="J5" s="1">
        <v>485</v>
      </c>
      <c r="N5" t="s">
        <v>23</v>
      </c>
      <c r="O5" s="3">
        <v>110</v>
      </c>
      <c r="P5" s="4">
        <v>22.44951</v>
      </c>
      <c r="Q5" s="4">
        <v>12390</v>
      </c>
      <c r="R5" s="4">
        <v>24751</v>
      </c>
    </row>
    <row r="6" spans="1:18" x14ac:dyDescent="0.25">
      <c r="A6">
        <v>5.0865907999999997</v>
      </c>
      <c r="B6">
        <v>5033</v>
      </c>
      <c r="E6">
        <v>5.0865907999999997</v>
      </c>
      <c r="F6">
        <v>4741</v>
      </c>
      <c r="I6" s="1">
        <v>5.0865907999999997</v>
      </c>
      <c r="J6" s="1">
        <v>292</v>
      </c>
      <c r="R6">
        <f>SUM(R2:R5)</f>
        <v>84268</v>
      </c>
    </row>
    <row r="7" spans="1:18" x14ac:dyDescent="0.25">
      <c r="A7">
        <v>5.1154544</v>
      </c>
      <c r="B7">
        <v>5111</v>
      </c>
      <c r="E7">
        <v>5.1154544</v>
      </c>
      <c r="F7">
        <v>4792</v>
      </c>
      <c r="I7" s="1">
        <v>5.1154544</v>
      </c>
      <c r="J7" s="1">
        <v>319</v>
      </c>
      <c r="P7" t="s">
        <v>8</v>
      </c>
      <c r="Q7" s="5">
        <f>(Q5-Q4)/Q5</f>
        <v>0.61751412429378527</v>
      </c>
    </row>
    <row r="8" spans="1:18" x14ac:dyDescent="0.25">
      <c r="A8">
        <v>5.1443180000000002</v>
      </c>
      <c r="B8">
        <v>5131</v>
      </c>
      <c r="E8">
        <v>5.1443180000000002</v>
      </c>
      <c r="F8">
        <v>4757</v>
      </c>
      <c r="I8" s="1">
        <v>5.1443180000000002</v>
      </c>
      <c r="J8" s="1">
        <v>374</v>
      </c>
      <c r="P8" t="s">
        <v>24</v>
      </c>
      <c r="Q8" s="5">
        <f>(R2+R3+R5)/R6</f>
        <v>0.48298286419518677</v>
      </c>
    </row>
    <row r="9" spans="1:18" x14ac:dyDescent="0.25">
      <c r="A9">
        <v>5.1731816000000004</v>
      </c>
      <c r="B9">
        <v>5314</v>
      </c>
      <c r="E9">
        <v>5.1731816000000004</v>
      </c>
      <c r="F9">
        <v>4655</v>
      </c>
      <c r="I9" s="1">
        <v>5.1731816000000004</v>
      </c>
      <c r="J9" s="1">
        <v>659</v>
      </c>
      <c r="Q9" s="5"/>
    </row>
    <row r="10" spans="1:18" x14ac:dyDescent="0.25">
      <c r="A10">
        <v>5.2020451999999997</v>
      </c>
      <c r="B10">
        <v>5126</v>
      </c>
      <c r="E10">
        <v>5.2020451999999997</v>
      </c>
      <c r="F10">
        <v>4818</v>
      </c>
      <c r="I10" s="1">
        <v>5.2020451999999997</v>
      </c>
      <c r="J10" s="1">
        <v>308</v>
      </c>
      <c r="N10" s="4"/>
      <c r="O10" s="4"/>
    </row>
    <row r="11" spans="1:18" x14ac:dyDescent="0.25">
      <c r="A11">
        <v>5.2309087999999999</v>
      </c>
      <c r="B11">
        <v>5149</v>
      </c>
      <c r="E11">
        <v>5.2309087999999999</v>
      </c>
      <c r="F11">
        <v>4836</v>
      </c>
      <c r="I11" s="1">
        <v>5.2309087999999999</v>
      </c>
      <c r="J11" s="1">
        <v>313</v>
      </c>
      <c r="N11" s="4"/>
      <c r="O11" s="4"/>
    </row>
    <row r="12" spans="1:18" x14ac:dyDescent="0.25">
      <c r="A12">
        <v>5.2597724000000001</v>
      </c>
      <c r="B12">
        <v>5222</v>
      </c>
      <c r="E12">
        <v>5.2597724000000001</v>
      </c>
      <c r="F12">
        <v>4803</v>
      </c>
      <c r="I12" s="1">
        <v>5.2597724000000001</v>
      </c>
      <c r="J12" s="1">
        <v>419</v>
      </c>
      <c r="N12" s="4"/>
      <c r="O12" s="4"/>
    </row>
    <row r="13" spans="1:18" x14ac:dyDescent="0.25">
      <c r="A13">
        <v>5.2886360000000003</v>
      </c>
      <c r="B13">
        <v>5216</v>
      </c>
      <c r="E13">
        <v>5.2886360000000003</v>
      </c>
      <c r="F13">
        <v>4766</v>
      </c>
      <c r="I13" s="1">
        <v>5.2886360000000003</v>
      </c>
      <c r="J13" s="1">
        <v>450</v>
      </c>
      <c r="N13" s="4"/>
      <c r="O13" s="4"/>
    </row>
    <row r="14" spans="1:18" x14ac:dyDescent="0.25">
      <c r="A14">
        <v>5.3174995999999997</v>
      </c>
      <c r="B14">
        <v>5249</v>
      </c>
      <c r="E14">
        <v>5.3174995999999997</v>
      </c>
      <c r="F14">
        <v>4776</v>
      </c>
      <c r="I14" s="1">
        <v>5.3174995999999997</v>
      </c>
      <c r="J14" s="1">
        <v>473</v>
      </c>
      <c r="N14" s="4"/>
      <c r="O14" s="4"/>
    </row>
    <row r="15" spans="1:18" x14ac:dyDescent="0.25">
      <c r="A15">
        <v>5.3463631999999999</v>
      </c>
      <c r="B15">
        <v>5226</v>
      </c>
      <c r="E15">
        <v>5.3463631999999999</v>
      </c>
      <c r="F15">
        <v>4888</v>
      </c>
      <c r="I15" s="1">
        <v>5.3463631999999999</v>
      </c>
      <c r="J15" s="1">
        <v>338</v>
      </c>
      <c r="N15" s="4"/>
      <c r="O15" s="4"/>
    </row>
    <row r="16" spans="1:18" x14ac:dyDescent="0.25">
      <c r="A16">
        <v>5.3752268000000001</v>
      </c>
      <c r="B16">
        <v>5284</v>
      </c>
      <c r="E16">
        <v>5.3752268000000001</v>
      </c>
      <c r="F16">
        <v>4656</v>
      </c>
      <c r="I16" s="1">
        <v>5.3752268000000001</v>
      </c>
      <c r="J16" s="1">
        <v>628</v>
      </c>
      <c r="N16" s="4"/>
      <c r="O16" s="4"/>
    </row>
    <row r="17" spans="1:15" x14ac:dyDescent="0.25">
      <c r="A17">
        <v>5.4040904000000003</v>
      </c>
      <c r="B17">
        <v>5189</v>
      </c>
      <c r="E17">
        <v>5.4040904000000003</v>
      </c>
      <c r="F17">
        <v>4986</v>
      </c>
      <c r="I17" s="1">
        <v>5.4040904000000003</v>
      </c>
      <c r="J17" s="1">
        <v>203</v>
      </c>
      <c r="N17" s="4"/>
      <c r="O17" s="4"/>
    </row>
    <row r="18" spans="1:15" x14ac:dyDescent="0.25">
      <c r="A18">
        <v>5.4329539999999996</v>
      </c>
      <c r="B18">
        <v>5184</v>
      </c>
      <c r="E18">
        <v>5.4329539999999996</v>
      </c>
      <c r="F18">
        <v>4944</v>
      </c>
      <c r="I18" s="1">
        <v>5.4329539999999996</v>
      </c>
      <c r="J18" s="1">
        <v>240</v>
      </c>
      <c r="N18" s="4"/>
      <c r="O18" s="4"/>
    </row>
    <row r="19" spans="1:15" x14ac:dyDescent="0.25">
      <c r="A19">
        <v>5.4618175999999998</v>
      </c>
      <c r="B19">
        <v>5251</v>
      </c>
      <c r="E19">
        <v>5.4618175999999998</v>
      </c>
      <c r="F19">
        <v>4903</v>
      </c>
      <c r="I19" s="1">
        <v>5.4618175999999998</v>
      </c>
      <c r="J19" s="1">
        <v>348</v>
      </c>
      <c r="N19" s="4"/>
      <c r="O19" s="4"/>
    </row>
    <row r="20" spans="1:15" x14ac:dyDescent="0.25">
      <c r="A20">
        <v>5.4906812</v>
      </c>
      <c r="B20">
        <v>5390</v>
      </c>
      <c r="E20">
        <v>5.4906812</v>
      </c>
      <c r="F20">
        <v>4884</v>
      </c>
      <c r="I20" s="1">
        <v>5.4906812</v>
      </c>
      <c r="J20" s="1">
        <v>506</v>
      </c>
      <c r="N20" s="4"/>
      <c r="O20" s="4"/>
    </row>
    <row r="21" spans="1:15" x14ac:dyDescent="0.25">
      <c r="A21">
        <v>5.5195448000000003</v>
      </c>
      <c r="B21">
        <v>5250</v>
      </c>
      <c r="E21">
        <v>5.5195448000000003</v>
      </c>
      <c r="F21">
        <v>5026</v>
      </c>
      <c r="I21" s="1">
        <v>5.5195448000000003</v>
      </c>
      <c r="J21" s="1">
        <v>224</v>
      </c>
      <c r="N21" s="4"/>
      <c r="O21" s="4"/>
    </row>
    <row r="22" spans="1:15" x14ac:dyDescent="0.25">
      <c r="A22">
        <v>5.5484083999999996</v>
      </c>
      <c r="B22">
        <v>5259</v>
      </c>
      <c r="E22">
        <v>5.5484083999999996</v>
      </c>
      <c r="F22">
        <v>4856</v>
      </c>
      <c r="I22" s="1">
        <v>5.5484083999999996</v>
      </c>
      <c r="J22" s="1">
        <v>403</v>
      </c>
    </row>
    <row r="23" spans="1:15" x14ac:dyDescent="0.25">
      <c r="A23">
        <v>5.5772719999999998</v>
      </c>
      <c r="B23">
        <v>5372</v>
      </c>
      <c r="E23">
        <v>5.5772719999999998</v>
      </c>
      <c r="F23">
        <v>4807</v>
      </c>
      <c r="I23" s="1">
        <v>5.5772719999999998</v>
      </c>
      <c r="J23" s="1">
        <v>565</v>
      </c>
    </row>
    <row r="24" spans="1:15" x14ac:dyDescent="0.25">
      <c r="A24">
        <v>5.6061356</v>
      </c>
      <c r="B24">
        <v>5380</v>
      </c>
      <c r="E24">
        <v>5.6061356</v>
      </c>
      <c r="F24">
        <v>4968</v>
      </c>
      <c r="I24" s="1">
        <v>5.6061356</v>
      </c>
      <c r="J24" s="1">
        <v>412</v>
      </c>
    </row>
    <row r="25" spans="1:15" x14ac:dyDescent="0.25">
      <c r="A25">
        <v>5.6349992000000002</v>
      </c>
      <c r="B25">
        <v>5393</v>
      </c>
      <c r="E25">
        <v>5.6349992000000002</v>
      </c>
      <c r="F25">
        <v>4988</v>
      </c>
      <c r="I25" s="1">
        <v>5.6349992000000002</v>
      </c>
      <c r="J25" s="1">
        <v>405</v>
      </c>
    </row>
    <row r="26" spans="1:15" x14ac:dyDescent="0.25">
      <c r="A26">
        <v>5.6638628000000004</v>
      </c>
      <c r="B26">
        <v>5378</v>
      </c>
      <c r="E26">
        <v>5.6638628000000004</v>
      </c>
      <c r="F26">
        <v>5006</v>
      </c>
      <c r="I26" s="1">
        <v>5.6638628000000004</v>
      </c>
      <c r="J26" s="1">
        <v>372</v>
      </c>
    </row>
    <row r="27" spans="1:15" x14ac:dyDescent="0.25">
      <c r="A27">
        <v>5.6927263999999997</v>
      </c>
      <c r="B27">
        <v>5321</v>
      </c>
      <c r="E27">
        <v>5.6927263999999997</v>
      </c>
      <c r="F27">
        <v>5123</v>
      </c>
      <c r="I27" s="1">
        <v>5.6927263999999997</v>
      </c>
      <c r="J27" s="1">
        <v>198</v>
      </c>
    </row>
    <row r="28" spans="1:15" x14ac:dyDescent="0.25">
      <c r="A28">
        <v>5.72159</v>
      </c>
      <c r="B28">
        <v>5334</v>
      </c>
      <c r="E28">
        <v>5.72159</v>
      </c>
      <c r="F28">
        <v>5125</v>
      </c>
      <c r="I28" s="1">
        <v>5.72159</v>
      </c>
      <c r="J28" s="1">
        <v>209</v>
      </c>
    </row>
    <row r="29" spans="1:15" x14ac:dyDescent="0.25">
      <c r="A29">
        <v>5.7504536000000002</v>
      </c>
      <c r="B29">
        <v>5361</v>
      </c>
      <c r="E29">
        <v>5.7504536000000002</v>
      </c>
      <c r="F29">
        <v>4972</v>
      </c>
      <c r="I29" s="1">
        <v>5.7504536000000002</v>
      </c>
      <c r="J29" s="1">
        <v>389</v>
      </c>
    </row>
    <row r="30" spans="1:15" x14ac:dyDescent="0.25">
      <c r="A30">
        <v>5.7793172000000004</v>
      </c>
      <c r="B30">
        <v>5481</v>
      </c>
      <c r="E30">
        <v>5.7793172000000004</v>
      </c>
      <c r="F30">
        <v>4995</v>
      </c>
      <c r="I30" s="1">
        <v>5.7793172000000004</v>
      </c>
      <c r="J30" s="1">
        <v>486</v>
      </c>
    </row>
    <row r="31" spans="1:15" x14ac:dyDescent="0.25">
      <c r="A31">
        <v>5.8081807999999997</v>
      </c>
      <c r="B31">
        <v>5458</v>
      </c>
      <c r="E31">
        <v>5.8081807999999997</v>
      </c>
      <c r="F31">
        <v>5141</v>
      </c>
      <c r="I31" s="1">
        <v>5.8081807999999997</v>
      </c>
      <c r="J31" s="1">
        <v>317</v>
      </c>
    </row>
    <row r="32" spans="1:15" x14ac:dyDescent="0.25">
      <c r="A32">
        <v>5.8370443999999999</v>
      </c>
      <c r="B32">
        <v>5411</v>
      </c>
      <c r="E32">
        <v>5.8370443999999999</v>
      </c>
      <c r="F32">
        <v>5018</v>
      </c>
      <c r="I32" s="1">
        <v>5.8370443999999999</v>
      </c>
      <c r="J32" s="1">
        <v>393</v>
      </c>
    </row>
    <row r="33" spans="1:10" x14ac:dyDescent="0.25">
      <c r="A33">
        <v>5.8659080000000001</v>
      </c>
      <c r="B33">
        <v>5427</v>
      </c>
      <c r="E33">
        <v>5.8659080000000001</v>
      </c>
      <c r="F33">
        <v>5214</v>
      </c>
      <c r="I33" s="1">
        <v>5.8659080000000001</v>
      </c>
      <c r="J33" s="1">
        <v>213</v>
      </c>
    </row>
    <row r="34" spans="1:10" x14ac:dyDescent="0.25">
      <c r="A34">
        <v>5.8947716000000003</v>
      </c>
      <c r="B34">
        <v>5550</v>
      </c>
      <c r="E34">
        <v>5.8947716000000003</v>
      </c>
      <c r="F34">
        <v>5010</v>
      </c>
      <c r="I34" s="1">
        <v>5.8947716000000003</v>
      </c>
      <c r="J34" s="1">
        <v>540</v>
      </c>
    </row>
    <row r="35" spans="1:10" x14ac:dyDescent="0.25">
      <c r="A35">
        <v>5.9236351999999997</v>
      </c>
      <c r="B35">
        <v>5521</v>
      </c>
      <c r="E35">
        <v>5.9236351999999997</v>
      </c>
      <c r="F35">
        <v>5177</v>
      </c>
      <c r="I35" s="1">
        <v>5.9236351999999997</v>
      </c>
      <c r="J35" s="1">
        <v>344</v>
      </c>
    </row>
    <row r="36" spans="1:10" x14ac:dyDescent="0.25">
      <c r="A36">
        <v>5.9524987999999999</v>
      </c>
      <c r="B36">
        <v>5481</v>
      </c>
      <c r="E36">
        <v>5.9524987999999999</v>
      </c>
      <c r="F36">
        <v>5234</v>
      </c>
      <c r="I36" s="1">
        <v>5.9524987999999999</v>
      </c>
      <c r="J36" s="1">
        <v>247</v>
      </c>
    </row>
    <row r="37" spans="1:10" x14ac:dyDescent="0.25">
      <c r="A37">
        <v>5.9813624000000001</v>
      </c>
      <c r="B37">
        <v>5496</v>
      </c>
      <c r="E37">
        <v>5.9813624000000001</v>
      </c>
      <c r="F37">
        <v>5175</v>
      </c>
      <c r="I37" s="1">
        <v>5.9813624000000001</v>
      </c>
      <c r="J37" s="1">
        <v>321</v>
      </c>
    </row>
    <row r="38" spans="1:10" x14ac:dyDescent="0.25">
      <c r="A38">
        <v>6.0102260000000003</v>
      </c>
      <c r="B38">
        <v>5526</v>
      </c>
      <c r="E38">
        <v>6.0102260000000003</v>
      </c>
      <c r="F38">
        <v>5127</v>
      </c>
      <c r="I38" s="1">
        <v>6.0102260000000003</v>
      </c>
      <c r="J38" s="1">
        <v>399</v>
      </c>
    </row>
    <row r="39" spans="1:10" x14ac:dyDescent="0.25">
      <c r="A39">
        <v>6.0390895999999996</v>
      </c>
      <c r="B39">
        <v>5466</v>
      </c>
      <c r="E39">
        <v>6.0390895999999996</v>
      </c>
      <c r="F39">
        <v>5160</v>
      </c>
      <c r="I39" s="1">
        <v>6.0390895999999996</v>
      </c>
      <c r="J39" s="1">
        <v>306</v>
      </c>
    </row>
    <row r="40" spans="1:10" x14ac:dyDescent="0.25">
      <c r="A40">
        <v>6.0679531999999998</v>
      </c>
      <c r="B40">
        <v>5652</v>
      </c>
      <c r="E40">
        <v>6.0679531999999998</v>
      </c>
      <c r="F40">
        <v>5120</v>
      </c>
      <c r="I40" s="1">
        <v>6.0679531999999998</v>
      </c>
      <c r="J40" s="1">
        <v>532</v>
      </c>
    </row>
    <row r="41" spans="1:10" x14ac:dyDescent="0.25">
      <c r="A41">
        <v>6.0968168</v>
      </c>
      <c r="B41">
        <v>5578</v>
      </c>
      <c r="E41">
        <v>6.0968168</v>
      </c>
      <c r="F41">
        <v>5121</v>
      </c>
      <c r="I41" s="1">
        <v>6.0968168</v>
      </c>
      <c r="J41" s="1">
        <v>457</v>
      </c>
    </row>
    <row r="42" spans="1:10" x14ac:dyDescent="0.25">
      <c r="A42">
        <v>6.1256804000000002</v>
      </c>
      <c r="B42">
        <v>5617</v>
      </c>
      <c r="E42">
        <v>6.1256804000000002</v>
      </c>
      <c r="F42">
        <v>5068</v>
      </c>
      <c r="I42" s="1">
        <v>6.1256804000000002</v>
      </c>
      <c r="J42" s="1">
        <v>549</v>
      </c>
    </row>
    <row r="43" spans="1:10" x14ac:dyDescent="0.25">
      <c r="A43">
        <v>6.1545439999999996</v>
      </c>
      <c r="B43">
        <v>5738</v>
      </c>
      <c r="E43">
        <v>6.1545439999999996</v>
      </c>
      <c r="F43">
        <v>5121</v>
      </c>
      <c r="I43" s="1">
        <v>6.1545439999999996</v>
      </c>
      <c r="J43" s="1">
        <v>617</v>
      </c>
    </row>
    <row r="44" spans="1:10" x14ac:dyDescent="0.25">
      <c r="A44">
        <v>6.1834075999999998</v>
      </c>
      <c r="B44">
        <v>5916</v>
      </c>
      <c r="E44">
        <v>6.1834075999999998</v>
      </c>
      <c r="F44">
        <v>5232</v>
      </c>
      <c r="I44" s="1">
        <v>6.1834075999999998</v>
      </c>
      <c r="J44" s="1">
        <v>684</v>
      </c>
    </row>
    <row r="45" spans="1:10" x14ac:dyDescent="0.25">
      <c r="A45">
        <v>6.2122712</v>
      </c>
      <c r="B45">
        <v>5666</v>
      </c>
      <c r="E45">
        <v>6.2122712</v>
      </c>
      <c r="F45">
        <v>5170</v>
      </c>
      <c r="I45" s="1">
        <v>6.2122712</v>
      </c>
      <c r="J45" s="1">
        <v>496</v>
      </c>
    </row>
    <row r="46" spans="1:10" x14ac:dyDescent="0.25">
      <c r="A46">
        <v>6.2411348000000002</v>
      </c>
      <c r="B46">
        <v>5659</v>
      </c>
      <c r="E46">
        <v>6.2411348000000002</v>
      </c>
      <c r="F46">
        <v>5287</v>
      </c>
      <c r="I46" s="1">
        <v>6.2411348000000002</v>
      </c>
      <c r="J46" s="1">
        <v>372</v>
      </c>
    </row>
    <row r="47" spans="1:10" x14ac:dyDescent="0.25">
      <c r="A47">
        <v>6.2699984000000004</v>
      </c>
      <c r="B47">
        <v>5720</v>
      </c>
      <c r="E47">
        <v>6.2699984000000004</v>
      </c>
      <c r="F47">
        <v>5295</v>
      </c>
      <c r="I47" s="1">
        <v>6.2699984000000004</v>
      </c>
      <c r="J47" s="1">
        <v>425</v>
      </c>
    </row>
    <row r="48" spans="1:10" x14ac:dyDescent="0.25">
      <c r="A48">
        <v>6.2988619999999997</v>
      </c>
      <c r="B48">
        <v>5733</v>
      </c>
      <c r="E48">
        <v>6.2988619999999997</v>
      </c>
      <c r="F48">
        <v>5408</v>
      </c>
      <c r="I48" s="1">
        <v>6.2988619999999997</v>
      </c>
      <c r="J48" s="1">
        <v>325</v>
      </c>
    </row>
    <row r="49" spans="1:10" x14ac:dyDescent="0.25">
      <c r="A49">
        <v>6.3277256</v>
      </c>
      <c r="B49">
        <v>5628</v>
      </c>
      <c r="E49">
        <v>6.3277256</v>
      </c>
      <c r="F49">
        <v>5240</v>
      </c>
      <c r="I49" s="1">
        <v>6.3277256</v>
      </c>
      <c r="J49" s="1">
        <v>388</v>
      </c>
    </row>
    <row r="50" spans="1:10" x14ac:dyDescent="0.25">
      <c r="A50">
        <v>6.3565892000000002</v>
      </c>
      <c r="B50">
        <v>5508</v>
      </c>
      <c r="E50">
        <v>6.3565892000000002</v>
      </c>
      <c r="F50">
        <v>5222</v>
      </c>
      <c r="I50" s="1">
        <v>6.3565892000000002</v>
      </c>
      <c r="J50" s="1">
        <v>286</v>
      </c>
    </row>
    <row r="51" spans="1:10" x14ac:dyDescent="0.25">
      <c r="A51">
        <v>6.3854528000000004</v>
      </c>
      <c r="B51">
        <v>5781</v>
      </c>
      <c r="E51">
        <v>6.3854528000000004</v>
      </c>
      <c r="F51">
        <v>5234</v>
      </c>
      <c r="I51" s="1">
        <v>6.3854528000000004</v>
      </c>
      <c r="J51" s="1">
        <v>547</v>
      </c>
    </row>
    <row r="52" spans="1:10" x14ac:dyDescent="0.25">
      <c r="A52">
        <v>6.4143163999999997</v>
      </c>
      <c r="B52">
        <v>5673</v>
      </c>
      <c r="E52">
        <v>6.4143163999999997</v>
      </c>
      <c r="F52">
        <v>5275</v>
      </c>
      <c r="I52" s="1">
        <v>6.4143163999999997</v>
      </c>
      <c r="J52" s="1">
        <v>398</v>
      </c>
    </row>
    <row r="53" spans="1:10" x14ac:dyDescent="0.25">
      <c r="A53">
        <v>6.4431799999999999</v>
      </c>
      <c r="B53">
        <v>5716</v>
      </c>
      <c r="E53">
        <v>6.4431799999999999</v>
      </c>
      <c r="F53">
        <v>5440</v>
      </c>
      <c r="I53" s="1">
        <v>6.4431799999999999</v>
      </c>
      <c r="J53" s="1">
        <v>276</v>
      </c>
    </row>
    <row r="54" spans="1:10" x14ac:dyDescent="0.25">
      <c r="A54">
        <v>6.4720436000000001</v>
      </c>
      <c r="B54">
        <v>5608</v>
      </c>
      <c r="E54">
        <v>6.4720436000000001</v>
      </c>
      <c r="F54">
        <v>5339</v>
      </c>
      <c r="I54" s="1">
        <v>6.4720436000000001</v>
      </c>
      <c r="J54" s="1">
        <v>269</v>
      </c>
    </row>
    <row r="55" spans="1:10" x14ac:dyDescent="0.25">
      <c r="A55">
        <v>6.5009072000000003</v>
      </c>
      <c r="B55">
        <v>5699</v>
      </c>
      <c r="E55">
        <v>6.5009072000000003</v>
      </c>
      <c r="F55">
        <v>5269</v>
      </c>
      <c r="I55" s="1">
        <v>6.5009072000000003</v>
      </c>
      <c r="J55" s="1">
        <v>430</v>
      </c>
    </row>
    <row r="56" spans="1:10" x14ac:dyDescent="0.25">
      <c r="A56">
        <v>6.5297707999999997</v>
      </c>
      <c r="B56">
        <v>5634</v>
      </c>
      <c r="E56">
        <v>6.5297707999999997</v>
      </c>
      <c r="F56">
        <v>5356</v>
      </c>
      <c r="I56" s="1">
        <v>6.5297707999999997</v>
      </c>
      <c r="J56" s="1">
        <v>278</v>
      </c>
    </row>
    <row r="57" spans="1:10" x14ac:dyDescent="0.25">
      <c r="A57">
        <v>6.5586343999999999</v>
      </c>
      <c r="B57">
        <v>5693</v>
      </c>
      <c r="E57">
        <v>6.5586343999999999</v>
      </c>
      <c r="F57">
        <v>5526</v>
      </c>
      <c r="I57" s="1">
        <v>6.5586343999999999</v>
      </c>
      <c r="J57" s="1">
        <v>167</v>
      </c>
    </row>
    <row r="58" spans="1:10" x14ac:dyDescent="0.25">
      <c r="A58">
        <v>6.5874980000000001</v>
      </c>
      <c r="B58">
        <v>5695</v>
      </c>
      <c r="E58">
        <v>6.5874980000000001</v>
      </c>
      <c r="F58">
        <v>5358</v>
      </c>
      <c r="I58" s="1">
        <v>6.5874980000000001</v>
      </c>
      <c r="J58" s="1">
        <v>337</v>
      </c>
    </row>
    <row r="59" spans="1:10" x14ac:dyDescent="0.25">
      <c r="A59">
        <v>6.6163616000000003</v>
      </c>
      <c r="B59">
        <v>5562</v>
      </c>
      <c r="E59">
        <v>6.6163616000000003</v>
      </c>
      <c r="F59">
        <v>5419</v>
      </c>
      <c r="I59" s="1">
        <v>6.6163616000000003</v>
      </c>
      <c r="J59" s="1">
        <v>143</v>
      </c>
    </row>
    <row r="60" spans="1:10" x14ac:dyDescent="0.25">
      <c r="A60">
        <v>6.6452251999999996</v>
      </c>
      <c r="B60">
        <v>5674</v>
      </c>
      <c r="E60">
        <v>6.6452251999999996</v>
      </c>
      <c r="F60">
        <v>5357</v>
      </c>
      <c r="I60" s="1">
        <v>6.6452251999999996</v>
      </c>
      <c r="J60" s="1">
        <v>317</v>
      </c>
    </row>
    <row r="61" spans="1:10" x14ac:dyDescent="0.25">
      <c r="A61">
        <v>6.6740887999999998</v>
      </c>
      <c r="B61">
        <v>5672</v>
      </c>
      <c r="E61">
        <v>6.6740887999999998</v>
      </c>
      <c r="F61">
        <v>5526</v>
      </c>
      <c r="I61" s="1">
        <v>6.6740887999999998</v>
      </c>
      <c r="J61" s="1">
        <v>146</v>
      </c>
    </row>
    <row r="62" spans="1:10" x14ac:dyDescent="0.25">
      <c r="A62">
        <v>6.7029524</v>
      </c>
      <c r="B62">
        <v>5715</v>
      </c>
      <c r="E62">
        <v>6.7029524</v>
      </c>
      <c r="F62">
        <v>5543</v>
      </c>
      <c r="I62" s="1">
        <v>6.7029524</v>
      </c>
      <c r="J62" s="1">
        <v>172</v>
      </c>
    </row>
    <row r="63" spans="1:10" x14ac:dyDescent="0.25">
      <c r="A63">
        <v>6.7318160000000002</v>
      </c>
      <c r="B63">
        <v>5702</v>
      </c>
      <c r="E63">
        <v>6.7318160000000002</v>
      </c>
      <c r="F63">
        <v>5462</v>
      </c>
      <c r="I63" s="1">
        <v>6.7318160000000002</v>
      </c>
      <c r="J63" s="1">
        <v>240</v>
      </c>
    </row>
    <row r="64" spans="1:10" x14ac:dyDescent="0.25">
      <c r="A64">
        <v>6.7606795999999996</v>
      </c>
      <c r="B64">
        <v>5715</v>
      </c>
      <c r="E64">
        <v>6.7606795999999996</v>
      </c>
      <c r="F64">
        <v>5606</v>
      </c>
      <c r="I64" s="1">
        <v>6.7606795999999996</v>
      </c>
      <c r="J64" s="1">
        <v>109</v>
      </c>
    </row>
    <row r="65" spans="1:10" x14ac:dyDescent="0.25">
      <c r="A65">
        <v>6.7895431999999998</v>
      </c>
      <c r="B65">
        <v>5749</v>
      </c>
      <c r="E65">
        <v>6.7895431999999998</v>
      </c>
      <c r="F65">
        <v>5538</v>
      </c>
      <c r="I65" s="1">
        <v>6.7895431999999998</v>
      </c>
      <c r="J65" s="1">
        <v>211</v>
      </c>
    </row>
    <row r="66" spans="1:10" x14ac:dyDescent="0.25">
      <c r="A66">
        <v>6.8184068</v>
      </c>
      <c r="B66">
        <v>5737</v>
      </c>
      <c r="E66">
        <v>6.8184068</v>
      </c>
      <c r="F66">
        <v>5527</v>
      </c>
      <c r="I66" s="1">
        <v>6.8184068</v>
      </c>
      <c r="J66" s="1">
        <v>210</v>
      </c>
    </row>
    <row r="67" spans="1:10" x14ac:dyDescent="0.25">
      <c r="A67">
        <v>6.8472704000000002</v>
      </c>
      <c r="B67">
        <v>5704</v>
      </c>
      <c r="E67">
        <v>6.8472704000000002</v>
      </c>
      <c r="F67">
        <v>5497</v>
      </c>
      <c r="I67" s="1">
        <v>6.8472704000000002</v>
      </c>
      <c r="J67" s="1">
        <v>207</v>
      </c>
    </row>
    <row r="68" spans="1:10" x14ac:dyDescent="0.25">
      <c r="A68">
        <v>6.8761340000000004</v>
      </c>
      <c r="B68">
        <v>5815</v>
      </c>
      <c r="E68">
        <v>6.8761340000000004</v>
      </c>
      <c r="F68">
        <v>5477</v>
      </c>
      <c r="I68" s="1">
        <v>6.8761340000000004</v>
      </c>
      <c r="J68" s="1">
        <v>338</v>
      </c>
    </row>
    <row r="69" spans="1:10" x14ac:dyDescent="0.25">
      <c r="A69">
        <v>6.9049975999999997</v>
      </c>
      <c r="B69">
        <v>5837</v>
      </c>
      <c r="E69">
        <v>6.9049975999999997</v>
      </c>
      <c r="F69">
        <v>5616</v>
      </c>
      <c r="I69" s="1">
        <v>6.9049975999999997</v>
      </c>
      <c r="J69" s="1">
        <v>221</v>
      </c>
    </row>
    <row r="70" spans="1:10" x14ac:dyDescent="0.25">
      <c r="A70">
        <v>6.9338611999999999</v>
      </c>
      <c r="B70">
        <v>5705</v>
      </c>
      <c r="E70">
        <v>6.9338611999999999</v>
      </c>
      <c r="F70">
        <v>5639</v>
      </c>
      <c r="I70" s="1">
        <v>6.9338611999999999</v>
      </c>
      <c r="J70" s="1">
        <v>66</v>
      </c>
    </row>
    <row r="71" spans="1:10" x14ac:dyDescent="0.25">
      <c r="A71">
        <v>6.9627248000000002</v>
      </c>
      <c r="B71">
        <v>5937</v>
      </c>
      <c r="E71">
        <v>6.9627248000000002</v>
      </c>
      <c r="F71">
        <v>5548</v>
      </c>
      <c r="I71" s="1">
        <v>6.9627248000000002</v>
      </c>
      <c r="J71" s="1">
        <v>389</v>
      </c>
    </row>
    <row r="72" spans="1:10" x14ac:dyDescent="0.25">
      <c r="A72">
        <v>6.9915884000000004</v>
      </c>
      <c r="B72">
        <v>5808</v>
      </c>
      <c r="E72">
        <v>6.9915884000000004</v>
      </c>
      <c r="F72">
        <v>5696</v>
      </c>
      <c r="I72" s="1">
        <v>6.9915884000000004</v>
      </c>
      <c r="J72" s="1">
        <v>112</v>
      </c>
    </row>
    <row r="73" spans="1:10" x14ac:dyDescent="0.25">
      <c r="A73">
        <v>7.0204519999999997</v>
      </c>
      <c r="B73">
        <v>5861</v>
      </c>
      <c r="E73">
        <v>7.0204519999999997</v>
      </c>
      <c r="F73">
        <v>5712</v>
      </c>
      <c r="I73" s="1">
        <v>7.0204519999999997</v>
      </c>
      <c r="J73" s="1">
        <v>149</v>
      </c>
    </row>
    <row r="74" spans="1:10" x14ac:dyDescent="0.25">
      <c r="A74">
        <v>7.0493155999999999</v>
      </c>
      <c r="B74">
        <v>5753</v>
      </c>
      <c r="E74">
        <v>7.0493155999999999</v>
      </c>
      <c r="F74">
        <v>5718</v>
      </c>
      <c r="I74" s="1">
        <v>7.0493155999999999</v>
      </c>
      <c r="J74" s="1">
        <v>35</v>
      </c>
    </row>
    <row r="75" spans="1:10" x14ac:dyDescent="0.25">
      <c r="A75">
        <v>7.0781792000000001</v>
      </c>
      <c r="B75">
        <v>5819</v>
      </c>
      <c r="E75">
        <v>7.0781792000000001</v>
      </c>
      <c r="F75">
        <v>5715</v>
      </c>
      <c r="I75" s="1">
        <v>7.0781792000000001</v>
      </c>
      <c r="J75" s="1">
        <v>104</v>
      </c>
    </row>
    <row r="76" spans="1:10" x14ac:dyDescent="0.25">
      <c r="A76">
        <v>7.1070428000000003</v>
      </c>
      <c r="B76">
        <v>5836</v>
      </c>
      <c r="E76">
        <v>7.1070428000000003</v>
      </c>
      <c r="F76">
        <v>5542</v>
      </c>
      <c r="I76" s="1">
        <v>7.1070428000000003</v>
      </c>
      <c r="J76" s="1">
        <v>294</v>
      </c>
    </row>
    <row r="77" spans="1:10" x14ac:dyDescent="0.25">
      <c r="A77">
        <v>7.1359063999999996</v>
      </c>
      <c r="B77">
        <v>5758</v>
      </c>
      <c r="E77">
        <v>7.1359063999999996</v>
      </c>
      <c r="F77">
        <v>5725</v>
      </c>
      <c r="I77" s="1">
        <v>7.1359063999999996</v>
      </c>
      <c r="J77" s="1">
        <v>33</v>
      </c>
    </row>
    <row r="78" spans="1:10" x14ac:dyDescent="0.25">
      <c r="A78">
        <v>7.1647699999999999</v>
      </c>
      <c r="B78">
        <v>5898</v>
      </c>
      <c r="E78">
        <v>7.1647699999999999</v>
      </c>
      <c r="F78">
        <v>5653</v>
      </c>
      <c r="I78" s="1">
        <v>7.1647699999999999</v>
      </c>
      <c r="J78" s="1">
        <v>245</v>
      </c>
    </row>
    <row r="79" spans="1:10" x14ac:dyDescent="0.25">
      <c r="A79">
        <v>7.1936336000000001</v>
      </c>
      <c r="B79">
        <v>5873</v>
      </c>
      <c r="E79">
        <v>7.1936336000000001</v>
      </c>
      <c r="F79">
        <v>5807</v>
      </c>
      <c r="I79" s="1">
        <v>7.1936336000000001</v>
      </c>
      <c r="J79" s="1">
        <v>66</v>
      </c>
    </row>
    <row r="80" spans="1:10" x14ac:dyDescent="0.25">
      <c r="A80">
        <v>7.2224972000000003</v>
      </c>
      <c r="B80">
        <v>5946</v>
      </c>
      <c r="E80">
        <v>7.2224972000000003</v>
      </c>
      <c r="F80">
        <v>5816</v>
      </c>
      <c r="I80" s="1">
        <v>7.2224972000000003</v>
      </c>
      <c r="J80" s="1">
        <v>130</v>
      </c>
    </row>
    <row r="81" spans="1:10" x14ac:dyDescent="0.25">
      <c r="A81">
        <v>7.2513607999999996</v>
      </c>
      <c r="B81">
        <v>5981</v>
      </c>
      <c r="E81">
        <v>7.2513607999999996</v>
      </c>
      <c r="F81">
        <v>5659</v>
      </c>
      <c r="I81" s="1">
        <v>7.2513607999999996</v>
      </c>
      <c r="J81" s="1">
        <v>322</v>
      </c>
    </row>
    <row r="82" spans="1:10" x14ac:dyDescent="0.25">
      <c r="A82">
        <v>7.2802243999999998</v>
      </c>
      <c r="B82">
        <v>5875</v>
      </c>
      <c r="E82">
        <v>7.2802243999999998</v>
      </c>
      <c r="F82">
        <v>5856</v>
      </c>
      <c r="I82" s="1">
        <v>7.2802243999999998</v>
      </c>
      <c r="J82" s="1">
        <v>19</v>
      </c>
    </row>
    <row r="83" spans="1:10" x14ac:dyDescent="0.25">
      <c r="A83">
        <v>7.309088</v>
      </c>
      <c r="B83">
        <v>5992</v>
      </c>
      <c r="E83">
        <v>7.309088</v>
      </c>
      <c r="F83">
        <v>5831</v>
      </c>
      <c r="I83" s="1">
        <v>7.309088</v>
      </c>
      <c r="J83" s="1">
        <v>161</v>
      </c>
    </row>
    <row r="84" spans="1:10" x14ac:dyDescent="0.25">
      <c r="A84">
        <v>7.3379516000000002</v>
      </c>
      <c r="B84">
        <v>6024</v>
      </c>
      <c r="E84">
        <v>7.3379516000000002</v>
      </c>
      <c r="F84">
        <v>5845</v>
      </c>
      <c r="I84" s="1">
        <v>7.3379516000000002</v>
      </c>
      <c r="J84" s="1">
        <v>179</v>
      </c>
    </row>
    <row r="85" spans="1:10" x14ac:dyDescent="0.25">
      <c r="A85">
        <v>7.3668151999999996</v>
      </c>
      <c r="B85">
        <v>5905</v>
      </c>
      <c r="E85">
        <v>7.3668151999999996</v>
      </c>
      <c r="F85">
        <v>5875</v>
      </c>
      <c r="I85" s="1">
        <v>7.3668151999999996</v>
      </c>
      <c r="J85" s="1">
        <v>30</v>
      </c>
    </row>
    <row r="86" spans="1:10" x14ac:dyDescent="0.25">
      <c r="A86">
        <v>7.3956787999999998</v>
      </c>
      <c r="B86">
        <v>6067</v>
      </c>
      <c r="E86">
        <v>7.3956787999999998</v>
      </c>
      <c r="F86">
        <v>5793</v>
      </c>
      <c r="I86" s="1">
        <v>7.3956787999999998</v>
      </c>
      <c r="J86" s="1">
        <v>274</v>
      </c>
    </row>
    <row r="87" spans="1:10" x14ac:dyDescent="0.25">
      <c r="A87">
        <v>7.4245424</v>
      </c>
      <c r="B87">
        <v>5865</v>
      </c>
      <c r="E87">
        <v>7.4245424</v>
      </c>
      <c r="F87">
        <v>5710</v>
      </c>
      <c r="I87" s="1">
        <v>7.4245424</v>
      </c>
      <c r="J87" s="1">
        <v>155</v>
      </c>
    </row>
    <row r="88" spans="1:10" x14ac:dyDescent="0.25">
      <c r="A88">
        <v>7.4534060000000002</v>
      </c>
      <c r="B88">
        <v>5935</v>
      </c>
      <c r="E88">
        <v>7.4534060000000002</v>
      </c>
      <c r="F88">
        <v>5862</v>
      </c>
      <c r="I88" s="1">
        <v>7.4534060000000002</v>
      </c>
      <c r="J88" s="1">
        <v>73</v>
      </c>
    </row>
    <row r="89" spans="1:10" x14ac:dyDescent="0.25">
      <c r="A89">
        <v>7.4822696000000004</v>
      </c>
      <c r="B89">
        <v>6045</v>
      </c>
      <c r="E89">
        <v>7.4822696000000004</v>
      </c>
      <c r="F89">
        <v>5859</v>
      </c>
      <c r="I89" s="1">
        <v>7.4822696000000004</v>
      </c>
      <c r="J89" s="1">
        <v>186</v>
      </c>
    </row>
    <row r="90" spans="1:10" x14ac:dyDescent="0.25">
      <c r="A90">
        <v>7.5111331999999997</v>
      </c>
      <c r="B90">
        <v>6088</v>
      </c>
      <c r="E90">
        <v>7.5111331999999997</v>
      </c>
      <c r="F90">
        <v>5940</v>
      </c>
      <c r="I90" s="1">
        <v>7.5111331999999997</v>
      </c>
      <c r="J90" s="1">
        <v>148</v>
      </c>
    </row>
    <row r="91" spans="1:10" x14ac:dyDescent="0.25">
      <c r="A91">
        <v>7.5399967999999999</v>
      </c>
      <c r="B91">
        <v>5858</v>
      </c>
      <c r="E91">
        <v>7.5399967999999999</v>
      </c>
      <c r="F91">
        <v>5927</v>
      </c>
      <c r="I91" s="1">
        <v>7.5399967999999999</v>
      </c>
      <c r="J91" s="1">
        <v>-69</v>
      </c>
    </row>
    <row r="92" spans="1:10" x14ac:dyDescent="0.25">
      <c r="A92">
        <v>7.5688604000000002</v>
      </c>
      <c r="B92">
        <v>6061</v>
      </c>
      <c r="E92">
        <v>7.5688604000000002</v>
      </c>
      <c r="F92">
        <v>5890</v>
      </c>
      <c r="I92" s="1">
        <v>7.5688604000000002</v>
      </c>
      <c r="J92" s="1">
        <v>171</v>
      </c>
    </row>
    <row r="93" spans="1:10" x14ac:dyDescent="0.25">
      <c r="A93">
        <v>7.5977240000000004</v>
      </c>
      <c r="B93">
        <v>5975</v>
      </c>
      <c r="E93">
        <v>7.5977240000000004</v>
      </c>
      <c r="F93">
        <v>5956</v>
      </c>
      <c r="I93" s="1">
        <v>7.5977240000000004</v>
      </c>
      <c r="J93" s="1">
        <v>19</v>
      </c>
    </row>
    <row r="94" spans="1:10" x14ac:dyDescent="0.25">
      <c r="A94">
        <v>7.6265875999999997</v>
      </c>
      <c r="B94">
        <v>5903</v>
      </c>
      <c r="E94">
        <v>7.6265875999999997</v>
      </c>
      <c r="F94">
        <v>5895</v>
      </c>
      <c r="I94" s="1">
        <v>7.6265875999999997</v>
      </c>
      <c r="J94" s="1">
        <v>8</v>
      </c>
    </row>
    <row r="95" spans="1:10" x14ac:dyDescent="0.25">
      <c r="A95">
        <v>7.6554511999999999</v>
      </c>
      <c r="B95">
        <v>5952</v>
      </c>
      <c r="E95">
        <v>7.6554511999999999</v>
      </c>
      <c r="F95">
        <v>5917</v>
      </c>
      <c r="I95" s="1">
        <v>7.6554511999999999</v>
      </c>
      <c r="J95" s="1">
        <v>35</v>
      </c>
    </row>
    <row r="96" spans="1:10" x14ac:dyDescent="0.25">
      <c r="A96">
        <v>7.6843148000000001</v>
      </c>
      <c r="B96">
        <v>5984</v>
      </c>
      <c r="E96">
        <v>7.6843148000000001</v>
      </c>
      <c r="F96">
        <v>5863</v>
      </c>
      <c r="I96" s="1">
        <v>7.6843148000000001</v>
      </c>
      <c r="J96" s="1">
        <v>121</v>
      </c>
    </row>
    <row r="97" spans="1:10" x14ac:dyDescent="0.25">
      <c r="A97">
        <v>7.7131784000000003</v>
      </c>
      <c r="B97">
        <v>6029</v>
      </c>
      <c r="E97">
        <v>7.7131784000000003</v>
      </c>
      <c r="F97">
        <v>5928</v>
      </c>
      <c r="I97" s="1">
        <v>7.7131784000000003</v>
      </c>
      <c r="J97" s="1">
        <v>101</v>
      </c>
    </row>
    <row r="98" spans="1:10" x14ac:dyDescent="0.25">
      <c r="A98">
        <v>7.7420419999999996</v>
      </c>
      <c r="B98">
        <v>6203</v>
      </c>
      <c r="E98">
        <v>7.7420419999999996</v>
      </c>
      <c r="F98">
        <v>5903</v>
      </c>
      <c r="I98" s="1">
        <v>7.7420419999999996</v>
      </c>
      <c r="J98" s="1">
        <v>300</v>
      </c>
    </row>
    <row r="99" spans="1:10" x14ac:dyDescent="0.25">
      <c r="A99">
        <v>7.7709055999999999</v>
      </c>
      <c r="B99">
        <v>6187</v>
      </c>
      <c r="E99">
        <v>7.7709055999999999</v>
      </c>
      <c r="F99">
        <v>5988</v>
      </c>
      <c r="I99" s="1">
        <v>7.7709055999999999</v>
      </c>
      <c r="J99" s="1">
        <v>199</v>
      </c>
    </row>
    <row r="100" spans="1:10" x14ac:dyDescent="0.25">
      <c r="A100">
        <v>7.7997692000000001</v>
      </c>
      <c r="B100">
        <v>6091</v>
      </c>
      <c r="E100">
        <v>7.7997692000000001</v>
      </c>
      <c r="F100">
        <v>5910</v>
      </c>
      <c r="I100" s="1">
        <v>7.7997692000000001</v>
      </c>
      <c r="J100" s="1">
        <v>181</v>
      </c>
    </row>
    <row r="101" spans="1:10" x14ac:dyDescent="0.25">
      <c r="A101">
        <v>7.8286328000000003</v>
      </c>
      <c r="B101">
        <v>5966</v>
      </c>
      <c r="E101">
        <v>7.8286328000000003</v>
      </c>
      <c r="F101">
        <v>5970</v>
      </c>
      <c r="I101" s="1">
        <v>7.8286328000000003</v>
      </c>
      <c r="J101" s="1">
        <v>-4</v>
      </c>
    </row>
    <row r="102" spans="1:10" x14ac:dyDescent="0.25">
      <c r="A102">
        <v>7.8574963999999996</v>
      </c>
      <c r="B102">
        <v>6031</v>
      </c>
      <c r="E102">
        <v>7.8574963999999996</v>
      </c>
      <c r="F102">
        <v>5926</v>
      </c>
      <c r="I102" s="1">
        <v>7.8574963999999996</v>
      </c>
      <c r="J102" s="1">
        <v>105</v>
      </c>
    </row>
    <row r="103" spans="1:10" x14ac:dyDescent="0.25">
      <c r="A103">
        <v>7.8863599999999998</v>
      </c>
      <c r="B103">
        <v>6026</v>
      </c>
      <c r="E103">
        <v>7.8863599999999998</v>
      </c>
      <c r="F103">
        <v>5982</v>
      </c>
      <c r="I103" s="1">
        <v>7.8863599999999998</v>
      </c>
      <c r="J103" s="1">
        <v>44</v>
      </c>
    </row>
    <row r="104" spans="1:10" x14ac:dyDescent="0.25">
      <c r="A104">
        <v>7.9152236</v>
      </c>
      <c r="B104">
        <v>6088</v>
      </c>
      <c r="E104">
        <v>7.9152236</v>
      </c>
      <c r="F104">
        <v>5885</v>
      </c>
      <c r="I104" s="1">
        <v>7.9152236</v>
      </c>
      <c r="J104" s="1">
        <v>203</v>
      </c>
    </row>
    <row r="105" spans="1:10" x14ac:dyDescent="0.25">
      <c r="A105">
        <v>7.9440872000000002</v>
      </c>
      <c r="B105">
        <v>5925</v>
      </c>
      <c r="E105">
        <v>7.9440872000000002</v>
      </c>
      <c r="F105">
        <v>5883</v>
      </c>
      <c r="I105" s="1">
        <v>7.9440872000000002</v>
      </c>
      <c r="J105" s="1">
        <v>42</v>
      </c>
    </row>
    <row r="106" spans="1:10" x14ac:dyDescent="0.25">
      <c r="A106">
        <v>7.9729507999999996</v>
      </c>
      <c r="B106">
        <v>6170</v>
      </c>
      <c r="E106">
        <v>7.9729507999999996</v>
      </c>
      <c r="F106">
        <v>5946</v>
      </c>
      <c r="I106" s="1">
        <v>7.9729507999999996</v>
      </c>
      <c r="J106" s="1">
        <v>224</v>
      </c>
    </row>
    <row r="107" spans="1:10" x14ac:dyDescent="0.25">
      <c r="A107">
        <v>8.0018144000000007</v>
      </c>
      <c r="B107">
        <v>5962</v>
      </c>
      <c r="E107">
        <v>8.0018144000000007</v>
      </c>
      <c r="F107">
        <v>6021</v>
      </c>
      <c r="I107" s="1">
        <v>8.0018144000000007</v>
      </c>
      <c r="J107" s="1">
        <v>-59</v>
      </c>
    </row>
    <row r="108" spans="1:10" x14ac:dyDescent="0.25">
      <c r="A108">
        <v>8.030678</v>
      </c>
      <c r="B108">
        <v>6049</v>
      </c>
      <c r="E108">
        <v>8.030678</v>
      </c>
      <c r="F108">
        <v>6000</v>
      </c>
      <c r="I108" s="1">
        <v>8.030678</v>
      </c>
      <c r="J108" s="1">
        <v>49</v>
      </c>
    </row>
    <row r="109" spans="1:10" x14ac:dyDescent="0.25">
      <c r="A109">
        <v>8.0595415999999993</v>
      </c>
      <c r="B109">
        <v>5982</v>
      </c>
      <c r="E109">
        <v>8.0595415999999993</v>
      </c>
      <c r="F109">
        <v>6002</v>
      </c>
      <c r="I109" s="1">
        <v>8.0595415999999993</v>
      </c>
      <c r="J109" s="1">
        <v>-20</v>
      </c>
    </row>
    <row r="110" spans="1:10" x14ac:dyDescent="0.25">
      <c r="A110">
        <v>8.0884052000000004</v>
      </c>
      <c r="B110">
        <v>6094</v>
      </c>
      <c r="E110">
        <v>8.0884052000000004</v>
      </c>
      <c r="F110">
        <v>6034</v>
      </c>
      <c r="I110" s="1">
        <v>8.0884052000000004</v>
      </c>
      <c r="J110" s="1">
        <v>60</v>
      </c>
    </row>
    <row r="111" spans="1:10" x14ac:dyDescent="0.25">
      <c r="A111">
        <v>8.1172687999999997</v>
      </c>
      <c r="B111">
        <v>6179</v>
      </c>
      <c r="E111">
        <v>8.1172687999999997</v>
      </c>
      <c r="F111">
        <v>5946</v>
      </c>
      <c r="I111" s="1">
        <v>8.1172687999999997</v>
      </c>
      <c r="J111" s="1">
        <v>233</v>
      </c>
    </row>
    <row r="112" spans="1:10" x14ac:dyDescent="0.25">
      <c r="A112">
        <v>8.1461324000000008</v>
      </c>
      <c r="B112">
        <v>6087</v>
      </c>
      <c r="E112">
        <v>8.1461324000000008</v>
      </c>
      <c r="F112">
        <v>6091</v>
      </c>
      <c r="I112" s="1">
        <v>8.1461324000000008</v>
      </c>
      <c r="J112" s="1">
        <v>-4</v>
      </c>
    </row>
    <row r="113" spans="1:10" x14ac:dyDescent="0.25">
      <c r="A113">
        <v>8.1749960000000002</v>
      </c>
      <c r="B113">
        <v>6184</v>
      </c>
      <c r="E113">
        <v>8.1749960000000002</v>
      </c>
      <c r="F113">
        <v>6079</v>
      </c>
      <c r="I113" s="1">
        <v>8.1749960000000002</v>
      </c>
      <c r="J113" s="1">
        <v>105</v>
      </c>
    </row>
    <row r="114" spans="1:10" x14ac:dyDescent="0.25">
      <c r="A114">
        <v>8.2038595999999995</v>
      </c>
      <c r="B114">
        <v>6010</v>
      </c>
      <c r="E114">
        <v>8.2038595999999995</v>
      </c>
      <c r="F114">
        <v>5982</v>
      </c>
      <c r="I114" s="1">
        <v>8.2038595999999995</v>
      </c>
      <c r="J114" s="1">
        <v>28</v>
      </c>
    </row>
    <row r="115" spans="1:10" x14ac:dyDescent="0.25">
      <c r="A115">
        <v>8.2327232000000006</v>
      </c>
      <c r="B115">
        <v>6048</v>
      </c>
      <c r="E115">
        <v>8.2327232000000006</v>
      </c>
      <c r="F115">
        <v>6112</v>
      </c>
      <c r="I115" s="1">
        <v>8.2327232000000006</v>
      </c>
      <c r="J115" s="1">
        <v>-64</v>
      </c>
    </row>
    <row r="116" spans="1:10" x14ac:dyDescent="0.25">
      <c r="A116">
        <v>8.2615867999999999</v>
      </c>
      <c r="B116">
        <v>6131</v>
      </c>
      <c r="E116">
        <v>8.2615867999999999</v>
      </c>
      <c r="F116">
        <v>6015</v>
      </c>
      <c r="I116" s="1">
        <v>8.2615867999999999</v>
      </c>
      <c r="J116" s="1">
        <v>116</v>
      </c>
    </row>
    <row r="117" spans="1:10" x14ac:dyDescent="0.25">
      <c r="A117">
        <v>8.2904503999999992</v>
      </c>
      <c r="B117">
        <v>6275</v>
      </c>
      <c r="E117">
        <v>8.2904503999999992</v>
      </c>
      <c r="F117">
        <v>6112</v>
      </c>
      <c r="I117" s="1">
        <v>8.2904503999999992</v>
      </c>
      <c r="J117" s="1">
        <v>163</v>
      </c>
    </row>
    <row r="118" spans="1:10" x14ac:dyDescent="0.25">
      <c r="A118">
        <v>8.3193140000000003</v>
      </c>
      <c r="B118">
        <v>6113</v>
      </c>
      <c r="E118">
        <v>8.3193140000000003</v>
      </c>
      <c r="F118">
        <v>6038</v>
      </c>
      <c r="I118" s="1">
        <v>8.3193140000000003</v>
      </c>
      <c r="J118" s="1">
        <v>75</v>
      </c>
    </row>
    <row r="119" spans="1:10" x14ac:dyDescent="0.25">
      <c r="A119">
        <v>8.3481775999999996</v>
      </c>
      <c r="B119">
        <v>6274</v>
      </c>
      <c r="E119">
        <v>8.3481775999999996</v>
      </c>
      <c r="F119">
        <v>5983</v>
      </c>
      <c r="I119" s="1">
        <v>8.3481775999999996</v>
      </c>
      <c r="J119" s="1">
        <v>291</v>
      </c>
    </row>
    <row r="120" spans="1:10" x14ac:dyDescent="0.25">
      <c r="A120">
        <v>8.3770412000000007</v>
      </c>
      <c r="B120">
        <v>6259</v>
      </c>
      <c r="E120">
        <v>8.3770412000000007</v>
      </c>
      <c r="F120">
        <v>6099</v>
      </c>
      <c r="I120" s="1">
        <v>8.3770412000000007</v>
      </c>
      <c r="J120" s="1">
        <v>160</v>
      </c>
    </row>
    <row r="121" spans="1:10" x14ac:dyDescent="0.25">
      <c r="A121">
        <v>8.4059048000000001</v>
      </c>
      <c r="B121">
        <v>6225</v>
      </c>
      <c r="E121">
        <v>8.4059048000000001</v>
      </c>
      <c r="F121">
        <v>5953</v>
      </c>
      <c r="I121" s="1">
        <v>8.4059048000000001</v>
      </c>
      <c r="J121" s="1">
        <v>272</v>
      </c>
    </row>
    <row r="122" spans="1:10" x14ac:dyDescent="0.25">
      <c r="A122">
        <v>8.4347683999999994</v>
      </c>
      <c r="B122">
        <v>6131</v>
      </c>
      <c r="E122">
        <v>8.4347683999999994</v>
      </c>
      <c r="F122">
        <v>6032</v>
      </c>
      <c r="I122" s="1">
        <v>8.4347683999999994</v>
      </c>
      <c r="J122" s="1">
        <v>99</v>
      </c>
    </row>
    <row r="123" spans="1:10" x14ac:dyDescent="0.25">
      <c r="A123">
        <v>8.4636320000000005</v>
      </c>
      <c r="B123">
        <v>6301</v>
      </c>
      <c r="E123">
        <v>8.4636320000000005</v>
      </c>
      <c r="F123">
        <v>6176</v>
      </c>
      <c r="I123" s="1">
        <v>8.4636320000000005</v>
      </c>
      <c r="J123" s="1">
        <v>125</v>
      </c>
    </row>
    <row r="124" spans="1:10" x14ac:dyDescent="0.25">
      <c r="A124">
        <v>8.4924955999999998</v>
      </c>
      <c r="B124">
        <v>6216</v>
      </c>
      <c r="E124">
        <v>8.4924955999999998</v>
      </c>
      <c r="F124">
        <v>6100</v>
      </c>
      <c r="I124" s="1">
        <v>8.4924955999999998</v>
      </c>
      <c r="J124" s="1">
        <v>116</v>
      </c>
    </row>
    <row r="125" spans="1:10" x14ac:dyDescent="0.25">
      <c r="A125">
        <v>8.5213591999999991</v>
      </c>
      <c r="B125">
        <v>6168</v>
      </c>
      <c r="E125">
        <v>8.5213591999999991</v>
      </c>
      <c r="F125">
        <v>6090</v>
      </c>
      <c r="I125" s="1">
        <v>8.5213591999999991</v>
      </c>
      <c r="J125" s="1">
        <v>78</v>
      </c>
    </row>
    <row r="126" spans="1:10" x14ac:dyDescent="0.25">
      <c r="A126">
        <v>8.5502228000000002</v>
      </c>
      <c r="B126">
        <v>6245</v>
      </c>
      <c r="E126">
        <v>8.5502228000000002</v>
      </c>
      <c r="F126">
        <v>5963</v>
      </c>
      <c r="I126" s="1">
        <v>8.5502228000000002</v>
      </c>
      <c r="J126" s="1">
        <v>282</v>
      </c>
    </row>
    <row r="127" spans="1:10" x14ac:dyDescent="0.25">
      <c r="A127">
        <v>8.5790863999999996</v>
      </c>
      <c r="B127">
        <v>6260</v>
      </c>
      <c r="E127">
        <v>8.5790863999999996</v>
      </c>
      <c r="F127">
        <v>6108</v>
      </c>
      <c r="I127" s="1">
        <v>8.5790863999999996</v>
      </c>
      <c r="J127" s="1">
        <v>152</v>
      </c>
    </row>
    <row r="128" spans="1:10" x14ac:dyDescent="0.25">
      <c r="A128">
        <v>8.6079500000000007</v>
      </c>
      <c r="B128">
        <v>6332</v>
      </c>
      <c r="E128">
        <v>8.6079500000000007</v>
      </c>
      <c r="F128">
        <v>6165</v>
      </c>
      <c r="I128" s="1">
        <v>8.6079500000000007</v>
      </c>
      <c r="J128" s="1">
        <v>167</v>
      </c>
    </row>
    <row r="129" spans="1:10" x14ac:dyDescent="0.25">
      <c r="A129">
        <v>8.6368136</v>
      </c>
      <c r="B129">
        <v>6156</v>
      </c>
      <c r="E129">
        <v>8.6368136</v>
      </c>
      <c r="F129">
        <v>6124</v>
      </c>
      <c r="I129" s="1">
        <v>8.6368136</v>
      </c>
      <c r="J129" s="1">
        <v>32</v>
      </c>
    </row>
    <row r="130" spans="1:10" x14ac:dyDescent="0.25">
      <c r="A130">
        <v>8.6656771999999993</v>
      </c>
      <c r="B130">
        <v>6278</v>
      </c>
      <c r="E130">
        <v>8.6656771999999993</v>
      </c>
      <c r="F130">
        <v>6153</v>
      </c>
      <c r="I130" s="1">
        <v>8.6656771999999993</v>
      </c>
      <c r="J130" s="1">
        <v>125</v>
      </c>
    </row>
    <row r="131" spans="1:10" x14ac:dyDescent="0.25">
      <c r="A131">
        <v>8.6945408000000004</v>
      </c>
      <c r="B131">
        <v>6299</v>
      </c>
      <c r="E131">
        <v>8.6945408000000004</v>
      </c>
      <c r="F131">
        <v>6180</v>
      </c>
      <c r="I131" s="1">
        <v>8.6945408000000004</v>
      </c>
      <c r="J131" s="1">
        <v>119</v>
      </c>
    </row>
    <row r="132" spans="1:10" x14ac:dyDescent="0.25">
      <c r="A132">
        <v>8.7234043999999997</v>
      </c>
      <c r="B132">
        <v>6410</v>
      </c>
      <c r="E132">
        <v>8.7234043999999997</v>
      </c>
      <c r="F132">
        <v>6054</v>
      </c>
      <c r="I132" s="1">
        <v>8.7234043999999997</v>
      </c>
      <c r="J132" s="1">
        <v>356</v>
      </c>
    </row>
    <row r="133" spans="1:10" x14ac:dyDescent="0.25">
      <c r="A133">
        <v>8.7522680000000008</v>
      </c>
      <c r="B133">
        <v>6423</v>
      </c>
      <c r="E133">
        <v>8.7522680000000008</v>
      </c>
      <c r="F133">
        <v>6196</v>
      </c>
      <c r="I133" s="1">
        <v>8.7522680000000008</v>
      </c>
      <c r="J133" s="1">
        <v>227</v>
      </c>
    </row>
    <row r="134" spans="1:10" x14ac:dyDescent="0.25">
      <c r="A134">
        <v>8.7811316000000001</v>
      </c>
      <c r="B134">
        <v>6513</v>
      </c>
      <c r="E134">
        <v>8.7811316000000001</v>
      </c>
      <c r="F134">
        <v>6103</v>
      </c>
      <c r="I134" s="1">
        <v>8.7811316000000001</v>
      </c>
      <c r="J134" s="1">
        <v>410</v>
      </c>
    </row>
    <row r="135" spans="1:10" x14ac:dyDescent="0.25">
      <c r="A135">
        <v>8.8099951999999995</v>
      </c>
      <c r="B135">
        <v>6415</v>
      </c>
      <c r="E135">
        <v>8.8099951999999995</v>
      </c>
      <c r="F135">
        <v>6205</v>
      </c>
      <c r="I135" s="1">
        <v>8.8099951999999995</v>
      </c>
      <c r="J135" s="1">
        <v>210</v>
      </c>
    </row>
    <row r="136" spans="1:10" x14ac:dyDescent="0.25">
      <c r="A136">
        <v>8.8388588000000006</v>
      </c>
      <c r="B136">
        <v>6416</v>
      </c>
      <c r="E136">
        <v>8.8388588000000006</v>
      </c>
      <c r="F136">
        <v>6086</v>
      </c>
      <c r="I136" s="1">
        <v>8.8388588000000006</v>
      </c>
      <c r="J136" s="1">
        <v>330</v>
      </c>
    </row>
    <row r="137" spans="1:10" x14ac:dyDescent="0.25">
      <c r="A137">
        <v>8.8677223999999999</v>
      </c>
      <c r="B137">
        <v>6601</v>
      </c>
      <c r="E137">
        <v>8.8677223999999999</v>
      </c>
      <c r="F137">
        <v>6257</v>
      </c>
      <c r="I137" s="1">
        <v>8.8677223999999999</v>
      </c>
      <c r="J137" s="1">
        <v>344</v>
      </c>
    </row>
    <row r="138" spans="1:10" x14ac:dyDescent="0.25">
      <c r="A138">
        <v>8.8965859999999992</v>
      </c>
      <c r="B138">
        <v>6620</v>
      </c>
      <c r="E138">
        <v>8.8965859999999992</v>
      </c>
      <c r="F138">
        <v>6167</v>
      </c>
      <c r="I138" s="1">
        <v>8.8965859999999992</v>
      </c>
      <c r="J138" s="1">
        <v>453</v>
      </c>
    </row>
    <row r="139" spans="1:10" x14ac:dyDescent="0.25">
      <c r="A139">
        <v>8.9254496000000003</v>
      </c>
      <c r="B139">
        <v>6625</v>
      </c>
      <c r="E139">
        <v>8.9254496000000003</v>
      </c>
      <c r="F139">
        <v>6272</v>
      </c>
      <c r="I139" s="1">
        <v>8.9254496000000003</v>
      </c>
      <c r="J139" s="1">
        <v>353</v>
      </c>
    </row>
    <row r="140" spans="1:10" x14ac:dyDescent="0.25">
      <c r="A140">
        <v>8.9543131999999996</v>
      </c>
      <c r="B140">
        <v>6739</v>
      </c>
      <c r="E140">
        <v>8.9543131999999996</v>
      </c>
      <c r="F140">
        <v>6147</v>
      </c>
      <c r="I140" s="1">
        <v>8.9543131999999996</v>
      </c>
      <c r="J140" s="1">
        <v>592</v>
      </c>
    </row>
    <row r="141" spans="1:10" x14ac:dyDescent="0.25">
      <c r="A141">
        <v>8.9831768000000007</v>
      </c>
      <c r="B141">
        <v>6802</v>
      </c>
      <c r="E141">
        <v>8.9831768000000007</v>
      </c>
      <c r="F141">
        <v>6344</v>
      </c>
      <c r="I141" s="1">
        <v>8.9831768000000007</v>
      </c>
      <c r="J141" s="1">
        <v>458</v>
      </c>
    </row>
    <row r="142" spans="1:10" x14ac:dyDescent="0.25">
      <c r="A142">
        <v>9.0120404000000001</v>
      </c>
      <c r="B142">
        <v>6886</v>
      </c>
      <c r="E142">
        <v>9.0120404000000001</v>
      </c>
      <c r="F142">
        <v>6228</v>
      </c>
      <c r="I142" s="1">
        <v>9.0120404000000001</v>
      </c>
      <c r="J142" s="1">
        <v>658</v>
      </c>
    </row>
    <row r="143" spans="1:10" x14ac:dyDescent="0.25">
      <c r="A143">
        <v>9.0409039999999994</v>
      </c>
      <c r="B143">
        <v>7178</v>
      </c>
      <c r="E143">
        <v>9.0409039999999994</v>
      </c>
      <c r="F143">
        <v>6298</v>
      </c>
      <c r="I143" s="1">
        <v>9.0409039999999994</v>
      </c>
      <c r="J143" s="1">
        <v>880</v>
      </c>
    </row>
    <row r="144" spans="1:10" x14ac:dyDescent="0.25">
      <c r="A144">
        <v>9.0697676000000005</v>
      </c>
      <c r="B144">
        <v>7469</v>
      </c>
      <c r="E144">
        <v>9.0697676000000005</v>
      </c>
      <c r="F144">
        <v>6341</v>
      </c>
      <c r="I144" s="1">
        <v>9.0697676000000005</v>
      </c>
      <c r="J144" s="1">
        <v>1128</v>
      </c>
    </row>
    <row r="145" spans="1:10" x14ac:dyDescent="0.25">
      <c r="A145">
        <v>9.0986311999999998</v>
      </c>
      <c r="B145">
        <v>7724</v>
      </c>
      <c r="E145">
        <v>9.0986311999999998</v>
      </c>
      <c r="F145">
        <v>6361</v>
      </c>
      <c r="I145" s="1">
        <v>9.0986311999999998</v>
      </c>
      <c r="J145" s="1">
        <v>1363</v>
      </c>
    </row>
    <row r="146" spans="1:10" x14ac:dyDescent="0.25">
      <c r="A146">
        <v>9.1274947999999991</v>
      </c>
      <c r="B146">
        <v>8126</v>
      </c>
      <c r="E146">
        <v>9.1274947999999991</v>
      </c>
      <c r="F146">
        <v>6411</v>
      </c>
      <c r="I146" s="1">
        <v>9.1274947999999991</v>
      </c>
      <c r="J146" s="1">
        <v>1715</v>
      </c>
    </row>
    <row r="147" spans="1:10" x14ac:dyDescent="0.25">
      <c r="A147">
        <v>9.1563584000000002</v>
      </c>
      <c r="B147">
        <v>8560</v>
      </c>
      <c r="E147">
        <v>9.1563584000000002</v>
      </c>
      <c r="F147">
        <v>6285</v>
      </c>
      <c r="I147" s="1">
        <v>9.1563584000000002</v>
      </c>
      <c r="J147" s="1">
        <v>2275</v>
      </c>
    </row>
    <row r="148" spans="1:10" x14ac:dyDescent="0.25">
      <c r="A148">
        <v>9.1852219999999996</v>
      </c>
      <c r="B148">
        <v>8933</v>
      </c>
      <c r="E148">
        <v>9.1852219999999996</v>
      </c>
      <c r="F148">
        <v>6378</v>
      </c>
      <c r="I148" s="1">
        <v>9.1852219999999996</v>
      </c>
      <c r="J148" s="1">
        <v>2555</v>
      </c>
    </row>
    <row r="149" spans="1:10" x14ac:dyDescent="0.25">
      <c r="A149">
        <v>9.2140856000000007</v>
      </c>
      <c r="B149">
        <v>9905</v>
      </c>
      <c r="E149">
        <v>9.2140856000000007</v>
      </c>
      <c r="F149">
        <v>6364</v>
      </c>
      <c r="I149" s="1">
        <v>9.2140856000000007</v>
      </c>
      <c r="J149" s="1">
        <v>3541</v>
      </c>
    </row>
    <row r="150" spans="1:10" x14ac:dyDescent="0.25">
      <c r="A150">
        <v>9.2429492</v>
      </c>
      <c r="B150">
        <v>11741</v>
      </c>
      <c r="E150">
        <v>9.2429492</v>
      </c>
      <c r="F150">
        <v>6298</v>
      </c>
      <c r="I150" s="1">
        <v>9.2429492</v>
      </c>
      <c r="J150" s="1">
        <v>5443</v>
      </c>
    </row>
    <row r="151" spans="1:10" x14ac:dyDescent="0.25">
      <c r="A151">
        <v>9.2718127999999993</v>
      </c>
      <c r="B151">
        <v>14123</v>
      </c>
      <c r="E151">
        <v>9.2718127999999993</v>
      </c>
      <c r="F151">
        <v>6389</v>
      </c>
      <c r="I151" s="1">
        <v>9.2718127999999993</v>
      </c>
      <c r="J151" s="1">
        <v>7734</v>
      </c>
    </row>
    <row r="152" spans="1:10" x14ac:dyDescent="0.25">
      <c r="A152">
        <v>9.3006764000000004</v>
      </c>
      <c r="B152">
        <v>17657</v>
      </c>
      <c r="E152">
        <v>9.3006764000000004</v>
      </c>
      <c r="F152">
        <v>6535</v>
      </c>
      <c r="I152" s="1">
        <v>9.3006764000000004</v>
      </c>
      <c r="J152" s="1">
        <v>11122</v>
      </c>
    </row>
    <row r="153" spans="1:10" x14ac:dyDescent="0.25">
      <c r="A153">
        <v>9.3295399999999997</v>
      </c>
      <c r="B153">
        <v>22056</v>
      </c>
      <c r="E153">
        <v>9.3295399999999997</v>
      </c>
      <c r="F153">
        <v>6361</v>
      </c>
      <c r="I153" s="1">
        <v>9.3295399999999997</v>
      </c>
      <c r="J153" s="1">
        <v>15695</v>
      </c>
    </row>
    <row r="154" spans="1:10" x14ac:dyDescent="0.25">
      <c r="A154">
        <v>9.3584036000000008</v>
      </c>
      <c r="B154">
        <v>25857</v>
      </c>
      <c r="E154">
        <v>9.3584036000000008</v>
      </c>
      <c r="F154">
        <v>6567</v>
      </c>
      <c r="I154" s="1">
        <v>9.3584036000000008</v>
      </c>
      <c r="J154" s="1">
        <v>19290</v>
      </c>
    </row>
    <row r="155" spans="1:10" x14ac:dyDescent="0.25">
      <c r="A155">
        <v>9.3872672000000001</v>
      </c>
      <c r="B155">
        <v>28435</v>
      </c>
      <c r="E155">
        <v>9.3872672000000001</v>
      </c>
      <c r="F155">
        <v>6444</v>
      </c>
      <c r="I155" s="1">
        <v>9.3872672000000001</v>
      </c>
      <c r="J155" s="1">
        <v>21991</v>
      </c>
    </row>
    <row r="156" spans="1:10" x14ac:dyDescent="0.25">
      <c r="A156">
        <v>9.4161307999999995</v>
      </c>
      <c r="B156">
        <v>28717</v>
      </c>
      <c r="E156">
        <v>9.4161307999999995</v>
      </c>
      <c r="F156">
        <v>6467</v>
      </c>
      <c r="I156" s="1">
        <v>9.4161307999999995</v>
      </c>
      <c r="J156" s="1">
        <v>22250</v>
      </c>
    </row>
    <row r="157" spans="1:10" x14ac:dyDescent="0.25">
      <c r="A157">
        <v>9.4449944000000006</v>
      </c>
      <c r="B157">
        <v>28533</v>
      </c>
      <c r="E157">
        <v>9.4449944000000006</v>
      </c>
      <c r="F157">
        <v>6464</v>
      </c>
      <c r="I157" s="1">
        <v>9.4449944000000006</v>
      </c>
      <c r="J157" s="1">
        <v>22069</v>
      </c>
    </row>
    <row r="158" spans="1:10" x14ac:dyDescent="0.25">
      <c r="A158">
        <v>9.4738579999999999</v>
      </c>
      <c r="B158">
        <v>27075</v>
      </c>
      <c r="E158">
        <v>9.4738579999999999</v>
      </c>
      <c r="F158">
        <v>6612</v>
      </c>
      <c r="I158" s="1">
        <v>9.4738579999999999</v>
      </c>
      <c r="J158" s="1">
        <v>20463</v>
      </c>
    </row>
    <row r="159" spans="1:10" x14ac:dyDescent="0.25">
      <c r="A159">
        <v>9.5027215999999992</v>
      </c>
      <c r="B159">
        <v>24511</v>
      </c>
      <c r="E159">
        <v>9.5027215999999992</v>
      </c>
      <c r="F159">
        <v>6567</v>
      </c>
      <c r="I159" s="1">
        <v>9.5027215999999992</v>
      </c>
      <c r="J159" s="1">
        <v>17944</v>
      </c>
    </row>
    <row r="160" spans="1:10" x14ac:dyDescent="0.25">
      <c r="A160">
        <v>9.5315852000000003</v>
      </c>
      <c r="B160">
        <v>21316</v>
      </c>
      <c r="E160">
        <v>9.5315852000000003</v>
      </c>
      <c r="F160">
        <v>6609</v>
      </c>
      <c r="I160" s="1">
        <v>9.5315852000000003</v>
      </c>
      <c r="J160" s="1">
        <v>14707</v>
      </c>
    </row>
    <row r="161" spans="1:10" x14ac:dyDescent="0.25">
      <c r="A161">
        <v>9.5604487999999996</v>
      </c>
      <c r="B161">
        <v>17271</v>
      </c>
      <c r="E161">
        <v>9.5604487999999996</v>
      </c>
      <c r="F161">
        <v>6614</v>
      </c>
      <c r="I161" s="1">
        <v>9.5604487999999996</v>
      </c>
      <c r="J161" s="1">
        <v>10657</v>
      </c>
    </row>
    <row r="162" spans="1:10" x14ac:dyDescent="0.25">
      <c r="A162">
        <v>9.5893124000000007</v>
      </c>
      <c r="B162">
        <v>13496</v>
      </c>
      <c r="E162">
        <v>9.5893124000000007</v>
      </c>
      <c r="F162">
        <v>6607</v>
      </c>
      <c r="I162" s="1">
        <v>9.5893124000000007</v>
      </c>
      <c r="J162" s="1">
        <v>6889</v>
      </c>
    </row>
    <row r="163" spans="1:10" x14ac:dyDescent="0.25">
      <c r="A163">
        <v>9.6181760000000001</v>
      </c>
      <c r="B163">
        <v>11178</v>
      </c>
      <c r="E163">
        <v>9.6181760000000001</v>
      </c>
      <c r="F163">
        <v>6617</v>
      </c>
      <c r="I163" s="1">
        <v>9.6181760000000001</v>
      </c>
      <c r="J163" s="1">
        <v>4561</v>
      </c>
    </row>
    <row r="164" spans="1:10" x14ac:dyDescent="0.25">
      <c r="A164">
        <v>9.6470395999999994</v>
      </c>
      <c r="B164">
        <v>9972</v>
      </c>
      <c r="E164">
        <v>9.6470395999999994</v>
      </c>
      <c r="F164">
        <v>6740</v>
      </c>
      <c r="I164" s="1">
        <v>9.6470395999999994</v>
      </c>
      <c r="J164" s="1">
        <v>3232</v>
      </c>
    </row>
    <row r="165" spans="1:10" x14ac:dyDescent="0.25">
      <c r="A165">
        <v>9.6759032000000005</v>
      </c>
      <c r="B165">
        <v>9444</v>
      </c>
      <c r="E165">
        <v>9.6759032000000005</v>
      </c>
      <c r="F165">
        <v>6696</v>
      </c>
      <c r="I165" s="1">
        <v>9.6759032000000005</v>
      </c>
      <c r="J165" s="1">
        <v>2748</v>
      </c>
    </row>
    <row r="166" spans="1:10" x14ac:dyDescent="0.25">
      <c r="A166">
        <v>9.7047667999999998</v>
      </c>
      <c r="B166">
        <v>9161</v>
      </c>
      <c r="E166">
        <v>9.7047667999999998</v>
      </c>
      <c r="F166">
        <v>6842</v>
      </c>
      <c r="I166" s="1">
        <v>9.7047667999999998</v>
      </c>
      <c r="J166" s="1">
        <v>2319</v>
      </c>
    </row>
    <row r="167" spans="1:10" x14ac:dyDescent="0.25">
      <c r="A167">
        <v>9.7336303999999991</v>
      </c>
      <c r="B167">
        <v>8632</v>
      </c>
      <c r="E167">
        <v>9.7336303999999991</v>
      </c>
      <c r="F167">
        <v>6660</v>
      </c>
      <c r="I167" s="1">
        <v>9.7336303999999991</v>
      </c>
      <c r="J167" s="1">
        <v>1972</v>
      </c>
    </row>
    <row r="168" spans="1:10" x14ac:dyDescent="0.25">
      <c r="A168">
        <v>9.7624940000000002</v>
      </c>
      <c r="B168">
        <v>8402</v>
      </c>
      <c r="E168">
        <v>9.7624940000000002</v>
      </c>
      <c r="F168">
        <v>6822</v>
      </c>
      <c r="I168" s="1">
        <v>9.7624940000000002</v>
      </c>
      <c r="J168" s="1">
        <v>1580</v>
      </c>
    </row>
    <row r="169" spans="1:10" x14ac:dyDescent="0.25">
      <c r="A169">
        <v>9.7913575999999996</v>
      </c>
      <c r="B169">
        <v>8153</v>
      </c>
      <c r="E169">
        <v>9.7913575999999996</v>
      </c>
      <c r="F169">
        <v>6974</v>
      </c>
      <c r="I169" s="1">
        <v>9.7913575999999996</v>
      </c>
      <c r="J169" s="1">
        <v>1179</v>
      </c>
    </row>
    <row r="170" spans="1:10" x14ac:dyDescent="0.25">
      <c r="A170">
        <v>9.8202212000000006</v>
      </c>
      <c r="B170">
        <v>7907</v>
      </c>
      <c r="E170">
        <v>9.8202212000000006</v>
      </c>
      <c r="F170">
        <v>6705</v>
      </c>
      <c r="I170" s="1">
        <v>9.8202212000000006</v>
      </c>
      <c r="J170" s="1">
        <v>1202</v>
      </c>
    </row>
    <row r="171" spans="1:10" x14ac:dyDescent="0.25">
      <c r="A171">
        <v>9.8490848</v>
      </c>
      <c r="B171">
        <v>7700</v>
      </c>
      <c r="E171">
        <v>9.8490848</v>
      </c>
      <c r="F171">
        <v>6935</v>
      </c>
      <c r="I171" s="1">
        <v>9.8490848</v>
      </c>
      <c r="J171" s="1">
        <v>765</v>
      </c>
    </row>
    <row r="172" spans="1:10" x14ac:dyDescent="0.25">
      <c r="A172">
        <v>9.8779483999999993</v>
      </c>
      <c r="B172">
        <v>7493</v>
      </c>
      <c r="E172">
        <v>9.8779483999999993</v>
      </c>
      <c r="F172">
        <v>6752</v>
      </c>
      <c r="I172" s="1">
        <v>9.8779483999999993</v>
      </c>
      <c r="J172" s="1">
        <v>741</v>
      </c>
    </row>
    <row r="173" spans="1:10" x14ac:dyDescent="0.25">
      <c r="A173">
        <v>9.9068120000000004</v>
      </c>
      <c r="B173">
        <v>7382</v>
      </c>
      <c r="E173">
        <v>9.9068120000000004</v>
      </c>
      <c r="F173">
        <v>6866</v>
      </c>
      <c r="I173" s="1">
        <v>9.9068120000000004</v>
      </c>
      <c r="J173" s="1">
        <v>516</v>
      </c>
    </row>
    <row r="174" spans="1:10" x14ac:dyDescent="0.25">
      <c r="A174">
        <v>9.9356755999999997</v>
      </c>
      <c r="B174">
        <v>7342</v>
      </c>
      <c r="E174">
        <v>9.9356755999999997</v>
      </c>
      <c r="F174">
        <v>7058</v>
      </c>
      <c r="I174" s="1">
        <v>9.9356755999999997</v>
      </c>
      <c r="J174" s="1">
        <v>284</v>
      </c>
    </row>
    <row r="175" spans="1:10" x14ac:dyDescent="0.25">
      <c r="A175">
        <v>9.9645392000000008</v>
      </c>
      <c r="B175">
        <v>7446</v>
      </c>
      <c r="E175">
        <v>9.9645392000000008</v>
      </c>
      <c r="F175">
        <v>6955</v>
      </c>
      <c r="I175" s="1">
        <v>9.9645392000000008</v>
      </c>
      <c r="J175" s="1">
        <v>491</v>
      </c>
    </row>
    <row r="176" spans="1:10" x14ac:dyDescent="0.25">
      <c r="A176">
        <v>9.9934028000000001</v>
      </c>
      <c r="B176">
        <v>7249</v>
      </c>
      <c r="E176">
        <v>9.9934028000000001</v>
      </c>
      <c r="F176">
        <v>7151</v>
      </c>
      <c r="I176" s="1">
        <v>9.9934028000000001</v>
      </c>
      <c r="J176" s="1">
        <v>98</v>
      </c>
    </row>
    <row r="177" spans="1:10" x14ac:dyDescent="0.25">
      <c r="A177">
        <v>10.022266399999999</v>
      </c>
      <c r="B177">
        <v>7381</v>
      </c>
      <c r="E177">
        <v>10.022266399999999</v>
      </c>
      <c r="F177">
        <v>7104</v>
      </c>
      <c r="I177" s="1">
        <v>10.022266399999999</v>
      </c>
      <c r="J177" s="1">
        <v>277</v>
      </c>
    </row>
    <row r="178" spans="1:10" x14ac:dyDescent="0.25">
      <c r="A178">
        <v>10.051130000000001</v>
      </c>
      <c r="B178">
        <v>7336</v>
      </c>
      <c r="E178">
        <v>10.051130000000001</v>
      </c>
      <c r="F178">
        <v>7132</v>
      </c>
      <c r="I178" s="1">
        <v>10.051130000000001</v>
      </c>
      <c r="J178" s="1">
        <v>204</v>
      </c>
    </row>
    <row r="179" spans="1:10" x14ac:dyDescent="0.25">
      <c r="A179">
        <v>10.0799936</v>
      </c>
      <c r="B179">
        <v>7343</v>
      </c>
      <c r="E179">
        <v>10.0799936</v>
      </c>
      <c r="F179">
        <v>7160</v>
      </c>
      <c r="I179" s="1">
        <v>10.0799936</v>
      </c>
      <c r="J179" s="1">
        <v>183</v>
      </c>
    </row>
    <row r="180" spans="1:10" x14ac:dyDescent="0.25">
      <c r="A180">
        <v>10.108857199999999</v>
      </c>
      <c r="B180">
        <v>7318</v>
      </c>
      <c r="E180">
        <v>10.108857199999999</v>
      </c>
      <c r="F180">
        <v>7159</v>
      </c>
      <c r="I180" s="1">
        <v>10.108857199999999</v>
      </c>
      <c r="J180" s="1">
        <v>159</v>
      </c>
    </row>
    <row r="181" spans="1:10" x14ac:dyDescent="0.25">
      <c r="A181">
        <v>10.1377208</v>
      </c>
      <c r="B181">
        <v>7297</v>
      </c>
      <c r="E181">
        <v>10.1377208</v>
      </c>
      <c r="F181">
        <v>7178</v>
      </c>
      <c r="I181" s="1">
        <v>10.1377208</v>
      </c>
      <c r="J181" s="1">
        <v>119</v>
      </c>
    </row>
    <row r="182" spans="1:10" x14ac:dyDescent="0.25">
      <c r="A182">
        <v>10.1665844</v>
      </c>
      <c r="B182">
        <v>7318</v>
      </c>
      <c r="E182">
        <v>10.1665844</v>
      </c>
      <c r="F182">
        <v>7275</v>
      </c>
      <c r="I182" s="1">
        <v>10.1665844</v>
      </c>
      <c r="J182" s="1">
        <v>43</v>
      </c>
    </row>
    <row r="183" spans="1:10" x14ac:dyDescent="0.25">
      <c r="A183">
        <v>10.195448000000001</v>
      </c>
      <c r="B183">
        <v>7302</v>
      </c>
      <c r="E183">
        <v>10.195448000000001</v>
      </c>
      <c r="F183">
        <v>7377</v>
      </c>
      <c r="I183" s="1">
        <v>10.195448000000001</v>
      </c>
      <c r="J183" s="1">
        <v>-75</v>
      </c>
    </row>
    <row r="184" spans="1:10" x14ac:dyDescent="0.25">
      <c r="A184">
        <v>10.2243116</v>
      </c>
      <c r="B184">
        <v>7415</v>
      </c>
      <c r="E184">
        <v>10.2243116</v>
      </c>
      <c r="F184">
        <v>7276</v>
      </c>
      <c r="I184" s="1">
        <v>10.2243116</v>
      </c>
      <c r="J184" s="1">
        <v>139</v>
      </c>
    </row>
    <row r="185" spans="1:10" x14ac:dyDescent="0.25">
      <c r="A185">
        <v>10.253175199999999</v>
      </c>
      <c r="B185">
        <v>7239</v>
      </c>
      <c r="E185">
        <v>10.253175199999999</v>
      </c>
      <c r="F185">
        <v>7321</v>
      </c>
      <c r="I185" s="1">
        <v>10.253175199999999</v>
      </c>
      <c r="J185" s="1">
        <v>-82</v>
      </c>
    </row>
    <row r="186" spans="1:10" x14ac:dyDescent="0.25">
      <c r="A186">
        <v>10.2820388</v>
      </c>
      <c r="B186">
        <v>7427</v>
      </c>
      <c r="E186">
        <v>10.2820388</v>
      </c>
      <c r="F186">
        <v>7353</v>
      </c>
      <c r="I186" s="1">
        <v>10.2820388</v>
      </c>
      <c r="J186" s="1">
        <v>74</v>
      </c>
    </row>
    <row r="187" spans="1:10" x14ac:dyDescent="0.25">
      <c r="A187">
        <v>10.3109024</v>
      </c>
      <c r="B187">
        <v>7365</v>
      </c>
      <c r="E187">
        <v>10.3109024</v>
      </c>
      <c r="F187">
        <v>7532</v>
      </c>
      <c r="I187" s="1">
        <v>10.3109024</v>
      </c>
      <c r="J187" s="1">
        <v>-167</v>
      </c>
    </row>
    <row r="188" spans="1:10" x14ac:dyDescent="0.25">
      <c r="A188">
        <v>10.339765999999999</v>
      </c>
      <c r="B188">
        <v>7630</v>
      </c>
      <c r="E188">
        <v>10.339765999999999</v>
      </c>
      <c r="F188">
        <v>7447</v>
      </c>
      <c r="I188" s="1">
        <v>10.339765999999999</v>
      </c>
      <c r="J188" s="1">
        <v>183</v>
      </c>
    </row>
    <row r="189" spans="1:10" x14ac:dyDescent="0.25">
      <c r="A189">
        <v>10.3686296</v>
      </c>
      <c r="B189">
        <v>7439</v>
      </c>
      <c r="E189">
        <v>10.3686296</v>
      </c>
      <c r="F189">
        <v>7544</v>
      </c>
      <c r="I189" s="1">
        <v>10.3686296</v>
      </c>
      <c r="J189" s="1">
        <v>-105</v>
      </c>
    </row>
    <row r="190" spans="1:10" x14ac:dyDescent="0.25">
      <c r="A190">
        <v>10.3974932</v>
      </c>
      <c r="B190">
        <v>7444</v>
      </c>
      <c r="E190">
        <v>10.3974932</v>
      </c>
      <c r="F190">
        <v>7429</v>
      </c>
      <c r="I190" s="1">
        <v>10.3974932</v>
      </c>
      <c r="J190" s="1">
        <v>15</v>
      </c>
    </row>
    <row r="191" spans="1:10" x14ac:dyDescent="0.25">
      <c r="A191">
        <v>10.426356800000001</v>
      </c>
      <c r="B191">
        <v>7467</v>
      </c>
      <c r="E191">
        <v>10.426356800000001</v>
      </c>
      <c r="F191">
        <v>7600</v>
      </c>
      <c r="I191" s="1">
        <v>10.426356800000001</v>
      </c>
      <c r="J191" s="1">
        <v>-133</v>
      </c>
    </row>
    <row r="192" spans="1:10" x14ac:dyDescent="0.25">
      <c r="A192">
        <v>10.4552204</v>
      </c>
      <c r="B192">
        <v>7493</v>
      </c>
      <c r="E192">
        <v>10.4552204</v>
      </c>
      <c r="F192">
        <v>7381</v>
      </c>
      <c r="I192" s="1">
        <v>10.4552204</v>
      </c>
      <c r="J192" s="1">
        <v>112</v>
      </c>
    </row>
    <row r="193" spans="1:10" x14ac:dyDescent="0.25">
      <c r="A193">
        <v>10.484083999999999</v>
      </c>
      <c r="B193">
        <v>7680</v>
      </c>
      <c r="E193">
        <v>10.484083999999999</v>
      </c>
      <c r="F193">
        <v>7535</v>
      </c>
      <c r="I193" s="1">
        <v>10.484083999999999</v>
      </c>
      <c r="J193" s="1">
        <v>145</v>
      </c>
    </row>
    <row r="194" spans="1:10" x14ac:dyDescent="0.25">
      <c r="A194">
        <v>10.5129476</v>
      </c>
      <c r="B194">
        <v>7521</v>
      </c>
      <c r="E194">
        <v>10.5129476</v>
      </c>
      <c r="F194">
        <v>7628</v>
      </c>
      <c r="I194" s="1">
        <v>10.5129476</v>
      </c>
      <c r="J194" s="1">
        <v>-107</v>
      </c>
    </row>
    <row r="195" spans="1:10" x14ac:dyDescent="0.25">
      <c r="A195">
        <v>10.5418112</v>
      </c>
      <c r="B195">
        <v>7583</v>
      </c>
      <c r="E195">
        <v>10.5418112</v>
      </c>
      <c r="F195">
        <v>7677</v>
      </c>
      <c r="I195" s="1">
        <v>10.5418112</v>
      </c>
      <c r="J195" s="1">
        <v>-94</v>
      </c>
    </row>
    <row r="196" spans="1:10" x14ac:dyDescent="0.25">
      <c r="A196">
        <v>10.570674800000001</v>
      </c>
      <c r="B196">
        <v>7666</v>
      </c>
      <c r="E196">
        <v>10.570674800000001</v>
      </c>
      <c r="F196">
        <v>7771</v>
      </c>
      <c r="I196" s="1">
        <v>10.570674800000001</v>
      </c>
      <c r="J196" s="1">
        <v>-105</v>
      </c>
    </row>
    <row r="197" spans="1:10" x14ac:dyDescent="0.25">
      <c r="A197">
        <v>10.5995384</v>
      </c>
      <c r="B197">
        <v>7670</v>
      </c>
      <c r="E197">
        <v>10.5995384</v>
      </c>
      <c r="F197">
        <v>7724</v>
      </c>
      <c r="I197" s="1">
        <v>10.5995384</v>
      </c>
      <c r="J197" s="1">
        <v>-54</v>
      </c>
    </row>
    <row r="198" spans="1:10" x14ac:dyDescent="0.25">
      <c r="A198">
        <v>10.628401999999999</v>
      </c>
      <c r="B198">
        <v>7608</v>
      </c>
      <c r="E198">
        <v>10.628401999999999</v>
      </c>
      <c r="F198">
        <v>7730</v>
      </c>
      <c r="I198" s="1">
        <v>10.628401999999999</v>
      </c>
      <c r="J198" s="1">
        <v>-122</v>
      </c>
    </row>
    <row r="199" spans="1:10" x14ac:dyDescent="0.25">
      <c r="A199">
        <v>10.657265600000001</v>
      </c>
      <c r="B199">
        <v>7699</v>
      </c>
      <c r="E199">
        <v>10.657265600000001</v>
      </c>
      <c r="F199">
        <v>7763</v>
      </c>
      <c r="I199" s="1">
        <v>10.657265600000001</v>
      </c>
      <c r="J199" s="1">
        <v>-64</v>
      </c>
    </row>
    <row r="200" spans="1:10" x14ac:dyDescent="0.25">
      <c r="A200">
        <v>10.6861292</v>
      </c>
      <c r="B200">
        <v>7714</v>
      </c>
      <c r="E200">
        <v>10.6861292</v>
      </c>
      <c r="F200">
        <v>7844</v>
      </c>
      <c r="I200" s="1">
        <v>10.6861292</v>
      </c>
      <c r="J200" s="1">
        <v>-130</v>
      </c>
    </row>
    <row r="201" spans="1:10" x14ac:dyDescent="0.25">
      <c r="A201">
        <v>10.714992799999999</v>
      </c>
      <c r="B201">
        <v>7759</v>
      </c>
      <c r="E201">
        <v>10.714992799999999</v>
      </c>
      <c r="F201">
        <v>7900</v>
      </c>
      <c r="I201" s="1">
        <v>10.714992799999999</v>
      </c>
      <c r="J201" s="1">
        <v>-141</v>
      </c>
    </row>
    <row r="202" spans="1:10" x14ac:dyDescent="0.25">
      <c r="A202">
        <v>10.7438564</v>
      </c>
      <c r="B202">
        <v>7719</v>
      </c>
      <c r="E202">
        <v>10.7438564</v>
      </c>
      <c r="F202">
        <v>7953</v>
      </c>
      <c r="I202" s="1">
        <v>10.7438564</v>
      </c>
      <c r="J202" s="1">
        <v>-234</v>
      </c>
    </row>
    <row r="203" spans="1:10" x14ac:dyDescent="0.25">
      <c r="A203">
        <v>10.77272</v>
      </c>
      <c r="B203">
        <v>7758</v>
      </c>
      <c r="E203">
        <v>10.77272</v>
      </c>
      <c r="F203">
        <v>7767</v>
      </c>
      <c r="I203" s="1">
        <v>10.77272</v>
      </c>
      <c r="J203" s="1">
        <v>-9</v>
      </c>
    </row>
    <row r="204" spans="1:10" x14ac:dyDescent="0.25">
      <c r="A204">
        <v>10.801583600000001</v>
      </c>
      <c r="B204">
        <v>7733</v>
      </c>
      <c r="E204">
        <v>10.801583600000001</v>
      </c>
      <c r="F204">
        <v>7804</v>
      </c>
      <c r="I204" s="1">
        <v>10.801583600000001</v>
      </c>
      <c r="J204" s="1">
        <v>-71</v>
      </c>
    </row>
    <row r="205" spans="1:10" x14ac:dyDescent="0.25">
      <c r="A205">
        <v>10.8304472</v>
      </c>
      <c r="B205">
        <v>7791</v>
      </c>
      <c r="E205">
        <v>10.8304472</v>
      </c>
      <c r="F205">
        <v>8005</v>
      </c>
      <c r="I205" s="1">
        <v>10.8304472</v>
      </c>
      <c r="J205" s="1">
        <v>-214</v>
      </c>
    </row>
    <row r="206" spans="1:10" x14ac:dyDescent="0.25">
      <c r="A206">
        <v>10.859310799999999</v>
      </c>
      <c r="B206">
        <v>7795</v>
      </c>
      <c r="E206">
        <v>10.859310799999999</v>
      </c>
      <c r="F206">
        <v>7994</v>
      </c>
      <c r="I206" s="1">
        <v>10.859310799999999</v>
      </c>
      <c r="J206" s="1">
        <v>-199</v>
      </c>
    </row>
    <row r="207" spans="1:10" x14ac:dyDescent="0.25">
      <c r="A207">
        <v>10.8881744</v>
      </c>
      <c r="B207">
        <v>8037</v>
      </c>
      <c r="E207">
        <v>10.8881744</v>
      </c>
      <c r="F207">
        <v>8055</v>
      </c>
      <c r="I207" s="1">
        <v>10.8881744</v>
      </c>
      <c r="J207" s="1">
        <v>-18</v>
      </c>
    </row>
    <row r="208" spans="1:10" x14ac:dyDescent="0.25">
      <c r="A208">
        <v>10.917038</v>
      </c>
      <c r="B208">
        <v>7799</v>
      </c>
      <c r="E208">
        <v>10.917038</v>
      </c>
      <c r="F208">
        <v>8077</v>
      </c>
      <c r="I208" s="1">
        <v>10.917038</v>
      </c>
      <c r="J208" s="1">
        <v>-278</v>
      </c>
    </row>
    <row r="209" spans="1:10" x14ac:dyDescent="0.25">
      <c r="A209">
        <v>10.945901599999999</v>
      </c>
      <c r="B209">
        <v>7885</v>
      </c>
      <c r="E209">
        <v>10.945901599999999</v>
      </c>
      <c r="F209">
        <v>8017</v>
      </c>
      <c r="I209" s="1">
        <v>10.945901599999999</v>
      </c>
      <c r="J209" s="1">
        <v>-132</v>
      </c>
    </row>
    <row r="210" spans="1:10" x14ac:dyDescent="0.25">
      <c r="A210">
        <v>10.9747652</v>
      </c>
      <c r="B210">
        <v>7795</v>
      </c>
      <c r="E210">
        <v>10.9747652</v>
      </c>
      <c r="F210">
        <v>7990</v>
      </c>
      <c r="I210" s="1">
        <v>10.9747652</v>
      </c>
      <c r="J210" s="1">
        <v>-195</v>
      </c>
    </row>
    <row r="211" spans="1:10" x14ac:dyDescent="0.25">
      <c r="A211">
        <v>11.0036288</v>
      </c>
      <c r="B211">
        <v>7847</v>
      </c>
      <c r="E211">
        <v>11.0036288</v>
      </c>
      <c r="F211">
        <v>8053</v>
      </c>
      <c r="I211" s="1">
        <v>11.0036288</v>
      </c>
      <c r="J211" s="1">
        <v>-206</v>
      </c>
    </row>
    <row r="212" spans="1:10" x14ac:dyDescent="0.25">
      <c r="A212">
        <v>11.032492400000001</v>
      </c>
      <c r="B212">
        <v>8017</v>
      </c>
      <c r="E212">
        <v>11.032492400000001</v>
      </c>
      <c r="F212">
        <v>8166</v>
      </c>
      <c r="I212" s="1">
        <v>11.032492400000001</v>
      </c>
      <c r="J212" s="1">
        <v>-149</v>
      </c>
    </row>
    <row r="213" spans="1:10" x14ac:dyDescent="0.25">
      <c r="A213">
        <v>11.061356</v>
      </c>
      <c r="B213">
        <v>7981</v>
      </c>
      <c r="E213">
        <v>11.061356</v>
      </c>
      <c r="F213">
        <v>8251</v>
      </c>
      <c r="I213" s="1">
        <v>11.061356</v>
      </c>
      <c r="J213" s="1">
        <v>-270</v>
      </c>
    </row>
    <row r="214" spans="1:10" x14ac:dyDescent="0.25">
      <c r="A214">
        <v>11.090219599999999</v>
      </c>
      <c r="B214">
        <v>8072</v>
      </c>
      <c r="E214">
        <v>11.090219599999999</v>
      </c>
      <c r="F214">
        <v>8378</v>
      </c>
      <c r="I214" s="1">
        <v>11.090219599999999</v>
      </c>
      <c r="J214" s="1">
        <v>-306</v>
      </c>
    </row>
    <row r="215" spans="1:10" x14ac:dyDescent="0.25">
      <c r="A215">
        <v>11.1190832</v>
      </c>
      <c r="B215">
        <v>8006</v>
      </c>
      <c r="E215">
        <v>11.1190832</v>
      </c>
      <c r="F215">
        <v>8345</v>
      </c>
      <c r="I215" s="1">
        <v>11.1190832</v>
      </c>
      <c r="J215" s="1">
        <v>-339</v>
      </c>
    </row>
    <row r="216" spans="1:10" x14ac:dyDescent="0.25">
      <c r="A216">
        <v>11.1479468</v>
      </c>
      <c r="B216">
        <v>8104</v>
      </c>
      <c r="E216">
        <v>11.1479468</v>
      </c>
      <c r="F216">
        <v>8424</v>
      </c>
      <c r="I216" s="1">
        <v>11.1479468</v>
      </c>
      <c r="J216" s="1">
        <v>-320</v>
      </c>
    </row>
    <row r="217" spans="1:10" x14ac:dyDescent="0.25">
      <c r="A217">
        <v>11.176810400000001</v>
      </c>
      <c r="B217">
        <v>7937</v>
      </c>
      <c r="E217">
        <v>11.176810400000001</v>
      </c>
      <c r="F217">
        <v>8391</v>
      </c>
      <c r="I217" s="1">
        <v>11.176810400000001</v>
      </c>
      <c r="J217" s="1">
        <v>-454</v>
      </c>
    </row>
    <row r="218" spans="1:10" x14ac:dyDescent="0.25">
      <c r="A218">
        <v>11.205674</v>
      </c>
      <c r="B218">
        <v>8167</v>
      </c>
      <c r="E218">
        <v>11.205674</v>
      </c>
      <c r="F218">
        <v>8268</v>
      </c>
      <c r="I218" s="1">
        <v>11.205674</v>
      </c>
      <c r="J218" s="1">
        <v>-101</v>
      </c>
    </row>
    <row r="219" spans="1:10" x14ac:dyDescent="0.25">
      <c r="A219">
        <v>11.234537599999999</v>
      </c>
      <c r="B219">
        <v>8224</v>
      </c>
      <c r="E219">
        <v>11.234537599999999</v>
      </c>
      <c r="F219">
        <v>8436</v>
      </c>
      <c r="I219" s="1">
        <v>11.234537599999999</v>
      </c>
      <c r="J219" s="1">
        <v>-212</v>
      </c>
    </row>
    <row r="220" spans="1:10" x14ac:dyDescent="0.25">
      <c r="A220">
        <v>11.263401200000001</v>
      </c>
      <c r="B220">
        <v>8200</v>
      </c>
      <c r="E220">
        <v>11.263401200000001</v>
      </c>
      <c r="F220">
        <v>8466</v>
      </c>
      <c r="I220" s="1">
        <v>11.263401200000001</v>
      </c>
      <c r="J220" s="1">
        <v>-266</v>
      </c>
    </row>
    <row r="221" spans="1:10" x14ac:dyDescent="0.25">
      <c r="A221">
        <v>11.2922648</v>
      </c>
      <c r="B221">
        <v>8182</v>
      </c>
      <c r="E221">
        <v>11.2922648</v>
      </c>
      <c r="F221">
        <v>8440</v>
      </c>
      <c r="I221" s="1">
        <v>11.2922648</v>
      </c>
      <c r="J221" s="1">
        <v>-258</v>
      </c>
    </row>
    <row r="222" spans="1:10" x14ac:dyDescent="0.25">
      <c r="A222">
        <v>11.321128399999999</v>
      </c>
      <c r="B222">
        <v>8195</v>
      </c>
      <c r="E222">
        <v>11.321128399999999</v>
      </c>
      <c r="F222">
        <v>8296</v>
      </c>
      <c r="I222" s="1">
        <v>11.321128399999999</v>
      </c>
      <c r="J222" s="1">
        <v>-101</v>
      </c>
    </row>
    <row r="223" spans="1:10" x14ac:dyDescent="0.25">
      <c r="A223">
        <v>11.349992</v>
      </c>
      <c r="B223">
        <v>8423</v>
      </c>
      <c r="E223">
        <v>11.349992</v>
      </c>
      <c r="F223">
        <v>8579</v>
      </c>
      <c r="I223" s="1">
        <v>11.349992</v>
      </c>
      <c r="J223" s="1">
        <v>-156</v>
      </c>
    </row>
    <row r="224" spans="1:10" x14ac:dyDescent="0.25">
      <c r="A224">
        <v>11.3788556</v>
      </c>
      <c r="B224">
        <v>8233</v>
      </c>
      <c r="E224">
        <v>11.3788556</v>
      </c>
      <c r="F224">
        <v>8602</v>
      </c>
      <c r="I224" s="1">
        <v>11.3788556</v>
      </c>
      <c r="J224" s="1">
        <v>-369</v>
      </c>
    </row>
    <row r="225" spans="1:10" x14ac:dyDescent="0.25">
      <c r="A225">
        <v>11.407719200000001</v>
      </c>
      <c r="B225">
        <v>8287</v>
      </c>
      <c r="E225">
        <v>11.407719200000001</v>
      </c>
      <c r="F225">
        <v>8582</v>
      </c>
      <c r="I225" s="1">
        <v>11.407719200000001</v>
      </c>
      <c r="J225" s="1">
        <v>-295</v>
      </c>
    </row>
    <row r="226" spans="1:10" x14ac:dyDescent="0.25">
      <c r="A226">
        <v>11.4365828</v>
      </c>
      <c r="B226">
        <v>8128</v>
      </c>
      <c r="E226">
        <v>11.4365828</v>
      </c>
      <c r="F226">
        <v>8516</v>
      </c>
      <c r="I226" s="1">
        <v>11.4365828</v>
      </c>
      <c r="J226" s="1">
        <v>-388</v>
      </c>
    </row>
    <row r="227" spans="1:10" x14ac:dyDescent="0.25">
      <c r="A227">
        <v>11.465446399999999</v>
      </c>
      <c r="B227">
        <v>8370</v>
      </c>
      <c r="E227">
        <v>11.465446399999999</v>
      </c>
      <c r="F227">
        <v>8420</v>
      </c>
      <c r="I227" s="1">
        <v>11.465446399999999</v>
      </c>
      <c r="J227" s="1">
        <v>-50</v>
      </c>
    </row>
    <row r="228" spans="1:10" x14ac:dyDescent="0.25">
      <c r="A228">
        <v>11.49431</v>
      </c>
      <c r="B228">
        <v>8187</v>
      </c>
      <c r="E228">
        <v>11.49431</v>
      </c>
      <c r="F228">
        <v>8642</v>
      </c>
      <c r="I228" s="1">
        <v>11.49431</v>
      </c>
      <c r="J228" s="1">
        <v>-455</v>
      </c>
    </row>
    <row r="229" spans="1:10" x14ac:dyDescent="0.25">
      <c r="A229">
        <v>11.5231736</v>
      </c>
      <c r="B229">
        <v>8452</v>
      </c>
      <c r="E229">
        <v>11.5231736</v>
      </c>
      <c r="F229">
        <v>8736</v>
      </c>
      <c r="I229" s="1">
        <v>11.5231736</v>
      </c>
      <c r="J229" s="1">
        <v>-284</v>
      </c>
    </row>
    <row r="230" spans="1:10" x14ac:dyDescent="0.25">
      <c r="A230">
        <v>11.552037199999999</v>
      </c>
      <c r="B230">
        <v>8303</v>
      </c>
      <c r="E230">
        <v>11.552037199999999</v>
      </c>
      <c r="F230">
        <v>8687</v>
      </c>
      <c r="I230" s="1">
        <v>11.552037199999999</v>
      </c>
      <c r="J230" s="1">
        <v>-384</v>
      </c>
    </row>
    <row r="231" spans="1:10" x14ac:dyDescent="0.25">
      <c r="A231">
        <v>11.5809008</v>
      </c>
      <c r="B231">
        <v>8426</v>
      </c>
      <c r="E231">
        <v>11.5809008</v>
      </c>
      <c r="F231">
        <v>8868</v>
      </c>
      <c r="I231" s="1">
        <v>11.5809008</v>
      </c>
      <c r="J231" s="1">
        <v>-442</v>
      </c>
    </row>
    <row r="232" spans="1:10" x14ac:dyDescent="0.25">
      <c r="A232">
        <v>11.6097644</v>
      </c>
      <c r="B232">
        <v>8601</v>
      </c>
      <c r="E232">
        <v>11.6097644</v>
      </c>
      <c r="F232">
        <v>8751</v>
      </c>
      <c r="I232" s="1">
        <v>11.6097644</v>
      </c>
      <c r="J232" s="1">
        <v>-150</v>
      </c>
    </row>
    <row r="233" spans="1:10" x14ac:dyDescent="0.25">
      <c r="A233">
        <v>11.638628000000001</v>
      </c>
      <c r="B233">
        <v>8529</v>
      </c>
      <c r="E233">
        <v>11.638628000000001</v>
      </c>
      <c r="F233">
        <v>8847</v>
      </c>
      <c r="I233" s="1">
        <v>11.638628000000001</v>
      </c>
      <c r="J233" s="1">
        <v>-318</v>
      </c>
    </row>
    <row r="234" spans="1:10" x14ac:dyDescent="0.25">
      <c r="A234">
        <v>11.6674916</v>
      </c>
      <c r="B234">
        <v>8457</v>
      </c>
      <c r="E234">
        <v>11.6674916</v>
      </c>
      <c r="F234">
        <v>8953</v>
      </c>
      <c r="I234" s="1">
        <v>11.6674916</v>
      </c>
      <c r="J234" s="1">
        <v>-496</v>
      </c>
    </row>
    <row r="235" spans="1:10" x14ac:dyDescent="0.25">
      <c r="A235">
        <v>11.696355199999999</v>
      </c>
      <c r="B235">
        <v>8633</v>
      </c>
      <c r="E235">
        <v>11.696355199999999</v>
      </c>
      <c r="F235">
        <v>8900</v>
      </c>
      <c r="I235" s="1">
        <v>11.696355199999999</v>
      </c>
      <c r="J235" s="1">
        <v>-267</v>
      </c>
    </row>
    <row r="236" spans="1:10" x14ac:dyDescent="0.25">
      <c r="A236">
        <v>11.7252188</v>
      </c>
      <c r="B236">
        <v>8621</v>
      </c>
      <c r="E236">
        <v>11.7252188</v>
      </c>
      <c r="F236">
        <v>8807</v>
      </c>
      <c r="I236" s="1">
        <v>11.7252188</v>
      </c>
      <c r="J236" s="1">
        <v>-186</v>
      </c>
    </row>
    <row r="237" spans="1:10" x14ac:dyDescent="0.25">
      <c r="A237">
        <v>11.7540824</v>
      </c>
      <c r="B237">
        <v>8655</v>
      </c>
      <c r="E237">
        <v>11.7540824</v>
      </c>
      <c r="F237">
        <v>9012</v>
      </c>
      <c r="I237" s="1">
        <v>11.7540824</v>
      </c>
      <c r="J237" s="1">
        <v>-357</v>
      </c>
    </row>
    <row r="238" spans="1:10" x14ac:dyDescent="0.25">
      <c r="A238">
        <v>11.782946000000001</v>
      </c>
      <c r="B238">
        <v>8719</v>
      </c>
      <c r="E238">
        <v>11.782946000000001</v>
      </c>
      <c r="F238">
        <v>9124</v>
      </c>
      <c r="I238" s="1">
        <v>11.782946000000001</v>
      </c>
      <c r="J238" s="1">
        <v>-405</v>
      </c>
    </row>
    <row r="239" spans="1:10" x14ac:dyDescent="0.25">
      <c r="A239">
        <v>11.8118096</v>
      </c>
      <c r="B239">
        <v>8484</v>
      </c>
      <c r="E239">
        <v>11.8118096</v>
      </c>
      <c r="F239">
        <v>8942</v>
      </c>
      <c r="I239" s="1">
        <v>11.8118096</v>
      </c>
      <c r="J239" s="1">
        <v>-458</v>
      </c>
    </row>
    <row r="240" spans="1:10" x14ac:dyDescent="0.25">
      <c r="A240">
        <v>11.840673199999999</v>
      </c>
      <c r="B240">
        <v>8645</v>
      </c>
      <c r="E240">
        <v>11.840673199999999</v>
      </c>
      <c r="F240">
        <v>9092</v>
      </c>
      <c r="I240" s="1">
        <v>11.840673199999999</v>
      </c>
      <c r="J240" s="1">
        <v>-447</v>
      </c>
    </row>
    <row r="241" spans="1:10" x14ac:dyDescent="0.25">
      <c r="A241">
        <v>11.869536800000001</v>
      </c>
      <c r="B241">
        <v>8690</v>
      </c>
      <c r="E241">
        <v>11.869536800000001</v>
      </c>
      <c r="F241">
        <v>8961</v>
      </c>
      <c r="I241" s="1">
        <v>11.869536800000001</v>
      </c>
      <c r="J241" s="1">
        <v>-271</v>
      </c>
    </row>
    <row r="242" spans="1:10" x14ac:dyDescent="0.25">
      <c r="A242">
        <v>11.8984004</v>
      </c>
      <c r="B242">
        <v>8781</v>
      </c>
      <c r="E242">
        <v>11.8984004</v>
      </c>
      <c r="F242">
        <v>9010</v>
      </c>
      <c r="I242" s="1">
        <v>11.8984004</v>
      </c>
      <c r="J242" s="1">
        <v>-229</v>
      </c>
    </row>
    <row r="243" spans="1:10" x14ac:dyDescent="0.25">
      <c r="A243">
        <v>11.927263999999999</v>
      </c>
      <c r="B243">
        <v>8803</v>
      </c>
      <c r="E243">
        <v>11.927263999999999</v>
      </c>
      <c r="F243">
        <v>9097</v>
      </c>
      <c r="I243" s="1">
        <v>11.927263999999999</v>
      </c>
      <c r="J243" s="1">
        <v>-294</v>
      </c>
    </row>
    <row r="244" spans="1:10" x14ac:dyDescent="0.25">
      <c r="A244">
        <v>11.9561276</v>
      </c>
      <c r="B244">
        <v>9012</v>
      </c>
      <c r="E244">
        <v>11.9561276</v>
      </c>
      <c r="F244">
        <v>8978</v>
      </c>
      <c r="I244" s="1">
        <v>11.9561276</v>
      </c>
      <c r="J244" s="1">
        <v>34</v>
      </c>
    </row>
    <row r="245" spans="1:10" x14ac:dyDescent="0.25">
      <c r="A245">
        <v>11.9849912</v>
      </c>
      <c r="B245">
        <v>8983</v>
      </c>
      <c r="E245">
        <v>11.9849912</v>
      </c>
      <c r="F245">
        <v>9095</v>
      </c>
      <c r="I245" s="1">
        <v>11.9849912</v>
      </c>
      <c r="J245" s="1">
        <v>-112</v>
      </c>
    </row>
    <row r="246" spans="1:10" x14ac:dyDescent="0.25">
      <c r="A246">
        <v>12.013854800000001</v>
      </c>
      <c r="B246">
        <v>8928</v>
      </c>
      <c r="E246">
        <v>12.013854800000001</v>
      </c>
      <c r="F246">
        <v>9019</v>
      </c>
      <c r="I246" s="1">
        <v>12.013854800000001</v>
      </c>
      <c r="J246" s="1">
        <v>-91</v>
      </c>
    </row>
    <row r="247" spans="1:10" x14ac:dyDescent="0.25">
      <c r="A247">
        <v>12.0427184</v>
      </c>
      <c r="B247">
        <v>8865</v>
      </c>
      <c r="E247">
        <v>12.0427184</v>
      </c>
      <c r="F247">
        <v>8965</v>
      </c>
      <c r="I247" s="1">
        <v>12.0427184</v>
      </c>
      <c r="J247" s="1">
        <v>-100</v>
      </c>
    </row>
    <row r="248" spans="1:10" x14ac:dyDescent="0.25">
      <c r="A248">
        <v>12.071581999999999</v>
      </c>
      <c r="B248">
        <v>9003</v>
      </c>
      <c r="E248">
        <v>12.071581999999999</v>
      </c>
      <c r="F248">
        <v>9122</v>
      </c>
      <c r="I248" s="1">
        <v>12.071581999999999</v>
      </c>
      <c r="J248" s="1">
        <v>-119</v>
      </c>
    </row>
    <row r="249" spans="1:10" x14ac:dyDescent="0.25">
      <c r="A249">
        <v>12.1004456</v>
      </c>
      <c r="B249">
        <v>8977</v>
      </c>
      <c r="E249">
        <v>12.1004456</v>
      </c>
      <c r="F249">
        <v>9234</v>
      </c>
      <c r="I249" s="1">
        <v>12.1004456</v>
      </c>
      <c r="J249" s="1">
        <v>-257</v>
      </c>
    </row>
    <row r="250" spans="1:10" x14ac:dyDescent="0.25">
      <c r="A250">
        <v>12.1293092</v>
      </c>
      <c r="B250">
        <v>9095</v>
      </c>
      <c r="E250">
        <v>12.1293092</v>
      </c>
      <c r="F250">
        <v>9247</v>
      </c>
      <c r="I250" s="1">
        <v>12.1293092</v>
      </c>
      <c r="J250" s="1">
        <v>-152</v>
      </c>
    </row>
    <row r="251" spans="1:10" x14ac:dyDescent="0.25">
      <c r="A251">
        <v>12.158172799999999</v>
      </c>
      <c r="B251">
        <v>9207</v>
      </c>
      <c r="E251">
        <v>12.158172799999999</v>
      </c>
      <c r="F251">
        <v>9002</v>
      </c>
      <c r="I251" s="1">
        <v>12.158172799999999</v>
      </c>
      <c r="J251" s="1">
        <v>205</v>
      </c>
    </row>
    <row r="252" spans="1:10" x14ac:dyDescent="0.25">
      <c r="A252">
        <v>12.1870364</v>
      </c>
      <c r="B252">
        <v>9323</v>
      </c>
      <c r="E252">
        <v>12.1870364</v>
      </c>
      <c r="F252">
        <v>9100</v>
      </c>
      <c r="I252" s="1">
        <v>12.1870364</v>
      </c>
      <c r="J252" s="1">
        <v>223</v>
      </c>
    </row>
    <row r="253" spans="1:10" x14ac:dyDescent="0.25">
      <c r="A253">
        <v>12.2159</v>
      </c>
      <c r="B253">
        <v>9290</v>
      </c>
      <c r="E253">
        <v>12.2159</v>
      </c>
      <c r="F253">
        <v>9073</v>
      </c>
      <c r="I253" s="1">
        <v>12.2159</v>
      </c>
      <c r="J253" s="1">
        <v>217</v>
      </c>
    </row>
    <row r="254" spans="1:10" x14ac:dyDescent="0.25">
      <c r="A254">
        <v>12.244763600000001</v>
      </c>
      <c r="B254">
        <v>9693</v>
      </c>
      <c r="E254">
        <v>12.244763600000001</v>
      </c>
      <c r="F254">
        <v>9403</v>
      </c>
      <c r="I254" s="1">
        <v>12.244763600000001</v>
      </c>
      <c r="J254" s="1">
        <v>290</v>
      </c>
    </row>
    <row r="255" spans="1:10" x14ac:dyDescent="0.25">
      <c r="A255">
        <v>12.2736272</v>
      </c>
      <c r="B255">
        <v>9873</v>
      </c>
      <c r="E255">
        <v>12.2736272</v>
      </c>
      <c r="F255">
        <v>9344</v>
      </c>
      <c r="I255" s="1">
        <v>12.2736272</v>
      </c>
      <c r="J255" s="1">
        <v>529</v>
      </c>
    </row>
    <row r="256" spans="1:10" x14ac:dyDescent="0.25">
      <c r="A256">
        <v>12.302490799999999</v>
      </c>
      <c r="B256">
        <v>10075</v>
      </c>
      <c r="E256">
        <v>12.302490799999999</v>
      </c>
      <c r="F256">
        <v>9266</v>
      </c>
      <c r="I256" s="1">
        <v>12.302490799999999</v>
      </c>
      <c r="J256" s="1">
        <v>809</v>
      </c>
    </row>
    <row r="257" spans="1:10" x14ac:dyDescent="0.25">
      <c r="A257">
        <v>12.3313544</v>
      </c>
      <c r="B257">
        <v>10107</v>
      </c>
      <c r="E257">
        <v>12.3313544</v>
      </c>
      <c r="F257">
        <v>9190</v>
      </c>
      <c r="I257" s="1">
        <v>12.3313544</v>
      </c>
      <c r="J257" s="1">
        <v>917</v>
      </c>
    </row>
    <row r="258" spans="1:10" x14ac:dyDescent="0.25">
      <c r="A258">
        <v>12.360218</v>
      </c>
      <c r="B258">
        <v>10164</v>
      </c>
      <c r="E258">
        <v>12.360218</v>
      </c>
      <c r="F258">
        <v>9252</v>
      </c>
      <c r="I258" s="1">
        <v>12.360218</v>
      </c>
      <c r="J258" s="1">
        <v>912</v>
      </c>
    </row>
    <row r="259" spans="1:10" x14ac:dyDescent="0.25">
      <c r="A259">
        <v>12.389081600000001</v>
      </c>
      <c r="B259">
        <v>10219</v>
      </c>
      <c r="E259">
        <v>12.389081600000001</v>
      </c>
      <c r="F259">
        <v>9363</v>
      </c>
      <c r="I259" s="1">
        <v>12.389081600000001</v>
      </c>
      <c r="J259" s="1">
        <v>856</v>
      </c>
    </row>
    <row r="260" spans="1:10" x14ac:dyDescent="0.25">
      <c r="A260">
        <v>12.4179452</v>
      </c>
      <c r="B260">
        <v>10141</v>
      </c>
      <c r="E260">
        <v>12.4179452</v>
      </c>
      <c r="F260">
        <v>9187</v>
      </c>
      <c r="I260" s="1">
        <v>12.4179452</v>
      </c>
      <c r="J260" s="1">
        <v>954</v>
      </c>
    </row>
    <row r="261" spans="1:10" x14ac:dyDescent="0.25">
      <c r="A261">
        <v>12.446808799999999</v>
      </c>
      <c r="B261">
        <v>9900</v>
      </c>
      <c r="E261">
        <v>12.446808799999999</v>
      </c>
      <c r="F261">
        <v>9166</v>
      </c>
      <c r="I261" s="1">
        <v>12.446808799999999</v>
      </c>
      <c r="J261" s="1">
        <v>734</v>
      </c>
    </row>
    <row r="262" spans="1:10" x14ac:dyDescent="0.25">
      <c r="A262">
        <v>12.475672400000001</v>
      </c>
      <c r="B262">
        <v>9772</v>
      </c>
      <c r="E262">
        <v>12.475672400000001</v>
      </c>
      <c r="F262">
        <v>9285</v>
      </c>
      <c r="I262" s="1">
        <v>12.475672400000001</v>
      </c>
      <c r="J262" s="1">
        <v>487</v>
      </c>
    </row>
    <row r="263" spans="1:10" x14ac:dyDescent="0.25">
      <c r="A263">
        <v>12.504536</v>
      </c>
      <c r="B263">
        <v>9719</v>
      </c>
      <c r="E263">
        <v>12.504536</v>
      </c>
      <c r="F263">
        <v>9279</v>
      </c>
      <c r="I263" s="1">
        <v>12.504536</v>
      </c>
      <c r="J263" s="1">
        <v>440</v>
      </c>
    </row>
    <row r="264" spans="1:10" x14ac:dyDescent="0.25">
      <c r="A264">
        <v>12.533399599999999</v>
      </c>
      <c r="B264">
        <v>9719</v>
      </c>
      <c r="E264">
        <v>12.533399599999999</v>
      </c>
      <c r="F264">
        <v>9330</v>
      </c>
      <c r="I264" s="1">
        <v>12.533399599999999</v>
      </c>
      <c r="J264" s="1">
        <v>389</v>
      </c>
    </row>
    <row r="265" spans="1:10" x14ac:dyDescent="0.25">
      <c r="A265">
        <v>12.5622632</v>
      </c>
      <c r="B265">
        <v>9658</v>
      </c>
      <c r="E265">
        <v>12.5622632</v>
      </c>
      <c r="F265">
        <v>8960</v>
      </c>
      <c r="I265" s="1">
        <v>12.5622632</v>
      </c>
      <c r="J265" s="1">
        <v>698</v>
      </c>
    </row>
    <row r="266" spans="1:10" x14ac:dyDescent="0.25">
      <c r="A266">
        <v>12.5911268</v>
      </c>
      <c r="B266">
        <v>9540</v>
      </c>
      <c r="E266">
        <v>12.5911268</v>
      </c>
      <c r="F266">
        <v>9203</v>
      </c>
      <c r="I266" s="1">
        <v>12.5911268</v>
      </c>
      <c r="J266" s="1">
        <v>337</v>
      </c>
    </row>
    <row r="267" spans="1:10" x14ac:dyDescent="0.25">
      <c r="A267">
        <v>12.619990400000001</v>
      </c>
      <c r="B267">
        <v>9578</v>
      </c>
      <c r="E267">
        <v>12.619990400000001</v>
      </c>
      <c r="F267">
        <v>9341</v>
      </c>
      <c r="I267" s="1">
        <v>12.619990400000001</v>
      </c>
      <c r="J267" s="1">
        <v>237</v>
      </c>
    </row>
    <row r="268" spans="1:10" x14ac:dyDescent="0.25">
      <c r="A268">
        <v>12.648854</v>
      </c>
      <c r="B268">
        <v>9513</v>
      </c>
      <c r="E268">
        <v>12.648854</v>
      </c>
      <c r="F268">
        <v>9359</v>
      </c>
      <c r="I268" s="1">
        <v>12.648854</v>
      </c>
      <c r="J268" s="1">
        <v>154</v>
      </c>
    </row>
    <row r="269" spans="1:10" x14ac:dyDescent="0.25">
      <c r="A269">
        <v>12.677717599999999</v>
      </c>
      <c r="B269">
        <v>9708</v>
      </c>
      <c r="E269">
        <v>12.677717599999999</v>
      </c>
      <c r="F269">
        <v>9341</v>
      </c>
      <c r="I269" s="1">
        <v>12.677717599999999</v>
      </c>
      <c r="J269" s="1">
        <v>367</v>
      </c>
    </row>
    <row r="270" spans="1:10" x14ac:dyDescent="0.25">
      <c r="A270">
        <v>12.7065812</v>
      </c>
      <c r="B270">
        <v>9656</v>
      </c>
      <c r="E270">
        <v>12.7065812</v>
      </c>
      <c r="F270">
        <v>9225</v>
      </c>
      <c r="I270" s="1">
        <v>12.7065812</v>
      </c>
      <c r="J270" s="1">
        <v>431</v>
      </c>
    </row>
    <row r="271" spans="1:10" x14ac:dyDescent="0.25">
      <c r="A271">
        <v>12.7354448</v>
      </c>
      <c r="B271">
        <v>9475</v>
      </c>
      <c r="E271">
        <v>12.7354448</v>
      </c>
      <c r="F271">
        <v>9146</v>
      </c>
      <c r="I271" s="1">
        <v>12.7354448</v>
      </c>
      <c r="J271" s="1">
        <v>329</v>
      </c>
    </row>
    <row r="272" spans="1:10" x14ac:dyDescent="0.25">
      <c r="A272">
        <v>12.764308400000001</v>
      </c>
      <c r="B272">
        <v>9585</v>
      </c>
      <c r="E272">
        <v>12.764308400000001</v>
      </c>
      <c r="F272">
        <v>9317</v>
      </c>
      <c r="I272" s="1">
        <v>12.764308400000001</v>
      </c>
      <c r="J272" s="1">
        <v>268</v>
      </c>
    </row>
    <row r="273" spans="1:10" x14ac:dyDescent="0.25">
      <c r="A273">
        <v>12.793172</v>
      </c>
      <c r="B273">
        <v>9631</v>
      </c>
      <c r="E273">
        <v>12.793172</v>
      </c>
      <c r="F273">
        <v>9349</v>
      </c>
      <c r="I273" s="1">
        <v>12.793172</v>
      </c>
      <c r="J273" s="1">
        <v>282</v>
      </c>
    </row>
    <row r="274" spans="1:10" x14ac:dyDescent="0.25">
      <c r="A274">
        <v>12.8220356</v>
      </c>
      <c r="B274">
        <v>9691</v>
      </c>
      <c r="E274">
        <v>12.8220356</v>
      </c>
      <c r="F274">
        <v>9362</v>
      </c>
      <c r="I274" s="1">
        <v>12.8220356</v>
      </c>
      <c r="J274" s="1">
        <v>329</v>
      </c>
    </row>
    <row r="275" spans="1:10" x14ac:dyDescent="0.25">
      <c r="A275">
        <v>12.850899200000001</v>
      </c>
      <c r="B275">
        <v>9515</v>
      </c>
      <c r="E275">
        <v>12.850899200000001</v>
      </c>
      <c r="F275">
        <v>9006</v>
      </c>
      <c r="I275" s="1">
        <v>12.850899200000001</v>
      </c>
      <c r="J275" s="1">
        <v>509</v>
      </c>
    </row>
    <row r="276" spans="1:10" x14ac:dyDescent="0.25">
      <c r="A276">
        <v>12.8797628</v>
      </c>
      <c r="B276">
        <v>9767</v>
      </c>
      <c r="E276">
        <v>12.8797628</v>
      </c>
      <c r="F276">
        <v>9344</v>
      </c>
      <c r="I276" s="1">
        <v>12.8797628</v>
      </c>
      <c r="J276" s="1">
        <v>423</v>
      </c>
    </row>
    <row r="277" spans="1:10" x14ac:dyDescent="0.25">
      <c r="A277">
        <v>12.908626399999999</v>
      </c>
      <c r="B277">
        <v>9592</v>
      </c>
      <c r="E277">
        <v>12.908626399999999</v>
      </c>
      <c r="F277">
        <v>8957</v>
      </c>
      <c r="I277" s="1">
        <v>12.908626399999999</v>
      </c>
      <c r="J277" s="1">
        <v>635</v>
      </c>
    </row>
    <row r="278" spans="1:10" x14ac:dyDescent="0.25">
      <c r="A278">
        <v>12.93749</v>
      </c>
      <c r="B278">
        <v>9679</v>
      </c>
      <c r="E278">
        <v>12.93749</v>
      </c>
      <c r="F278">
        <v>9093</v>
      </c>
      <c r="I278" s="1">
        <v>12.93749</v>
      </c>
      <c r="J278" s="1">
        <v>586</v>
      </c>
    </row>
    <row r="279" spans="1:10" x14ac:dyDescent="0.25">
      <c r="A279">
        <v>12.9663536</v>
      </c>
      <c r="B279">
        <v>9740</v>
      </c>
      <c r="E279">
        <v>12.9663536</v>
      </c>
      <c r="F279">
        <v>8983</v>
      </c>
      <c r="I279" s="1">
        <v>12.9663536</v>
      </c>
      <c r="J279" s="1">
        <v>757</v>
      </c>
    </row>
    <row r="280" spans="1:10" x14ac:dyDescent="0.25">
      <c r="A280">
        <v>12.995217200000001</v>
      </c>
      <c r="B280">
        <v>9698</v>
      </c>
      <c r="E280">
        <v>12.995217200000001</v>
      </c>
      <c r="F280">
        <v>8902</v>
      </c>
      <c r="I280" s="1">
        <v>12.995217200000001</v>
      </c>
      <c r="J280" s="1">
        <v>796</v>
      </c>
    </row>
    <row r="281" spans="1:10" x14ac:dyDescent="0.25">
      <c r="A281">
        <v>13.0240808</v>
      </c>
      <c r="B281">
        <v>9889</v>
      </c>
      <c r="E281">
        <v>13.0240808</v>
      </c>
      <c r="F281">
        <v>9181</v>
      </c>
      <c r="I281" s="1">
        <v>13.0240808</v>
      </c>
      <c r="J281" s="1">
        <v>708</v>
      </c>
    </row>
    <row r="282" spans="1:10" x14ac:dyDescent="0.25">
      <c r="A282">
        <v>13.052944399999999</v>
      </c>
      <c r="B282">
        <v>9652</v>
      </c>
      <c r="E282">
        <v>13.052944399999999</v>
      </c>
      <c r="F282">
        <v>8885</v>
      </c>
      <c r="I282" s="1">
        <v>13.052944399999999</v>
      </c>
      <c r="J282" s="1">
        <v>767</v>
      </c>
    </row>
    <row r="283" spans="1:10" x14ac:dyDescent="0.25">
      <c r="A283">
        <v>13.081808000000001</v>
      </c>
      <c r="B283">
        <v>10033</v>
      </c>
      <c r="E283">
        <v>13.081808000000001</v>
      </c>
      <c r="F283">
        <v>9069</v>
      </c>
      <c r="I283" s="1">
        <v>13.081808000000001</v>
      </c>
      <c r="J283" s="1">
        <v>964</v>
      </c>
    </row>
    <row r="284" spans="1:10" x14ac:dyDescent="0.25">
      <c r="A284">
        <v>13.1106716</v>
      </c>
      <c r="B284">
        <v>10178</v>
      </c>
      <c r="E284">
        <v>13.1106716</v>
      </c>
      <c r="F284">
        <v>8880</v>
      </c>
      <c r="I284" s="1">
        <v>13.1106716</v>
      </c>
      <c r="J284" s="1">
        <v>1298</v>
      </c>
    </row>
    <row r="285" spans="1:10" x14ac:dyDescent="0.25">
      <c r="A285">
        <v>13.139535199999999</v>
      </c>
      <c r="B285">
        <v>9965</v>
      </c>
      <c r="E285">
        <v>13.139535199999999</v>
      </c>
      <c r="F285">
        <v>8878</v>
      </c>
      <c r="I285" s="1">
        <v>13.139535199999999</v>
      </c>
      <c r="J285" s="1">
        <v>1087</v>
      </c>
    </row>
    <row r="286" spans="1:10" x14ac:dyDescent="0.25">
      <c r="A286">
        <v>13.1683988</v>
      </c>
      <c r="B286">
        <v>10046</v>
      </c>
      <c r="E286">
        <v>13.1683988</v>
      </c>
      <c r="F286">
        <v>8939</v>
      </c>
      <c r="I286" s="1">
        <v>13.1683988</v>
      </c>
      <c r="J286" s="1">
        <v>1107</v>
      </c>
    </row>
    <row r="287" spans="1:10" x14ac:dyDescent="0.25">
      <c r="A287">
        <v>13.1972624</v>
      </c>
      <c r="B287">
        <v>10036</v>
      </c>
      <c r="E287">
        <v>13.1972624</v>
      </c>
      <c r="F287">
        <v>8786</v>
      </c>
      <c r="I287" s="1">
        <v>13.1972624</v>
      </c>
      <c r="J287" s="1">
        <v>1250</v>
      </c>
    </row>
    <row r="288" spans="1:10" x14ac:dyDescent="0.25">
      <c r="A288">
        <v>13.226126000000001</v>
      </c>
      <c r="B288">
        <v>10067</v>
      </c>
      <c r="E288">
        <v>13.226126000000001</v>
      </c>
      <c r="F288">
        <v>8830</v>
      </c>
      <c r="I288" s="1">
        <v>13.226126000000001</v>
      </c>
      <c r="J288" s="1">
        <v>1237</v>
      </c>
    </row>
    <row r="289" spans="1:10" x14ac:dyDescent="0.25">
      <c r="A289">
        <v>13.2549896</v>
      </c>
      <c r="B289">
        <v>10136</v>
      </c>
      <c r="E289">
        <v>13.2549896</v>
      </c>
      <c r="F289">
        <v>8904</v>
      </c>
      <c r="I289" s="1">
        <v>13.2549896</v>
      </c>
      <c r="J289" s="1">
        <v>1232</v>
      </c>
    </row>
    <row r="290" spans="1:10" x14ac:dyDescent="0.25">
      <c r="A290">
        <v>13.283853199999999</v>
      </c>
      <c r="B290">
        <v>10140</v>
      </c>
      <c r="E290">
        <v>13.283853199999999</v>
      </c>
      <c r="F290">
        <v>8799</v>
      </c>
      <c r="I290" s="1">
        <v>13.283853199999999</v>
      </c>
      <c r="J290" s="1">
        <v>1341</v>
      </c>
    </row>
    <row r="291" spans="1:10" x14ac:dyDescent="0.25">
      <c r="A291">
        <v>13.3127168</v>
      </c>
      <c r="B291">
        <v>10155</v>
      </c>
      <c r="E291">
        <v>13.3127168</v>
      </c>
      <c r="F291">
        <v>8640</v>
      </c>
      <c r="I291" s="1">
        <v>13.3127168</v>
      </c>
      <c r="J291" s="1">
        <v>1515</v>
      </c>
    </row>
    <row r="292" spans="1:10" x14ac:dyDescent="0.25">
      <c r="A292">
        <v>13.3415804</v>
      </c>
      <c r="B292">
        <v>10426</v>
      </c>
      <c r="E292">
        <v>13.3415804</v>
      </c>
      <c r="F292">
        <v>8822</v>
      </c>
      <c r="I292" s="1">
        <v>13.3415804</v>
      </c>
      <c r="J292" s="1">
        <v>1604</v>
      </c>
    </row>
    <row r="293" spans="1:10" x14ac:dyDescent="0.25">
      <c r="A293">
        <v>13.370444000000001</v>
      </c>
      <c r="B293">
        <v>10413</v>
      </c>
      <c r="E293">
        <v>13.370444000000001</v>
      </c>
      <c r="F293">
        <v>8686</v>
      </c>
      <c r="I293" s="1">
        <v>13.370444000000001</v>
      </c>
      <c r="J293" s="1">
        <v>1727</v>
      </c>
    </row>
    <row r="294" spans="1:10" x14ac:dyDescent="0.25">
      <c r="A294">
        <v>13.3993076</v>
      </c>
      <c r="B294">
        <v>10211</v>
      </c>
      <c r="E294">
        <v>13.3993076</v>
      </c>
      <c r="F294">
        <v>8700</v>
      </c>
      <c r="I294" s="1">
        <v>13.3993076</v>
      </c>
      <c r="J294" s="1">
        <v>1511</v>
      </c>
    </row>
    <row r="295" spans="1:10" x14ac:dyDescent="0.25">
      <c r="A295">
        <v>13.4281712</v>
      </c>
      <c r="B295">
        <v>10412</v>
      </c>
      <c r="E295">
        <v>13.4281712</v>
      </c>
      <c r="F295">
        <v>8719</v>
      </c>
      <c r="I295" s="1">
        <v>13.4281712</v>
      </c>
      <c r="J295" s="1">
        <v>1693</v>
      </c>
    </row>
    <row r="296" spans="1:10" x14ac:dyDescent="0.25">
      <c r="A296">
        <v>13.457034800000001</v>
      </c>
      <c r="B296">
        <v>10408</v>
      </c>
      <c r="E296">
        <v>13.457034800000001</v>
      </c>
      <c r="F296">
        <v>8693</v>
      </c>
      <c r="I296" s="1">
        <v>13.457034800000001</v>
      </c>
      <c r="J296" s="1">
        <v>1715</v>
      </c>
    </row>
    <row r="297" spans="1:10" x14ac:dyDescent="0.25">
      <c r="A297">
        <v>13.4858984</v>
      </c>
      <c r="B297">
        <v>10508</v>
      </c>
      <c r="E297">
        <v>13.4858984</v>
      </c>
      <c r="F297">
        <v>8625</v>
      </c>
      <c r="I297" s="1">
        <v>13.4858984</v>
      </c>
      <c r="J297" s="1">
        <v>1883</v>
      </c>
    </row>
    <row r="298" spans="1:10" x14ac:dyDescent="0.25">
      <c r="A298">
        <v>13.514761999999999</v>
      </c>
      <c r="B298">
        <v>10506</v>
      </c>
      <c r="E298">
        <v>13.514761999999999</v>
      </c>
      <c r="F298">
        <v>8572</v>
      </c>
      <c r="I298" s="1">
        <v>13.514761999999999</v>
      </c>
      <c r="J298" s="1">
        <v>1934</v>
      </c>
    </row>
    <row r="299" spans="1:10" x14ac:dyDescent="0.25">
      <c r="A299">
        <v>13.5436256</v>
      </c>
      <c r="B299">
        <v>10472</v>
      </c>
      <c r="E299">
        <v>13.5436256</v>
      </c>
      <c r="F299">
        <v>8416</v>
      </c>
      <c r="I299" s="1">
        <v>13.5436256</v>
      </c>
      <c r="J299" s="1">
        <v>2056</v>
      </c>
    </row>
    <row r="300" spans="1:10" x14ac:dyDescent="0.25">
      <c r="A300">
        <v>13.5724892</v>
      </c>
      <c r="B300">
        <v>10522</v>
      </c>
      <c r="E300">
        <v>13.5724892</v>
      </c>
      <c r="F300">
        <v>8527</v>
      </c>
      <c r="I300" s="1">
        <v>13.5724892</v>
      </c>
      <c r="J300" s="1">
        <v>1995</v>
      </c>
    </row>
    <row r="301" spans="1:10" x14ac:dyDescent="0.25">
      <c r="A301">
        <v>13.601352800000001</v>
      </c>
      <c r="B301">
        <v>10824</v>
      </c>
      <c r="E301">
        <v>13.601352800000001</v>
      </c>
      <c r="F301">
        <v>8354</v>
      </c>
      <c r="I301" s="1">
        <v>13.601352800000001</v>
      </c>
      <c r="J301" s="1">
        <v>2470</v>
      </c>
    </row>
    <row r="302" spans="1:10" x14ac:dyDescent="0.25">
      <c r="A302">
        <v>13.6302164</v>
      </c>
      <c r="B302">
        <v>10829</v>
      </c>
      <c r="E302">
        <v>13.6302164</v>
      </c>
      <c r="F302">
        <v>8300</v>
      </c>
      <c r="I302" s="1">
        <v>13.6302164</v>
      </c>
      <c r="J302" s="1">
        <v>2529</v>
      </c>
    </row>
    <row r="303" spans="1:10" x14ac:dyDescent="0.25">
      <c r="A303">
        <v>13.659079999999999</v>
      </c>
      <c r="B303">
        <v>10756</v>
      </c>
      <c r="E303">
        <v>13.659079999999999</v>
      </c>
      <c r="F303">
        <v>8221</v>
      </c>
      <c r="I303" s="1">
        <v>13.659079999999999</v>
      </c>
      <c r="J303" s="1">
        <v>2535</v>
      </c>
    </row>
    <row r="304" spans="1:10" x14ac:dyDescent="0.25">
      <c r="A304">
        <v>13.687943600000001</v>
      </c>
      <c r="B304">
        <v>10889</v>
      </c>
      <c r="E304">
        <v>13.687943600000001</v>
      </c>
      <c r="F304">
        <v>8288</v>
      </c>
      <c r="I304" s="1">
        <v>13.687943600000001</v>
      </c>
      <c r="J304" s="1">
        <v>2601</v>
      </c>
    </row>
    <row r="305" spans="1:10" x14ac:dyDescent="0.25">
      <c r="A305">
        <v>13.7168072</v>
      </c>
      <c r="B305">
        <v>11026</v>
      </c>
      <c r="E305">
        <v>13.7168072</v>
      </c>
      <c r="F305">
        <v>8250</v>
      </c>
      <c r="I305" s="1">
        <v>13.7168072</v>
      </c>
      <c r="J305" s="1">
        <v>2776</v>
      </c>
    </row>
    <row r="306" spans="1:10" x14ac:dyDescent="0.25">
      <c r="A306">
        <v>13.745670799999999</v>
      </c>
      <c r="B306">
        <v>10894</v>
      </c>
      <c r="E306">
        <v>13.745670799999999</v>
      </c>
      <c r="F306">
        <v>8147</v>
      </c>
      <c r="I306" s="1">
        <v>13.745670799999999</v>
      </c>
      <c r="J306" s="1">
        <v>2747</v>
      </c>
    </row>
    <row r="307" spans="1:10" x14ac:dyDescent="0.25">
      <c r="A307">
        <v>13.7745344</v>
      </c>
      <c r="B307">
        <v>11233</v>
      </c>
      <c r="E307">
        <v>13.7745344</v>
      </c>
      <c r="F307">
        <v>8062</v>
      </c>
      <c r="I307" s="1">
        <v>13.7745344</v>
      </c>
      <c r="J307" s="1">
        <v>3171</v>
      </c>
    </row>
    <row r="308" spans="1:10" x14ac:dyDescent="0.25">
      <c r="A308">
        <v>13.803398</v>
      </c>
      <c r="B308">
        <v>11321</v>
      </c>
      <c r="E308">
        <v>13.803398</v>
      </c>
      <c r="F308">
        <v>8026</v>
      </c>
      <c r="I308" s="1">
        <v>13.803398</v>
      </c>
      <c r="J308" s="1">
        <v>3295</v>
      </c>
    </row>
    <row r="309" spans="1:10" x14ac:dyDescent="0.25">
      <c r="A309">
        <v>13.832261600000001</v>
      </c>
      <c r="B309">
        <v>11222</v>
      </c>
      <c r="E309">
        <v>13.832261600000001</v>
      </c>
      <c r="F309">
        <v>8005</v>
      </c>
      <c r="I309" s="1">
        <v>13.832261600000001</v>
      </c>
      <c r="J309" s="1">
        <v>3217</v>
      </c>
    </row>
    <row r="310" spans="1:10" x14ac:dyDescent="0.25">
      <c r="A310">
        <v>13.8611252</v>
      </c>
      <c r="B310">
        <v>11390</v>
      </c>
      <c r="E310">
        <v>13.8611252</v>
      </c>
      <c r="F310">
        <v>8103</v>
      </c>
      <c r="I310" s="1">
        <v>13.8611252</v>
      </c>
      <c r="J310" s="1">
        <v>3287</v>
      </c>
    </row>
    <row r="311" spans="1:10" x14ac:dyDescent="0.25">
      <c r="A311">
        <v>13.889988799999999</v>
      </c>
      <c r="B311">
        <v>11245</v>
      </c>
      <c r="E311">
        <v>13.889988799999999</v>
      </c>
      <c r="F311">
        <v>7950</v>
      </c>
      <c r="I311" s="1">
        <v>13.889988799999999</v>
      </c>
      <c r="J311" s="1">
        <v>3295</v>
      </c>
    </row>
    <row r="312" spans="1:10" x14ac:dyDescent="0.25">
      <c r="A312">
        <v>13.9188524</v>
      </c>
      <c r="B312">
        <v>11263</v>
      </c>
      <c r="E312">
        <v>13.9188524</v>
      </c>
      <c r="F312">
        <v>7780</v>
      </c>
      <c r="I312" s="1">
        <v>13.9188524</v>
      </c>
      <c r="J312" s="1">
        <v>3483</v>
      </c>
    </row>
    <row r="313" spans="1:10" x14ac:dyDescent="0.25">
      <c r="A313">
        <v>13.947716</v>
      </c>
      <c r="B313">
        <v>11394</v>
      </c>
      <c r="E313">
        <v>13.947716</v>
      </c>
      <c r="F313">
        <v>7975</v>
      </c>
      <c r="I313" s="1">
        <v>13.947716</v>
      </c>
      <c r="J313" s="1">
        <v>3419</v>
      </c>
    </row>
    <row r="314" spans="1:10" x14ac:dyDescent="0.25">
      <c r="A314">
        <v>13.976579600000001</v>
      </c>
      <c r="B314">
        <v>11557</v>
      </c>
      <c r="E314">
        <v>13.976579600000001</v>
      </c>
      <c r="F314">
        <v>7863</v>
      </c>
      <c r="I314" s="1">
        <v>13.976579600000001</v>
      </c>
      <c r="J314" s="1">
        <v>3694</v>
      </c>
    </row>
    <row r="315" spans="1:10" x14ac:dyDescent="0.25">
      <c r="A315">
        <v>14.0054432</v>
      </c>
      <c r="B315">
        <v>11636</v>
      </c>
      <c r="E315">
        <v>14.0054432</v>
      </c>
      <c r="F315">
        <v>7702</v>
      </c>
      <c r="I315" s="1">
        <v>14.0054432</v>
      </c>
      <c r="J315" s="1">
        <v>3934</v>
      </c>
    </row>
    <row r="316" spans="1:10" x14ac:dyDescent="0.25">
      <c r="A316">
        <v>14.0343068</v>
      </c>
      <c r="B316">
        <v>11758</v>
      </c>
      <c r="E316">
        <v>14.0343068</v>
      </c>
      <c r="F316">
        <v>7636</v>
      </c>
      <c r="I316" s="1">
        <v>14.0343068</v>
      </c>
      <c r="J316" s="1">
        <v>4122</v>
      </c>
    </row>
    <row r="317" spans="1:10" x14ac:dyDescent="0.25">
      <c r="A317">
        <v>14.063170400000001</v>
      </c>
      <c r="B317">
        <v>11600</v>
      </c>
      <c r="E317">
        <v>14.063170400000001</v>
      </c>
      <c r="F317">
        <v>7644</v>
      </c>
      <c r="I317" s="1">
        <v>14.063170400000001</v>
      </c>
      <c r="J317" s="1">
        <v>3956</v>
      </c>
    </row>
    <row r="318" spans="1:10" x14ac:dyDescent="0.25">
      <c r="A318">
        <v>14.092034</v>
      </c>
      <c r="B318">
        <v>11800</v>
      </c>
      <c r="E318">
        <v>14.092034</v>
      </c>
      <c r="F318">
        <v>7622</v>
      </c>
      <c r="I318" s="1">
        <v>14.092034</v>
      </c>
      <c r="J318" s="1">
        <v>4178</v>
      </c>
    </row>
    <row r="319" spans="1:10" x14ac:dyDescent="0.25">
      <c r="A319">
        <v>14.120897599999999</v>
      </c>
      <c r="B319">
        <v>11938</v>
      </c>
      <c r="E319">
        <v>14.120897599999999</v>
      </c>
      <c r="F319">
        <v>7335</v>
      </c>
      <c r="I319" s="1">
        <v>14.120897599999999</v>
      </c>
      <c r="J319" s="1">
        <v>4603</v>
      </c>
    </row>
    <row r="320" spans="1:10" x14ac:dyDescent="0.25">
      <c r="A320">
        <v>14.1497612</v>
      </c>
      <c r="B320">
        <v>11750</v>
      </c>
      <c r="E320">
        <v>14.1497612</v>
      </c>
      <c r="F320">
        <v>7510</v>
      </c>
      <c r="I320" s="1">
        <v>14.1497612</v>
      </c>
      <c r="J320" s="1">
        <v>4240</v>
      </c>
    </row>
    <row r="321" spans="1:10" x14ac:dyDescent="0.25">
      <c r="A321">
        <v>14.1786248</v>
      </c>
      <c r="B321">
        <v>12025</v>
      </c>
      <c r="E321">
        <v>14.1786248</v>
      </c>
      <c r="F321">
        <v>7529</v>
      </c>
      <c r="I321" s="1">
        <v>14.1786248</v>
      </c>
      <c r="J321" s="1">
        <v>4496</v>
      </c>
    </row>
    <row r="322" spans="1:10" x14ac:dyDescent="0.25">
      <c r="A322">
        <v>14.207488400000001</v>
      </c>
      <c r="B322">
        <v>12034</v>
      </c>
      <c r="E322">
        <v>14.207488400000001</v>
      </c>
      <c r="F322">
        <v>7333</v>
      </c>
      <c r="I322" s="1">
        <v>14.207488400000001</v>
      </c>
      <c r="J322" s="1">
        <v>4701</v>
      </c>
    </row>
    <row r="323" spans="1:10" x14ac:dyDescent="0.25">
      <c r="A323">
        <v>14.236352</v>
      </c>
      <c r="B323">
        <v>12076</v>
      </c>
      <c r="E323">
        <v>14.236352</v>
      </c>
      <c r="F323">
        <v>7300</v>
      </c>
      <c r="I323" s="1">
        <v>14.236352</v>
      </c>
      <c r="J323" s="1">
        <v>4776</v>
      </c>
    </row>
    <row r="324" spans="1:10" x14ac:dyDescent="0.25">
      <c r="A324">
        <v>14.265215599999999</v>
      </c>
      <c r="B324">
        <v>12127</v>
      </c>
      <c r="E324">
        <v>14.265215599999999</v>
      </c>
      <c r="F324">
        <v>7192</v>
      </c>
      <c r="I324" s="1">
        <v>14.265215599999999</v>
      </c>
      <c r="J324" s="1">
        <v>4935</v>
      </c>
    </row>
    <row r="325" spans="1:10" x14ac:dyDescent="0.25">
      <c r="A325">
        <v>14.294079200000001</v>
      </c>
      <c r="B325">
        <v>12405</v>
      </c>
      <c r="E325">
        <v>14.294079200000001</v>
      </c>
      <c r="F325">
        <v>7223</v>
      </c>
      <c r="I325" s="1">
        <v>14.294079200000001</v>
      </c>
      <c r="J325" s="1">
        <v>5182</v>
      </c>
    </row>
    <row r="326" spans="1:10" x14ac:dyDescent="0.25">
      <c r="A326">
        <v>14.3229428</v>
      </c>
      <c r="B326">
        <v>12341</v>
      </c>
      <c r="E326">
        <v>14.3229428</v>
      </c>
      <c r="F326">
        <v>7212</v>
      </c>
      <c r="I326" s="1">
        <v>14.3229428</v>
      </c>
      <c r="J326" s="1">
        <v>5129</v>
      </c>
    </row>
    <row r="327" spans="1:10" x14ac:dyDescent="0.25">
      <c r="A327">
        <v>14.351806399999999</v>
      </c>
      <c r="B327">
        <v>12389</v>
      </c>
      <c r="E327">
        <v>14.351806399999999</v>
      </c>
      <c r="F327">
        <v>7104</v>
      </c>
      <c r="I327" s="1">
        <v>14.351806399999999</v>
      </c>
      <c r="J327" s="1">
        <v>5285</v>
      </c>
    </row>
    <row r="328" spans="1:10" x14ac:dyDescent="0.25">
      <c r="A328">
        <v>14.38067</v>
      </c>
      <c r="B328">
        <v>12477</v>
      </c>
      <c r="E328">
        <v>14.38067</v>
      </c>
      <c r="F328">
        <v>7174</v>
      </c>
      <c r="I328" s="1">
        <v>14.38067</v>
      </c>
      <c r="J328" s="1">
        <v>5303</v>
      </c>
    </row>
    <row r="329" spans="1:10" x14ac:dyDescent="0.25">
      <c r="A329">
        <v>14.4095336</v>
      </c>
      <c r="B329">
        <v>12788</v>
      </c>
      <c r="E329">
        <v>14.4095336</v>
      </c>
      <c r="F329">
        <v>7020</v>
      </c>
      <c r="I329" s="1">
        <v>14.4095336</v>
      </c>
      <c r="J329" s="1">
        <v>5768</v>
      </c>
    </row>
    <row r="330" spans="1:10" x14ac:dyDescent="0.25">
      <c r="A330">
        <v>14.438397200000001</v>
      </c>
      <c r="B330">
        <v>12618</v>
      </c>
      <c r="E330">
        <v>14.438397200000001</v>
      </c>
      <c r="F330">
        <v>6873</v>
      </c>
      <c r="I330" s="1">
        <v>14.438397200000001</v>
      </c>
      <c r="J330" s="1">
        <v>5745</v>
      </c>
    </row>
    <row r="331" spans="1:10" x14ac:dyDescent="0.25">
      <c r="A331">
        <v>14.4672608</v>
      </c>
      <c r="B331">
        <v>12738</v>
      </c>
      <c r="E331">
        <v>14.4672608</v>
      </c>
      <c r="F331">
        <v>6971</v>
      </c>
      <c r="I331" s="1">
        <v>14.4672608</v>
      </c>
      <c r="J331" s="1">
        <v>5767</v>
      </c>
    </row>
    <row r="332" spans="1:10" x14ac:dyDescent="0.25">
      <c r="A332">
        <v>14.496124399999999</v>
      </c>
      <c r="B332">
        <v>12563</v>
      </c>
      <c r="E332">
        <v>14.496124399999999</v>
      </c>
      <c r="F332">
        <v>6971</v>
      </c>
      <c r="I332" s="1">
        <v>14.496124399999999</v>
      </c>
      <c r="J332" s="1">
        <v>5592</v>
      </c>
    </row>
    <row r="333" spans="1:10" x14ac:dyDescent="0.25">
      <c r="A333">
        <v>14.524988</v>
      </c>
      <c r="B333">
        <v>12732</v>
      </c>
      <c r="E333">
        <v>14.524988</v>
      </c>
      <c r="F333">
        <v>6921</v>
      </c>
      <c r="I333" s="1">
        <v>14.524988</v>
      </c>
      <c r="J333" s="1">
        <v>5811</v>
      </c>
    </row>
    <row r="334" spans="1:10" x14ac:dyDescent="0.25">
      <c r="A334">
        <v>14.5538516</v>
      </c>
      <c r="B334">
        <v>12835</v>
      </c>
      <c r="E334">
        <v>14.5538516</v>
      </c>
      <c r="F334">
        <v>6877</v>
      </c>
      <c r="I334" s="1">
        <v>14.5538516</v>
      </c>
      <c r="J334" s="1">
        <v>5958</v>
      </c>
    </row>
    <row r="335" spans="1:10" x14ac:dyDescent="0.25">
      <c r="A335">
        <v>14.582715200000001</v>
      </c>
      <c r="B335">
        <v>12915</v>
      </c>
      <c r="E335">
        <v>14.582715200000001</v>
      </c>
      <c r="F335">
        <v>6731</v>
      </c>
      <c r="I335" s="1">
        <v>14.582715200000001</v>
      </c>
      <c r="J335" s="1">
        <v>6184</v>
      </c>
    </row>
    <row r="336" spans="1:10" x14ac:dyDescent="0.25">
      <c r="A336">
        <v>14.6115788</v>
      </c>
      <c r="B336">
        <v>13226</v>
      </c>
      <c r="E336">
        <v>14.6115788</v>
      </c>
      <c r="F336">
        <v>6776</v>
      </c>
      <c r="I336" s="1">
        <v>14.6115788</v>
      </c>
      <c r="J336" s="1">
        <v>6450</v>
      </c>
    </row>
    <row r="337" spans="1:10" x14ac:dyDescent="0.25">
      <c r="A337">
        <v>14.6404424</v>
      </c>
      <c r="B337">
        <v>12931</v>
      </c>
      <c r="E337">
        <v>14.6404424</v>
      </c>
      <c r="F337">
        <v>6683</v>
      </c>
      <c r="I337" s="1">
        <v>14.6404424</v>
      </c>
      <c r="J337" s="1">
        <v>6248</v>
      </c>
    </row>
    <row r="338" spans="1:10" x14ac:dyDescent="0.25">
      <c r="A338">
        <v>14.669306000000001</v>
      </c>
      <c r="B338">
        <v>13106</v>
      </c>
      <c r="E338">
        <v>14.669306000000001</v>
      </c>
      <c r="F338">
        <v>6611</v>
      </c>
      <c r="I338" s="1">
        <v>14.669306000000001</v>
      </c>
      <c r="J338" s="1">
        <v>6495</v>
      </c>
    </row>
    <row r="339" spans="1:10" x14ac:dyDescent="0.25">
      <c r="A339">
        <v>14.6981696</v>
      </c>
      <c r="B339">
        <v>13086</v>
      </c>
      <c r="E339">
        <v>14.6981696</v>
      </c>
      <c r="F339">
        <v>6615</v>
      </c>
      <c r="I339" s="1">
        <v>14.6981696</v>
      </c>
      <c r="J339" s="1">
        <v>6471</v>
      </c>
    </row>
    <row r="340" spans="1:10" x14ac:dyDescent="0.25">
      <c r="A340">
        <v>14.727033199999999</v>
      </c>
      <c r="B340">
        <v>12943</v>
      </c>
      <c r="E340">
        <v>14.727033199999999</v>
      </c>
      <c r="F340">
        <v>6598</v>
      </c>
      <c r="I340" s="1">
        <v>14.727033199999999</v>
      </c>
      <c r="J340" s="1">
        <v>6345</v>
      </c>
    </row>
    <row r="341" spans="1:10" x14ac:dyDescent="0.25">
      <c r="A341">
        <v>14.7558968</v>
      </c>
      <c r="B341">
        <v>13161</v>
      </c>
      <c r="E341">
        <v>14.7558968</v>
      </c>
      <c r="F341">
        <v>6569</v>
      </c>
      <c r="I341" s="1">
        <v>14.7558968</v>
      </c>
      <c r="J341" s="1">
        <v>6592</v>
      </c>
    </row>
    <row r="342" spans="1:10" x14ac:dyDescent="0.25">
      <c r="A342">
        <v>14.7847604</v>
      </c>
      <c r="B342">
        <v>13288</v>
      </c>
      <c r="E342">
        <v>14.7847604</v>
      </c>
      <c r="F342">
        <v>6385</v>
      </c>
      <c r="I342" s="1">
        <v>14.7847604</v>
      </c>
      <c r="J342" s="1">
        <v>6903</v>
      </c>
    </row>
    <row r="343" spans="1:10" x14ac:dyDescent="0.25">
      <c r="A343">
        <v>14.813624000000001</v>
      </c>
      <c r="B343">
        <v>12983</v>
      </c>
      <c r="E343">
        <v>14.813624000000001</v>
      </c>
      <c r="F343">
        <v>6422</v>
      </c>
      <c r="I343" s="1">
        <v>14.813624000000001</v>
      </c>
      <c r="J343" s="1">
        <v>6561</v>
      </c>
    </row>
    <row r="344" spans="1:10" x14ac:dyDescent="0.25">
      <c r="A344">
        <v>14.8424876</v>
      </c>
      <c r="B344">
        <v>13225</v>
      </c>
      <c r="E344">
        <v>14.8424876</v>
      </c>
      <c r="F344">
        <v>6397</v>
      </c>
      <c r="I344" s="1">
        <v>14.8424876</v>
      </c>
      <c r="J344" s="1">
        <v>6828</v>
      </c>
    </row>
    <row r="345" spans="1:10" x14ac:dyDescent="0.25">
      <c r="A345">
        <v>14.871351199999999</v>
      </c>
      <c r="B345">
        <v>13140</v>
      </c>
      <c r="E345">
        <v>14.871351199999999</v>
      </c>
      <c r="F345">
        <v>6305</v>
      </c>
      <c r="I345" s="1">
        <v>14.871351199999999</v>
      </c>
      <c r="J345" s="1">
        <v>6835</v>
      </c>
    </row>
    <row r="346" spans="1:10" x14ac:dyDescent="0.25">
      <c r="A346">
        <v>14.900214800000001</v>
      </c>
      <c r="B346">
        <v>13322</v>
      </c>
      <c r="E346">
        <v>14.900214800000001</v>
      </c>
      <c r="F346">
        <v>6323</v>
      </c>
      <c r="I346" s="1">
        <v>14.900214800000001</v>
      </c>
      <c r="J346" s="1">
        <v>6999</v>
      </c>
    </row>
    <row r="347" spans="1:10" x14ac:dyDescent="0.25">
      <c r="A347">
        <v>14.9290784</v>
      </c>
      <c r="B347">
        <v>13181</v>
      </c>
      <c r="E347">
        <v>14.9290784</v>
      </c>
      <c r="F347">
        <v>6229</v>
      </c>
      <c r="I347" s="1">
        <v>14.9290784</v>
      </c>
      <c r="J347" s="1">
        <v>6952</v>
      </c>
    </row>
    <row r="348" spans="1:10" x14ac:dyDescent="0.25">
      <c r="A348">
        <v>14.957941999999999</v>
      </c>
      <c r="B348">
        <v>13260</v>
      </c>
      <c r="E348">
        <v>14.957941999999999</v>
      </c>
      <c r="F348">
        <v>6145</v>
      </c>
      <c r="I348" s="1">
        <v>14.957941999999999</v>
      </c>
      <c r="J348" s="1">
        <v>7115</v>
      </c>
    </row>
    <row r="349" spans="1:10" x14ac:dyDescent="0.25">
      <c r="A349">
        <v>14.9868056</v>
      </c>
      <c r="B349">
        <v>13389</v>
      </c>
      <c r="E349">
        <v>14.9868056</v>
      </c>
      <c r="F349">
        <v>6110</v>
      </c>
      <c r="I349" s="1">
        <v>14.9868056</v>
      </c>
      <c r="J349" s="1">
        <v>7279</v>
      </c>
    </row>
    <row r="350" spans="1:10" x14ac:dyDescent="0.25">
      <c r="A350">
        <v>15.0156692</v>
      </c>
      <c r="B350">
        <v>13377</v>
      </c>
      <c r="E350">
        <v>15.0156692</v>
      </c>
      <c r="F350">
        <v>5995</v>
      </c>
      <c r="I350" s="1">
        <v>15.0156692</v>
      </c>
      <c r="J350" s="1">
        <v>7382</v>
      </c>
    </row>
    <row r="351" spans="1:10" x14ac:dyDescent="0.25">
      <c r="A351">
        <v>15.044532800000001</v>
      </c>
      <c r="B351">
        <v>13134</v>
      </c>
      <c r="E351">
        <v>15.044532800000001</v>
      </c>
      <c r="F351">
        <v>6060</v>
      </c>
      <c r="I351" s="1">
        <v>15.044532800000001</v>
      </c>
      <c r="J351" s="1">
        <v>7074</v>
      </c>
    </row>
    <row r="352" spans="1:10" x14ac:dyDescent="0.25">
      <c r="A352">
        <v>15.0733964</v>
      </c>
      <c r="B352">
        <v>13424</v>
      </c>
      <c r="E352">
        <v>15.0733964</v>
      </c>
      <c r="F352">
        <v>5897</v>
      </c>
      <c r="I352" s="1">
        <v>15.0733964</v>
      </c>
      <c r="J352" s="1">
        <v>7527</v>
      </c>
    </row>
    <row r="353" spans="1:10" x14ac:dyDescent="0.25">
      <c r="A353">
        <v>15.102259999999999</v>
      </c>
      <c r="B353">
        <v>13293</v>
      </c>
      <c r="E353">
        <v>15.102259999999999</v>
      </c>
      <c r="F353">
        <v>5868</v>
      </c>
      <c r="I353" s="1">
        <v>15.102259999999999</v>
      </c>
      <c r="J353" s="1">
        <v>7425</v>
      </c>
    </row>
    <row r="354" spans="1:10" x14ac:dyDescent="0.25">
      <c r="A354">
        <v>15.1311236</v>
      </c>
      <c r="B354">
        <v>13237</v>
      </c>
      <c r="E354">
        <v>15.1311236</v>
      </c>
      <c r="F354">
        <v>5897</v>
      </c>
      <c r="I354" s="1">
        <v>15.1311236</v>
      </c>
      <c r="J354" s="1">
        <v>7340</v>
      </c>
    </row>
    <row r="355" spans="1:10" x14ac:dyDescent="0.25">
      <c r="A355">
        <v>15.1599872</v>
      </c>
      <c r="B355">
        <v>13333</v>
      </c>
      <c r="E355">
        <v>15.1599872</v>
      </c>
      <c r="F355">
        <v>5897</v>
      </c>
      <c r="I355" s="1">
        <v>15.1599872</v>
      </c>
      <c r="J355" s="1">
        <v>7436</v>
      </c>
    </row>
    <row r="356" spans="1:10" x14ac:dyDescent="0.25">
      <c r="A356">
        <v>15.188850800000001</v>
      </c>
      <c r="B356">
        <v>13296</v>
      </c>
      <c r="E356">
        <v>15.188850800000001</v>
      </c>
      <c r="F356">
        <v>5674</v>
      </c>
      <c r="I356" s="1">
        <v>15.188850800000001</v>
      </c>
      <c r="J356" s="1">
        <v>7622</v>
      </c>
    </row>
    <row r="357" spans="1:10" x14ac:dyDescent="0.25">
      <c r="A357">
        <v>15.2177144</v>
      </c>
      <c r="B357">
        <v>13331</v>
      </c>
      <c r="E357">
        <v>15.2177144</v>
      </c>
      <c r="F357">
        <v>5814</v>
      </c>
      <c r="I357" s="1">
        <v>15.2177144</v>
      </c>
      <c r="J357" s="1">
        <v>7517</v>
      </c>
    </row>
    <row r="358" spans="1:10" x14ac:dyDescent="0.25">
      <c r="A358">
        <v>15.246578</v>
      </c>
      <c r="B358">
        <v>13288</v>
      </c>
      <c r="E358">
        <v>15.246578</v>
      </c>
      <c r="F358">
        <v>5865</v>
      </c>
      <c r="I358" s="1">
        <v>15.246578</v>
      </c>
      <c r="J358" s="1">
        <v>7423</v>
      </c>
    </row>
    <row r="359" spans="1:10" x14ac:dyDescent="0.25">
      <c r="A359">
        <v>15.275441600000001</v>
      </c>
      <c r="B359">
        <v>13277</v>
      </c>
      <c r="E359">
        <v>15.275441600000001</v>
      </c>
      <c r="F359">
        <v>5680</v>
      </c>
      <c r="I359" s="1">
        <v>15.275441600000001</v>
      </c>
      <c r="J359" s="1">
        <v>7597</v>
      </c>
    </row>
    <row r="360" spans="1:10" x14ac:dyDescent="0.25">
      <c r="A360">
        <v>15.3043052</v>
      </c>
      <c r="B360">
        <v>13076</v>
      </c>
      <c r="E360">
        <v>15.3043052</v>
      </c>
      <c r="F360">
        <v>5503</v>
      </c>
      <c r="I360" s="1">
        <v>15.3043052</v>
      </c>
      <c r="J360" s="1">
        <v>7573</v>
      </c>
    </row>
    <row r="361" spans="1:10" x14ac:dyDescent="0.25">
      <c r="A361">
        <v>15.333168799999999</v>
      </c>
      <c r="B361">
        <v>13204</v>
      </c>
      <c r="E361">
        <v>15.333168799999999</v>
      </c>
      <c r="F361">
        <v>5591</v>
      </c>
      <c r="I361" s="1">
        <v>15.333168799999999</v>
      </c>
      <c r="J361" s="1">
        <v>7613</v>
      </c>
    </row>
    <row r="362" spans="1:10" x14ac:dyDescent="0.25">
      <c r="A362">
        <v>15.3620324</v>
      </c>
      <c r="B362">
        <v>13043</v>
      </c>
      <c r="E362">
        <v>15.3620324</v>
      </c>
      <c r="F362">
        <v>5583</v>
      </c>
      <c r="I362" s="1">
        <v>15.3620324</v>
      </c>
      <c r="J362" s="1">
        <v>7460</v>
      </c>
    </row>
    <row r="363" spans="1:10" x14ac:dyDescent="0.25">
      <c r="A363">
        <v>15.390896</v>
      </c>
      <c r="B363">
        <v>13259</v>
      </c>
      <c r="E363">
        <v>15.390896</v>
      </c>
      <c r="F363">
        <v>5565</v>
      </c>
      <c r="I363" s="1">
        <v>15.390896</v>
      </c>
      <c r="J363" s="1">
        <v>7694</v>
      </c>
    </row>
    <row r="364" spans="1:10" x14ac:dyDescent="0.25">
      <c r="A364">
        <v>15.419759600000001</v>
      </c>
      <c r="B364">
        <v>13292</v>
      </c>
      <c r="E364">
        <v>15.419759600000001</v>
      </c>
      <c r="F364">
        <v>5404</v>
      </c>
      <c r="I364" s="1">
        <v>15.419759600000001</v>
      </c>
      <c r="J364" s="1">
        <v>7888</v>
      </c>
    </row>
    <row r="365" spans="1:10" x14ac:dyDescent="0.25">
      <c r="A365">
        <v>15.4486232</v>
      </c>
      <c r="B365">
        <v>13022</v>
      </c>
      <c r="E365">
        <v>15.4486232</v>
      </c>
      <c r="F365">
        <v>5377</v>
      </c>
      <c r="I365" s="1">
        <v>15.4486232</v>
      </c>
      <c r="J365" s="1">
        <v>7645</v>
      </c>
    </row>
    <row r="366" spans="1:10" x14ac:dyDescent="0.25">
      <c r="A366">
        <v>15.477486799999999</v>
      </c>
      <c r="B366">
        <v>13002</v>
      </c>
      <c r="E366">
        <v>15.477486799999999</v>
      </c>
      <c r="F366">
        <v>5373</v>
      </c>
      <c r="I366" s="1">
        <v>15.477486799999999</v>
      </c>
      <c r="J366" s="1">
        <v>7629</v>
      </c>
    </row>
    <row r="367" spans="1:10" x14ac:dyDescent="0.25">
      <c r="A367">
        <v>15.506350400000001</v>
      </c>
      <c r="B367">
        <v>12891</v>
      </c>
      <c r="E367">
        <v>15.506350400000001</v>
      </c>
      <c r="F367">
        <v>5312</v>
      </c>
      <c r="I367" s="1">
        <v>15.506350400000001</v>
      </c>
      <c r="J367" s="1">
        <v>7579</v>
      </c>
    </row>
    <row r="368" spans="1:10" x14ac:dyDescent="0.25">
      <c r="A368">
        <v>15.535214</v>
      </c>
      <c r="B368">
        <v>13092</v>
      </c>
      <c r="E368">
        <v>15.535214</v>
      </c>
      <c r="F368">
        <v>5263</v>
      </c>
      <c r="I368" s="1">
        <v>15.535214</v>
      </c>
      <c r="J368" s="1">
        <v>7829</v>
      </c>
    </row>
    <row r="369" spans="1:10" x14ac:dyDescent="0.25">
      <c r="A369">
        <v>15.564077599999999</v>
      </c>
      <c r="B369">
        <v>13085</v>
      </c>
      <c r="E369">
        <v>15.564077599999999</v>
      </c>
      <c r="F369">
        <v>5213</v>
      </c>
      <c r="I369" s="1">
        <v>15.564077599999999</v>
      </c>
      <c r="J369" s="1">
        <v>7872</v>
      </c>
    </row>
    <row r="370" spans="1:10" x14ac:dyDescent="0.25">
      <c r="A370">
        <v>15.5929412</v>
      </c>
      <c r="B370">
        <v>13021</v>
      </c>
      <c r="E370">
        <v>15.5929412</v>
      </c>
      <c r="F370">
        <v>5138</v>
      </c>
      <c r="I370" s="1">
        <v>15.5929412</v>
      </c>
      <c r="J370" s="1">
        <v>7883</v>
      </c>
    </row>
    <row r="371" spans="1:10" x14ac:dyDescent="0.25">
      <c r="A371">
        <v>15.6218048</v>
      </c>
      <c r="B371">
        <v>13025</v>
      </c>
      <c r="E371">
        <v>15.6218048</v>
      </c>
      <c r="F371">
        <v>5065</v>
      </c>
      <c r="I371" s="1">
        <v>15.6218048</v>
      </c>
      <c r="J371" s="1">
        <v>7960</v>
      </c>
    </row>
    <row r="372" spans="1:10" x14ac:dyDescent="0.25">
      <c r="A372">
        <v>15.650668400000001</v>
      </c>
      <c r="B372">
        <v>12848</v>
      </c>
      <c r="E372">
        <v>15.650668400000001</v>
      </c>
      <c r="F372">
        <v>5176</v>
      </c>
      <c r="I372" s="1">
        <v>15.650668400000001</v>
      </c>
      <c r="J372" s="1">
        <v>7672</v>
      </c>
    </row>
    <row r="373" spans="1:10" x14ac:dyDescent="0.25">
      <c r="A373">
        <v>15.679532</v>
      </c>
      <c r="B373">
        <v>12871</v>
      </c>
      <c r="E373">
        <v>15.679532</v>
      </c>
      <c r="F373">
        <v>5175</v>
      </c>
      <c r="I373" s="1">
        <v>15.679532</v>
      </c>
      <c r="J373" s="1">
        <v>7696</v>
      </c>
    </row>
    <row r="374" spans="1:10" x14ac:dyDescent="0.25">
      <c r="A374">
        <v>15.708395599999999</v>
      </c>
      <c r="B374">
        <v>12627</v>
      </c>
      <c r="E374">
        <v>15.708395599999999</v>
      </c>
      <c r="F374">
        <v>5022</v>
      </c>
      <c r="I374" s="1">
        <v>15.708395599999999</v>
      </c>
      <c r="J374" s="1">
        <v>7605</v>
      </c>
    </row>
    <row r="375" spans="1:10" x14ac:dyDescent="0.25">
      <c r="A375">
        <v>15.7372592</v>
      </c>
      <c r="B375">
        <v>12751</v>
      </c>
      <c r="E375">
        <v>15.7372592</v>
      </c>
      <c r="F375">
        <v>5135</v>
      </c>
      <c r="I375" s="1">
        <v>15.7372592</v>
      </c>
      <c r="J375" s="1">
        <v>7616</v>
      </c>
    </row>
    <row r="376" spans="1:10" x14ac:dyDescent="0.25">
      <c r="A376">
        <v>15.7661228</v>
      </c>
      <c r="B376">
        <v>12846</v>
      </c>
      <c r="E376">
        <v>15.7661228</v>
      </c>
      <c r="F376">
        <v>4934</v>
      </c>
      <c r="I376" s="1">
        <v>15.7661228</v>
      </c>
      <c r="J376" s="1">
        <v>7912</v>
      </c>
    </row>
    <row r="377" spans="1:10" x14ac:dyDescent="0.25">
      <c r="A377">
        <v>15.794986400000001</v>
      </c>
      <c r="B377">
        <v>12677</v>
      </c>
      <c r="E377">
        <v>15.794986400000001</v>
      </c>
      <c r="F377">
        <v>5068</v>
      </c>
      <c r="I377" s="1">
        <v>15.794986400000001</v>
      </c>
      <c r="J377" s="1">
        <v>7609</v>
      </c>
    </row>
    <row r="378" spans="1:10" x14ac:dyDescent="0.25">
      <c r="A378">
        <v>15.82385</v>
      </c>
      <c r="B378">
        <v>12589</v>
      </c>
      <c r="E378">
        <v>15.82385</v>
      </c>
      <c r="F378">
        <v>5006</v>
      </c>
      <c r="I378" s="1">
        <v>15.82385</v>
      </c>
      <c r="J378" s="1">
        <v>7583</v>
      </c>
    </row>
    <row r="379" spans="1:10" x14ac:dyDescent="0.25">
      <c r="A379">
        <v>15.8527136</v>
      </c>
      <c r="B379">
        <v>12735</v>
      </c>
      <c r="E379">
        <v>15.8527136</v>
      </c>
      <c r="F379">
        <v>4904</v>
      </c>
      <c r="I379" s="1">
        <v>15.8527136</v>
      </c>
      <c r="J379" s="1">
        <v>7831</v>
      </c>
    </row>
    <row r="380" spans="1:10" x14ac:dyDescent="0.25">
      <c r="A380">
        <v>15.881577200000001</v>
      </c>
      <c r="B380">
        <v>12682</v>
      </c>
      <c r="E380">
        <v>15.881577200000001</v>
      </c>
      <c r="F380">
        <v>4624</v>
      </c>
      <c r="I380" s="1">
        <v>15.881577200000001</v>
      </c>
      <c r="J380" s="1">
        <v>8058</v>
      </c>
    </row>
    <row r="381" spans="1:10" x14ac:dyDescent="0.25">
      <c r="A381">
        <v>15.9104408</v>
      </c>
      <c r="B381">
        <v>12645</v>
      </c>
      <c r="E381">
        <v>15.9104408</v>
      </c>
      <c r="F381">
        <v>4743</v>
      </c>
      <c r="I381" s="1">
        <v>15.9104408</v>
      </c>
      <c r="J381" s="1">
        <v>7902</v>
      </c>
    </row>
    <row r="382" spans="1:10" x14ac:dyDescent="0.25">
      <c r="A382">
        <v>15.939304399999999</v>
      </c>
      <c r="B382">
        <v>12689</v>
      </c>
      <c r="E382">
        <v>15.939304399999999</v>
      </c>
      <c r="F382">
        <v>4835</v>
      </c>
      <c r="I382" s="1">
        <v>15.939304399999999</v>
      </c>
      <c r="J382" s="1">
        <v>7854</v>
      </c>
    </row>
    <row r="383" spans="1:10" x14ac:dyDescent="0.25">
      <c r="A383">
        <v>15.968168</v>
      </c>
      <c r="B383">
        <v>12584</v>
      </c>
      <c r="E383">
        <v>15.968168</v>
      </c>
      <c r="F383">
        <v>4835</v>
      </c>
      <c r="I383" s="1">
        <v>15.968168</v>
      </c>
      <c r="J383" s="1">
        <v>7749</v>
      </c>
    </row>
    <row r="384" spans="1:10" x14ac:dyDescent="0.25">
      <c r="A384">
        <v>15.9970316</v>
      </c>
      <c r="B384">
        <v>12458</v>
      </c>
      <c r="E384">
        <v>15.9970316</v>
      </c>
      <c r="F384">
        <v>4728</v>
      </c>
      <c r="I384" s="1">
        <v>15.9970316</v>
      </c>
      <c r="J384" s="1">
        <v>7730</v>
      </c>
    </row>
    <row r="385" spans="1:10" x14ac:dyDescent="0.25">
      <c r="A385">
        <v>16.025895200000001</v>
      </c>
      <c r="B385">
        <v>12516</v>
      </c>
      <c r="E385">
        <v>16.025895200000001</v>
      </c>
      <c r="F385">
        <v>4735</v>
      </c>
      <c r="I385" s="1">
        <v>16.025895200000001</v>
      </c>
      <c r="J385" s="1">
        <v>7781</v>
      </c>
    </row>
    <row r="386" spans="1:10" x14ac:dyDescent="0.25">
      <c r="A386">
        <v>16.054758799999998</v>
      </c>
      <c r="B386">
        <v>12532</v>
      </c>
      <c r="E386">
        <v>16.054758799999998</v>
      </c>
      <c r="F386">
        <v>4570</v>
      </c>
      <c r="I386" s="1">
        <v>16.054758799999998</v>
      </c>
      <c r="J386" s="1">
        <v>7962</v>
      </c>
    </row>
    <row r="387" spans="1:10" x14ac:dyDescent="0.25">
      <c r="A387">
        <v>16.083622399999999</v>
      </c>
      <c r="B387">
        <v>12584</v>
      </c>
      <c r="E387">
        <v>16.083622399999999</v>
      </c>
      <c r="F387">
        <v>4610</v>
      </c>
      <c r="I387" s="1">
        <v>16.083622399999999</v>
      </c>
      <c r="J387" s="1">
        <v>7974</v>
      </c>
    </row>
    <row r="388" spans="1:10" x14ac:dyDescent="0.25">
      <c r="A388">
        <v>16.112486000000001</v>
      </c>
      <c r="B388">
        <v>12368</v>
      </c>
      <c r="E388">
        <v>16.112486000000001</v>
      </c>
      <c r="F388">
        <v>4681</v>
      </c>
      <c r="I388" s="1">
        <v>16.112486000000001</v>
      </c>
      <c r="J388" s="1">
        <v>7687</v>
      </c>
    </row>
    <row r="389" spans="1:10" x14ac:dyDescent="0.25">
      <c r="A389">
        <v>16.141349600000002</v>
      </c>
      <c r="B389">
        <v>12267</v>
      </c>
      <c r="E389">
        <v>16.141349600000002</v>
      </c>
      <c r="F389">
        <v>4439</v>
      </c>
      <c r="I389" s="1">
        <v>16.141349600000002</v>
      </c>
      <c r="J389" s="1">
        <v>7828</v>
      </c>
    </row>
    <row r="390" spans="1:10" x14ac:dyDescent="0.25">
      <c r="A390">
        <v>16.170213199999999</v>
      </c>
      <c r="B390">
        <v>12435</v>
      </c>
      <c r="E390">
        <v>16.170213199999999</v>
      </c>
      <c r="F390">
        <v>4636</v>
      </c>
      <c r="I390" s="1">
        <v>16.170213199999999</v>
      </c>
      <c r="J390" s="1">
        <v>7799</v>
      </c>
    </row>
    <row r="391" spans="1:10" x14ac:dyDescent="0.25">
      <c r="A391">
        <v>16.1990768</v>
      </c>
      <c r="B391">
        <v>12042</v>
      </c>
      <c r="E391">
        <v>16.1990768</v>
      </c>
      <c r="F391">
        <v>4422</v>
      </c>
      <c r="I391" s="1">
        <v>16.1990768</v>
      </c>
      <c r="J391" s="1">
        <v>7620</v>
      </c>
    </row>
    <row r="392" spans="1:10" x14ac:dyDescent="0.25">
      <c r="A392">
        <v>16.227940400000001</v>
      </c>
      <c r="B392">
        <v>12197</v>
      </c>
      <c r="E392">
        <v>16.227940400000001</v>
      </c>
      <c r="F392">
        <v>4377</v>
      </c>
      <c r="I392" s="1">
        <v>16.227940400000001</v>
      </c>
      <c r="J392" s="1">
        <v>7820</v>
      </c>
    </row>
    <row r="393" spans="1:10" x14ac:dyDescent="0.25">
      <c r="A393">
        <v>16.256803999999999</v>
      </c>
      <c r="B393">
        <v>12253</v>
      </c>
      <c r="E393">
        <v>16.256803999999999</v>
      </c>
      <c r="F393">
        <v>4479</v>
      </c>
      <c r="I393" s="1">
        <v>16.256803999999999</v>
      </c>
      <c r="J393" s="1">
        <v>7774</v>
      </c>
    </row>
    <row r="394" spans="1:10" x14ac:dyDescent="0.25">
      <c r="A394">
        <v>16.2856676</v>
      </c>
      <c r="B394">
        <v>12244</v>
      </c>
      <c r="E394">
        <v>16.2856676</v>
      </c>
      <c r="F394">
        <v>4323</v>
      </c>
      <c r="I394" s="1">
        <v>16.2856676</v>
      </c>
      <c r="J394" s="1">
        <v>7921</v>
      </c>
    </row>
    <row r="395" spans="1:10" x14ac:dyDescent="0.25">
      <c r="A395">
        <v>16.314531200000001</v>
      </c>
      <c r="B395">
        <v>12054</v>
      </c>
      <c r="E395">
        <v>16.314531200000001</v>
      </c>
      <c r="F395">
        <v>4429</v>
      </c>
      <c r="I395" s="1">
        <v>16.314531200000001</v>
      </c>
      <c r="J395" s="1">
        <v>7625</v>
      </c>
    </row>
    <row r="396" spans="1:10" x14ac:dyDescent="0.25">
      <c r="A396">
        <v>16.343394799999999</v>
      </c>
      <c r="B396">
        <v>11983</v>
      </c>
      <c r="E396">
        <v>16.343394799999999</v>
      </c>
      <c r="F396">
        <v>4321</v>
      </c>
      <c r="I396" s="1">
        <v>16.343394799999999</v>
      </c>
      <c r="J396" s="1">
        <v>7662</v>
      </c>
    </row>
    <row r="397" spans="1:10" x14ac:dyDescent="0.25">
      <c r="A397">
        <v>16.3722584</v>
      </c>
      <c r="B397">
        <v>12268</v>
      </c>
      <c r="E397">
        <v>16.3722584</v>
      </c>
      <c r="F397">
        <v>4325</v>
      </c>
      <c r="I397" s="1">
        <v>16.3722584</v>
      </c>
      <c r="J397" s="1">
        <v>7943</v>
      </c>
    </row>
    <row r="398" spans="1:10" x14ac:dyDescent="0.25">
      <c r="A398">
        <v>16.401122000000001</v>
      </c>
      <c r="B398">
        <v>11957</v>
      </c>
      <c r="E398">
        <v>16.401122000000001</v>
      </c>
      <c r="F398">
        <v>4289</v>
      </c>
      <c r="I398" s="1">
        <v>16.401122000000001</v>
      </c>
      <c r="J398" s="1">
        <v>7668</v>
      </c>
    </row>
    <row r="399" spans="1:10" x14ac:dyDescent="0.25">
      <c r="A399">
        <v>16.429985599999998</v>
      </c>
      <c r="B399">
        <v>11882</v>
      </c>
      <c r="E399">
        <v>16.429985599999998</v>
      </c>
      <c r="F399">
        <v>4284</v>
      </c>
      <c r="I399" s="1">
        <v>16.429985599999998</v>
      </c>
      <c r="J399" s="1">
        <v>7598</v>
      </c>
    </row>
    <row r="400" spans="1:10" x14ac:dyDescent="0.25">
      <c r="A400">
        <v>16.4588492</v>
      </c>
      <c r="B400">
        <v>12025</v>
      </c>
      <c r="E400">
        <v>16.4588492</v>
      </c>
      <c r="F400">
        <v>4132</v>
      </c>
      <c r="I400" s="1">
        <v>16.4588492</v>
      </c>
      <c r="J400" s="1">
        <v>7893</v>
      </c>
    </row>
    <row r="401" spans="1:10" x14ac:dyDescent="0.25">
      <c r="A401">
        <v>16.487712800000001</v>
      </c>
      <c r="B401">
        <v>11939</v>
      </c>
      <c r="E401">
        <v>16.487712800000001</v>
      </c>
      <c r="F401">
        <v>4055</v>
      </c>
      <c r="I401" s="1">
        <v>16.487712800000001</v>
      </c>
      <c r="J401" s="1">
        <v>7884</v>
      </c>
    </row>
    <row r="402" spans="1:10" x14ac:dyDescent="0.25">
      <c r="A402">
        <v>16.516576400000002</v>
      </c>
      <c r="B402">
        <v>11940</v>
      </c>
      <c r="E402">
        <v>16.516576400000002</v>
      </c>
      <c r="F402">
        <v>4098</v>
      </c>
      <c r="I402" s="1">
        <v>16.516576400000002</v>
      </c>
      <c r="J402" s="1">
        <v>7842</v>
      </c>
    </row>
    <row r="403" spans="1:10" x14ac:dyDescent="0.25">
      <c r="A403">
        <v>16.545439999999999</v>
      </c>
      <c r="B403">
        <v>11927</v>
      </c>
      <c r="E403">
        <v>16.545439999999999</v>
      </c>
      <c r="F403">
        <v>4093</v>
      </c>
      <c r="I403" s="1">
        <v>16.545439999999999</v>
      </c>
      <c r="J403" s="1">
        <v>7834</v>
      </c>
    </row>
    <row r="404" spans="1:10" x14ac:dyDescent="0.25">
      <c r="A404">
        <v>16.5743036</v>
      </c>
      <c r="B404">
        <v>11735</v>
      </c>
      <c r="E404">
        <v>16.5743036</v>
      </c>
      <c r="F404">
        <v>4121</v>
      </c>
      <c r="I404" s="1">
        <v>16.5743036</v>
      </c>
      <c r="J404" s="1">
        <v>7614</v>
      </c>
    </row>
    <row r="405" spans="1:10" x14ac:dyDescent="0.25">
      <c r="A405">
        <v>16.603167200000001</v>
      </c>
      <c r="B405">
        <v>11560</v>
      </c>
      <c r="E405">
        <v>16.603167200000001</v>
      </c>
      <c r="F405">
        <v>4045</v>
      </c>
      <c r="I405" s="1">
        <v>16.603167200000001</v>
      </c>
      <c r="J405" s="1">
        <v>7515</v>
      </c>
    </row>
    <row r="406" spans="1:10" x14ac:dyDescent="0.25">
      <c r="A406">
        <v>16.632030799999999</v>
      </c>
      <c r="B406">
        <v>11670</v>
      </c>
      <c r="E406">
        <v>16.632030799999999</v>
      </c>
      <c r="F406">
        <v>3975</v>
      </c>
      <c r="I406" s="1">
        <v>16.632030799999999</v>
      </c>
      <c r="J406" s="1">
        <v>7695</v>
      </c>
    </row>
    <row r="407" spans="1:10" x14ac:dyDescent="0.25">
      <c r="A407">
        <v>16.6608944</v>
      </c>
      <c r="B407">
        <v>11591</v>
      </c>
      <c r="E407">
        <v>16.6608944</v>
      </c>
      <c r="F407">
        <v>3981</v>
      </c>
      <c r="I407" s="1">
        <v>16.6608944</v>
      </c>
      <c r="J407" s="1">
        <v>7610</v>
      </c>
    </row>
    <row r="408" spans="1:10" x14ac:dyDescent="0.25">
      <c r="A408">
        <v>16.689758000000001</v>
      </c>
      <c r="B408">
        <v>11394</v>
      </c>
      <c r="E408">
        <v>16.689758000000001</v>
      </c>
      <c r="F408">
        <v>4030</v>
      </c>
      <c r="I408" s="1">
        <v>16.689758000000001</v>
      </c>
      <c r="J408" s="1">
        <v>7364</v>
      </c>
    </row>
    <row r="409" spans="1:10" x14ac:dyDescent="0.25">
      <c r="A409">
        <v>16.718621599999999</v>
      </c>
      <c r="B409">
        <v>11450</v>
      </c>
      <c r="E409">
        <v>16.718621599999999</v>
      </c>
      <c r="F409">
        <v>3944</v>
      </c>
      <c r="I409" s="1">
        <v>16.718621599999999</v>
      </c>
      <c r="J409" s="1">
        <v>7506</v>
      </c>
    </row>
    <row r="410" spans="1:10" x14ac:dyDescent="0.25">
      <c r="A410">
        <v>16.7474852</v>
      </c>
      <c r="B410">
        <v>11248</v>
      </c>
      <c r="E410">
        <v>16.7474852</v>
      </c>
      <c r="F410">
        <v>3893</v>
      </c>
      <c r="I410" s="1">
        <v>16.7474852</v>
      </c>
      <c r="J410" s="1">
        <v>7355</v>
      </c>
    </row>
    <row r="411" spans="1:10" x14ac:dyDescent="0.25">
      <c r="A411">
        <v>16.776348800000001</v>
      </c>
      <c r="B411">
        <v>11280</v>
      </c>
      <c r="E411">
        <v>16.776348800000001</v>
      </c>
      <c r="F411">
        <v>3883</v>
      </c>
      <c r="I411" s="1">
        <v>16.776348800000001</v>
      </c>
      <c r="J411" s="1">
        <v>7397</v>
      </c>
    </row>
    <row r="412" spans="1:10" x14ac:dyDescent="0.25">
      <c r="A412">
        <v>16.805212399999998</v>
      </c>
      <c r="B412">
        <v>11398</v>
      </c>
      <c r="E412">
        <v>16.805212399999998</v>
      </c>
      <c r="F412">
        <v>3903</v>
      </c>
      <c r="I412" s="1">
        <v>16.805212399999998</v>
      </c>
      <c r="J412" s="1">
        <v>7495</v>
      </c>
    </row>
    <row r="413" spans="1:10" x14ac:dyDescent="0.25">
      <c r="A413">
        <v>16.834076</v>
      </c>
      <c r="B413">
        <v>11020</v>
      </c>
      <c r="E413">
        <v>16.834076</v>
      </c>
      <c r="F413">
        <v>3785</v>
      </c>
      <c r="I413" s="1">
        <v>16.834076</v>
      </c>
      <c r="J413" s="1">
        <v>7235</v>
      </c>
    </row>
    <row r="414" spans="1:10" x14ac:dyDescent="0.25">
      <c r="A414">
        <v>16.862939600000001</v>
      </c>
      <c r="B414">
        <v>10924</v>
      </c>
      <c r="E414">
        <v>16.862939600000001</v>
      </c>
      <c r="F414">
        <v>3712</v>
      </c>
      <c r="I414" s="1">
        <v>16.862939600000001</v>
      </c>
      <c r="J414" s="1">
        <v>7212</v>
      </c>
    </row>
    <row r="415" spans="1:10" x14ac:dyDescent="0.25">
      <c r="A415">
        <v>16.891803199999998</v>
      </c>
      <c r="B415">
        <v>11109</v>
      </c>
      <c r="E415">
        <v>16.891803199999998</v>
      </c>
      <c r="F415">
        <v>3662</v>
      </c>
      <c r="I415" s="1">
        <v>16.891803199999998</v>
      </c>
      <c r="J415" s="1">
        <v>7447</v>
      </c>
    </row>
    <row r="416" spans="1:10" x14ac:dyDescent="0.25">
      <c r="A416">
        <v>16.920666799999999</v>
      </c>
      <c r="B416">
        <v>10885</v>
      </c>
      <c r="E416">
        <v>16.920666799999999</v>
      </c>
      <c r="F416">
        <v>3701</v>
      </c>
      <c r="I416" s="1">
        <v>16.920666799999999</v>
      </c>
      <c r="J416" s="1">
        <v>7184</v>
      </c>
    </row>
    <row r="417" spans="1:10" x14ac:dyDescent="0.25">
      <c r="A417">
        <v>16.9495304</v>
      </c>
      <c r="B417">
        <v>10699</v>
      </c>
      <c r="E417">
        <v>16.9495304</v>
      </c>
      <c r="F417">
        <v>3650</v>
      </c>
      <c r="I417" s="1">
        <v>16.9495304</v>
      </c>
      <c r="J417" s="1">
        <v>7049</v>
      </c>
    </row>
    <row r="418" spans="1:10" x14ac:dyDescent="0.25">
      <c r="A418">
        <v>16.978394000000002</v>
      </c>
      <c r="B418">
        <v>10752</v>
      </c>
      <c r="E418">
        <v>16.978394000000002</v>
      </c>
      <c r="F418">
        <v>3686</v>
      </c>
      <c r="I418" s="1">
        <v>16.978394000000002</v>
      </c>
      <c r="J418" s="1">
        <v>7066</v>
      </c>
    </row>
    <row r="419" spans="1:10" x14ac:dyDescent="0.25">
      <c r="A419">
        <v>17.007257599999999</v>
      </c>
      <c r="B419">
        <v>10469</v>
      </c>
      <c r="E419">
        <v>17.007257599999999</v>
      </c>
      <c r="F419">
        <v>3718</v>
      </c>
      <c r="I419" s="1">
        <v>17.007257599999999</v>
      </c>
      <c r="J419" s="1">
        <v>6751</v>
      </c>
    </row>
    <row r="420" spans="1:10" x14ac:dyDescent="0.25">
      <c r="A420">
        <v>17.0361212</v>
      </c>
      <c r="B420">
        <v>10599</v>
      </c>
      <c r="E420">
        <v>17.0361212</v>
      </c>
      <c r="F420">
        <v>3670</v>
      </c>
      <c r="I420" s="1">
        <v>17.0361212</v>
      </c>
      <c r="J420" s="1">
        <v>6929</v>
      </c>
    </row>
    <row r="421" spans="1:10" x14ac:dyDescent="0.25">
      <c r="A421">
        <v>17.064984800000001</v>
      </c>
      <c r="B421">
        <v>10282</v>
      </c>
      <c r="E421">
        <v>17.064984800000001</v>
      </c>
      <c r="F421">
        <v>3654</v>
      </c>
      <c r="I421" s="1">
        <v>17.064984800000001</v>
      </c>
      <c r="J421" s="1">
        <v>6628</v>
      </c>
    </row>
    <row r="422" spans="1:10" x14ac:dyDescent="0.25">
      <c r="A422">
        <v>17.093848399999999</v>
      </c>
      <c r="B422">
        <v>10313</v>
      </c>
      <c r="E422">
        <v>17.093848399999999</v>
      </c>
      <c r="F422">
        <v>3563</v>
      </c>
      <c r="I422" s="1">
        <v>17.093848399999999</v>
      </c>
      <c r="J422" s="1">
        <v>6750</v>
      </c>
    </row>
    <row r="423" spans="1:10" x14ac:dyDescent="0.25">
      <c r="A423">
        <v>17.122712</v>
      </c>
      <c r="B423">
        <v>10161</v>
      </c>
      <c r="E423">
        <v>17.122712</v>
      </c>
      <c r="F423">
        <v>3575</v>
      </c>
      <c r="I423" s="1">
        <v>17.122712</v>
      </c>
      <c r="J423" s="1">
        <v>6586</v>
      </c>
    </row>
    <row r="424" spans="1:10" x14ac:dyDescent="0.25">
      <c r="A424">
        <v>17.151575600000001</v>
      </c>
      <c r="B424">
        <v>9939</v>
      </c>
      <c r="E424">
        <v>17.151575600000001</v>
      </c>
      <c r="F424">
        <v>3461</v>
      </c>
      <c r="I424" s="1">
        <v>17.151575600000001</v>
      </c>
      <c r="J424" s="1">
        <v>6478</v>
      </c>
    </row>
    <row r="425" spans="1:10" x14ac:dyDescent="0.25">
      <c r="A425">
        <v>17.180439199999999</v>
      </c>
      <c r="B425">
        <v>9999</v>
      </c>
      <c r="E425">
        <v>17.180439199999999</v>
      </c>
      <c r="F425">
        <v>3485</v>
      </c>
      <c r="I425" s="1">
        <v>17.180439199999999</v>
      </c>
      <c r="J425" s="1">
        <v>6514</v>
      </c>
    </row>
    <row r="426" spans="1:10" x14ac:dyDescent="0.25">
      <c r="A426">
        <v>17.2093028</v>
      </c>
      <c r="B426">
        <v>9863</v>
      </c>
      <c r="E426">
        <v>17.2093028</v>
      </c>
      <c r="F426">
        <v>3487</v>
      </c>
      <c r="I426" s="1">
        <v>17.2093028</v>
      </c>
      <c r="J426" s="1">
        <v>6376</v>
      </c>
    </row>
    <row r="427" spans="1:10" x14ac:dyDescent="0.25">
      <c r="A427">
        <v>17.238166400000001</v>
      </c>
      <c r="B427">
        <v>9696</v>
      </c>
      <c r="E427">
        <v>17.238166400000001</v>
      </c>
      <c r="F427">
        <v>3415</v>
      </c>
      <c r="I427" s="1">
        <v>17.238166400000001</v>
      </c>
      <c r="J427" s="1">
        <v>6281</v>
      </c>
    </row>
    <row r="428" spans="1:10" x14ac:dyDescent="0.25">
      <c r="A428">
        <v>17.267029999999998</v>
      </c>
      <c r="B428">
        <v>9595</v>
      </c>
      <c r="E428">
        <v>17.267029999999998</v>
      </c>
      <c r="F428">
        <v>3487</v>
      </c>
      <c r="I428" s="1">
        <v>17.267029999999998</v>
      </c>
      <c r="J428" s="1">
        <v>6108</v>
      </c>
    </row>
    <row r="429" spans="1:10" x14ac:dyDescent="0.25">
      <c r="A429">
        <v>17.295893599999999</v>
      </c>
      <c r="B429">
        <v>9356</v>
      </c>
      <c r="E429">
        <v>17.295893599999999</v>
      </c>
      <c r="F429">
        <v>3401</v>
      </c>
      <c r="I429" s="1">
        <v>17.295893599999999</v>
      </c>
      <c r="J429" s="1">
        <v>5955</v>
      </c>
    </row>
    <row r="430" spans="1:10" x14ac:dyDescent="0.25">
      <c r="A430">
        <v>17.324757200000001</v>
      </c>
      <c r="B430">
        <v>9457</v>
      </c>
      <c r="E430">
        <v>17.324757200000001</v>
      </c>
      <c r="F430">
        <v>3411</v>
      </c>
      <c r="I430" s="1">
        <v>17.324757200000001</v>
      </c>
      <c r="J430" s="1">
        <v>6046</v>
      </c>
    </row>
    <row r="431" spans="1:10" x14ac:dyDescent="0.25">
      <c r="A431">
        <v>17.353620800000002</v>
      </c>
      <c r="B431">
        <v>9390</v>
      </c>
      <c r="E431">
        <v>17.353620800000002</v>
      </c>
      <c r="F431">
        <v>3315</v>
      </c>
      <c r="I431" s="1">
        <v>17.353620800000002</v>
      </c>
      <c r="J431" s="1">
        <v>6075</v>
      </c>
    </row>
    <row r="432" spans="1:10" x14ac:dyDescent="0.25">
      <c r="A432">
        <v>17.382484399999999</v>
      </c>
      <c r="B432">
        <v>9167</v>
      </c>
      <c r="E432">
        <v>17.382484399999999</v>
      </c>
      <c r="F432">
        <v>3378</v>
      </c>
      <c r="I432" s="1">
        <v>17.382484399999999</v>
      </c>
      <c r="J432" s="1">
        <v>5789</v>
      </c>
    </row>
    <row r="433" spans="1:10" x14ac:dyDescent="0.25">
      <c r="A433">
        <v>17.411348</v>
      </c>
      <c r="B433">
        <v>9210</v>
      </c>
      <c r="E433">
        <v>17.411348</v>
      </c>
      <c r="F433">
        <v>3340</v>
      </c>
      <c r="I433" s="1">
        <v>17.411348</v>
      </c>
      <c r="J433" s="1">
        <v>5870</v>
      </c>
    </row>
    <row r="434" spans="1:10" x14ac:dyDescent="0.25">
      <c r="A434">
        <v>17.440211600000001</v>
      </c>
      <c r="B434">
        <v>9141</v>
      </c>
      <c r="E434">
        <v>17.440211600000001</v>
      </c>
      <c r="F434">
        <v>3277</v>
      </c>
      <c r="I434" s="1">
        <v>17.440211600000001</v>
      </c>
      <c r="J434" s="1">
        <v>5864</v>
      </c>
    </row>
    <row r="435" spans="1:10" x14ac:dyDescent="0.25">
      <c r="A435">
        <v>17.469075199999999</v>
      </c>
      <c r="B435">
        <v>8877</v>
      </c>
      <c r="E435">
        <v>17.469075199999999</v>
      </c>
      <c r="F435">
        <v>3143</v>
      </c>
      <c r="I435" s="1">
        <v>17.469075199999999</v>
      </c>
      <c r="J435" s="1">
        <v>5734</v>
      </c>
    </row>
    <row r="436" spans="1:10" x14ac:dyDescent="0.25">
      <c r="A436">
        <v>17.4979388</v>
      </c>
      <c r="B436">
        <v>9034</v>
      </c>
      <c r="E436">
        <v>17.4979388</v>
      </c>
      <c r="F436">
        <v>3112</v>
      </c>
      <c r="I436" s="1">
        <v>17.4979388</v>
      </c>
      <c r="J436" s="1">
        <v>5922</v>
      </c>
    </row>
    <row r="437" spans="1:10" x14ac:dyDescent="0.25">
      <c r="A437">
        <v>17.526802400000001</v>
      </c>
      <c r="B437">
        <v>8634</v>
      </c>
      <c r="E437">
        <v>17.526802400000001</v>
      </c>
      <c r="F437">
        <v>3123</v>
      </c>
      <c r="I437" s="1">
        <v>17.526802400000001</v>
      </c>
      <c r="J437" s="1">
        <v>5511</v>
      </c>
    </row>
    <row r="438" spans="1:10" x14ac:dyDescent="0.25">
      <c r="A438">
        <v>17.555665999999999</v>
      </c>
      <c r="B438">
        <v>8722</v>
      </c>
      <c r="E438">
        <v>17.555665999999999</v>
      </c>
      <c r="F438">
        <v>3147</v>
      </c>
      <c r="I438" s="1">
        <v>17.555665999999999</v>
      </c>
      <c r="J438" s="1">
        <v>5575</v>
      </c>
    </row>
    <row r="439" spans="1:10" x14ac:dyDescent="0.25">
      <c r="A439">
        <v>17.5845296</v>
      </c>
      <c r="B439">
        <v>8586</v>
      </c>
      <c r="E439">
        <v>17.5845296</v>
      </c>
      <c r="F439">
        <v>3172</v>
      </c>
      <c r="I439" s="1">
        <v>17.5845296</v>
      </c>
      <c r="J439" s="1">
        <v>5414</v>
      </c>
    </row>
    <row r="440" spans="1:10" x14ac:dyDescent="0.25">
      <c r="A440">
        <v>17.613393200000001</v>
      </c>
      <c r="B440">
        <v>8530</v>
      </c>
      <c r="E440">
        <v>17.613393200000001</v>
      </c>
      <c r="F440">
        <v>3083</v>
      </c>
      <c r="I440" s="1">
        <v>17.613393200000001</v>
      </c>
      <c r="J440" s="1">
        <v>5447</v>
      </c>
    </row>
    <row r="441" spans="1:10" x14ac:dyDescent="0.25">
      <c r="A441">
        <v>17.642256799999998</v>
      </c>
      <c r="B441">
        <v>8298</v>
      </c>
      <c r="E441">
        <v>17.642256799999998</v>
      </c>
      <c r="F441">
        <v>3076</v>
      </c>
      <c r="I441" s="1">
        <v>17.642256799999998</v>
      </c>
      <c r="J441" s="1">
        <v>5222</v>
      </c>
    </row>
    <row r="442" spans="1:10" x14ac:dyDescent="0.25">
      <c r="A442">
        <v>17.6711204</v>
      </c>
      <c r="B442">
        <v>8397</v>
      </c>
      <c r="E442">
        <v>17.6711204</v>
      </c>
      <c r="F442">
        <v>3052</v>
      </c>
      <c r="I442" s="1">
        <v>17.6711204</v>
      </c>
      <c r="J442" s="1">
        <v>5345</v>
      </c>
    </row>
    <row r="443" spans="1:10" x14ac:dyDescent="0.25">
      <c r="A443">
        <v>17.699984000000001</v>
      </c>
      <c r="B443">
        <v>8193</v>
      </c>
      <c r="E443">
        <v>17.699984000000001</v>
      </c>
      <c r="F443">
        <v>3019</v>
      </c>
      <c r="I443" s="1">
        <v>17.699984000000001</v>
      </c>
      <c r="J443" s="1">
        <v>5174</v>
      </c>
    </row>
    <row r="444" spans="1:10" x14ac:dyDescent="0.25">
      <c r="A444">
        <v>17.728847600000002</v>
      </c>
      <c r="B444">
        <v>8148</v>
      </c>
      <c r="E444">
        <v>17.728847600000002</v>
      </c>
      <c r="F444">
        <v>2883</v>
      </c>
      <c r="I444" s="1">
        <v>17.728847600000002</v>
      </c>
      <c r="J444" s="1">
        <v>5265</v>
      </c>
    </row>
    <row r="445" spans="1:10" x14ac:dyDescent="0.25">
      <c r="A445">
        <v>17.757711199999999</v>
      </c>
      <c r="B445">
        <v>8230</v>
      </c>
      <c r="E445">
        <v>17.757711199999999</v>
      </c>
      <c r="F445">
        <v>2954</v>
      </c>
      <c r="I445" s="1">
        <v>17.757711199999999</v>
      </c>
      <c r="J445" s="1">
        <v>5276</v>
      </c>
    </row>
    <row r="446" spans="1:10" x14ac:dyDescent="0.25">
      <c r="A446">
        <v>17.7865748</v>
      </c>
      <c r="B446">
        <v>7967</v>
      </c>
      <c r="E446">
        <v>17.7865748</v>
      </c>
      <c r="F446">
        <v>2974</v>
      </c>
      <c r="I446" s="1">
        <v>17.7865748</v>
      </c>
      <c r="J446" s="1">
        <v>4993</v>
      </c>
    </row>
    <row r="447" spans="1:10" x14ac:dyDescent="0.25">
      <c r="A447">
        <v>17.815438400000001</v>
      </c>
      <c r="B447">
        <v>8102</v>
      </c>
      <c r="E447">
        <v>17.815438400000001</v>
      </c>
      <c r="F447">
        <v>2992</v>
      </c>
      <c r="I447" s="1">
        <v>17.815438400000001</v>
      </c>
      <c r="J447" s="1">
        <v>5110</v>
      </c>
    </row>
    <row r="448" spans="1:10" x14ac:dyDescent="0.25">
      <c r="A448">
        <v>17.844301999999999</v>
      </c>
      <c r="B448">
        <v>7933</v>
      </c>
      <c r="E448">
        <v>17.844301999999999</v>
      </c>
      <c r="F448">
        <v>2991</v>
      </c>
      <c r="I448" s="1">
        <v>17.844301999999999</v>
      </c>
      <c r="J448" s="1">
        <v>4942</v>
      </c>
    </row>
    <row r="449" spans="1:10" x14ac:dyDescent="0.25">
      <c r="A449">
        <v>17.8731656</v>
      </c>
      <c r="B449">
        <v>7808</v>
      </c>
      <c r="E449">
        <v>17.8731656</v>
      </c>
      <c r="F449">
        <v>2747</v>
      </c>
      <c r="I449" s="1">
        <v>17.8731656</v>
      </c>
      <c r="J449" s="1">
        <v>5061</v>
      </c>
    </row>
    <row r="450" spans="1:10" x14ac:dyDescent="0.25">
      <c r="A450">
        <v>17.902029200000001</v>
      </c>
      <c r="B450">
        <v>7845</v>
      </c>
      <c r="E450">
        <v>17.902029200000001</v>
      </c>
      <c r="F450">
        <v>2842</v>
      </c>
      <c r="I450" s="1">
        <v>17.902029200000001</v>
      </c>
      <c r="J450" s="1">
        <v>5003</v>
      </c>
    </row>
    <row r="451" spans="1:10" x14ac:dyDescent="0.25">
      <c r="A451">
        <v>17.930892799999999</v>
      </c>
      <c r="B451">
        <v>7916</v>
      </c>
      <c r="E451">
        <v>17.930892799999999</v>
      </c>
      <c r="F451">
        <v>2937</v>
      </c>
      <c r="I451" s="1">
        <v>17.930892799999999</v>
      </c>
      <c r="J451" s="1">
        <v>4979</v>
      </c>
    </row>
    <row r="452" spans="1:10" x14ac:dyDescent="0.25">
      <c r="A452">
        <v>17.9597564</v>
      </c>
      <c r="B452">
        <v>7604</v>
      </c>
      <c r="E452">
        <v>17.9597564</v>
      </c>
      <c r="F452">
        <v>2877</v>
      </c>
      <c r="I452" s="1">
        <v>17.9597564</v>
      </c>
      <c r="J452" s="1">
        <v>4727</v>
      </c>
    </row>
    <row r="453" spans="1:10" x14ac:dyDescent="0.25">
      <c r="A453">
        <v>17.988620000000001</v>
      </c>
      <c r="B453">
        <v>7682</v>
      </c>
      <c r="E453">
        <v>17.988620000000001</v>
      </c>
      <c r="F453">
        <v>2841</v>
      </c>
      <c r="I453" s="1">
        <v>17.988620000000001</v>
      </c>
      <c r="J453" s="1">
        <v>4841</v>
      </c>
    </row>
    <row r="454" spans="1:10" x14ac:dyDescent="0.25">
      <c r="A454">
        <v>18.017483599999998</v>
      </c>
      <c r="B454">
        <v>7618</v>
      </c>
      <c r="E454">
        <v>18.017483599999998</v>
      </c>
      <c r="F454">
        <v>2836</v>
      </c>
      <c r="I454" s="1">
        <v>18.017483599999998</v>
      </c>
      <c r="J454" s="1">
        <v>4782</v>
      </c>
    </row>
    <row r="455" spans="1:10" x14ac:dyDescent="0.25">
      <c r="A455">
        <v>18.0463472</v>
      </c>
      <c r="B455">
        <v>7397</v>
      </c>
      <c r="E455">
        <v>18.0463472</v>
      </c>
      <c r="F455">
        <v>2781</v>
      </c>
      <c r="I455" s="1">
        <v>18.0463472</v>
      </c>
      <c r="J455" s="1">
        <v>4616</v>
      </c>
    </row>
    <row r="456" spans="1:10" x14ac:dyDescent="0.25">
      <c r="A456">
        <v>18.075210800000001</v>
      </c>
      <c r="B456">
        <v>7481</v>
      </c>
      <c r="E456">
        <v>18.075210800000001</v>
      </c>
      <c r="F456">
        <v>2761</v>
      </c>
      <c r="I456" s="1">
        <v>18.075210800000001</v>
      </c>
      <c r="J456" s="1">
        <v>4720</v>
      </c>
    </row>
    <row r="457" spans="1:10" x14ac:dyDescent="0.25">
      <c r="A457">
        <v>18.104074399999998</v>
      </c>
      <c r="B457">
        <v>7527</v>
      </c>
      <c r="E457">
        <v>18.104074399999998</v>
      </c>
      <c r="F457">
        <v>2738</v>
      </c>
      <c r="I457" s="1">
        <v>18.104074399999998</v>
      </c>
      <c r="J457" s="1">
        <v>4789</v>
      </c>
    </row>
    <row r="458" spans="1:10" x14ac:dyDescent="0.25">
      <c r="A458">
        <v>18.132937999999999</v>
      </c>
      <c r="B458">
        <v>7324</v>
      </c>
      <c r="E458">
        <v>18.132937999999999</v>
      </c>
      <c r="F458">
        <v>2718</v>
      </c>
      <c r="I458" s="1">
        <v>18.132937999999999</v>
      </c>
      <c r="J458" s="1">
        <v>4606</v>
      </c>
    </row>
    <row r="459" spans="1:10" x14ac:dyDescent="0.25">
      <c r="A459">
        <v>18.1618016</v>
      </c>
      <c r="B459">
        <v>7300</v>
      </c>
      <c r="E459">
        <v>18.1618016</v>
      </c>
      <c r="F459">
        <v>2648</v>
      </c>
      <c r="I459" s="1">
        <v>18.1618016</v>
      </c>
      <c r="J459" s="1">
        <v>4652</v>
      </c>
    </row>
    <row r="460" spans="1:10" x14ac:dyDescent="0.25">
      <c r="A460">
        <v>18.190665200000002</v>
      </c>
      <c r="B460">
        <v>7307</v>
      </c>
      <c r="E460">
        <v>18.190665200000002</v>
      </c>
      <c r="F460">
        <v>2718</v>
      </c>
      <c r="I460" s="1">
        <v>18.190665200000002</v>
      </c>
      <c r="J460" s="1">
        <v>4589</v>
      </c>
    </row>
    <row r="461" spans="1:10" x14ac:dyDescent="0.25">
      <c r="A461">
        <v>18.219528799999999</v>
      </c>
      <c r="B461">
        <v>7380</v>
      </c>
      <c r="E461">
        <v>18.219528799999999</v>
      </c>
      <c r="F461">
        <v>2641</v>
      </c>
      <c r="I461" s="1">
        <v>18.219528799999999</v>
      </c>
      <c r="J461" s="1">
        <v>4739</v>
      </c>
    </row>
    <row r="462" spans="1:10" x14ac:dyDescent="0.25">
      <c r="A462">
        <v>18.2483924</v>
      </c>
      <c r="B462">
        <v>7310</v>
      </c>
      <c r="E462">
        <v>18.2483924</v>
      </c>
      <c r="F462">
        <v>2662</v>
      </c>
      <c r="I462" s="1">
        <v>18.2483924</v>
      </c>
      <c r="J462" s="1">
        <v>4648</v>
      </c>
    </row>
    <row r="463" spans="1:10" x14ac:dyDescent="0.25">
      <c r="A463">
        <v>18.277256000000001</v>
      </c>
      <c r="B463">
        <v>7292</v>
      </c>
      <c r="E463">
        <v>18.277256000000001</v>
      </c>
      <c r="F463">
        <v>2617</v>
      </c>
      <c r="I463" s="1">
        <v>18.277256000000001</v>
      </c>
      <c r="J463" s="1">
        <v>4675</v>
      </c>
    </row>
    <row r="464" spans="1:10" x14ac:dyDescent="0.25">
      <c r="A464">
        <v>18.306119599999999</v>
      </c>
      <c r="B464">
        <v>7172</v>
      </c>
      <c r="E464">
        <v>18.306119599999999</v>
      </c>
      <c r="F464">
        <v>2601</v>
      </c>
      <c r="I464" s="1">
        <v>18.306119599999999</v>
      </c>
      <c r="J464" s="1">
        <v>4571</v>
      </c>
    </row>
    <row r="465" spans="1:10" x14ac:dyDescent="0.25">
      <c r="A465">
        <v>18.3349832</v>
      </c>
      <c r="B465">
        <v>7212</v>
      </c>
      <c r="E465">
        <v>18.3349832</v>
      </c>
      <c r="F465">
        <v>2695</v>
      </c>
      <c r="I465" s="1">
        <v>18.3349832</v>
      </c>
      <c r="J465" s="1">
        <v>4517</v>
      </c>
    </row>
    <row r="466" spans="1:10" x14ac:dyDescent="0.25">
      <c r="A466">
        <v>18.363846800000001</v>
      </c>
      <c r="B466">
        <v>7234</v>
      </c>
      <c r="E466">
        <v>18.363846800000001</v>
      </c>
      <c r="F466">
        <v>2484</v>
      </c>
      <c r="I466" s="1">
        <v>18.363846800000001</v>
      </c>
      <c r="J466" s="1">
        <v>4750</v>
      </c>
    </row>
    <row r="467" spans="1:10" x14ac:dyDescent="0.25">
      <c r="A467">
        <v>18.392710399999999</v>
      </c>
      <c r="B467">
        <v>7233</v>
      </c>
      <c r="E467">
        <v>18.392710399999999</v>
      </c>
      <c r="F467">
        <v>2463</v>
      </c>
      <c r="I467" s="1">
        <v>18.392710399999999</v>
      </c>
      <c r="J467" s="1">
        <v>4770</v>
      </c>
    </row>
    <row r="468" spans="1:10" x14ac:dyDescent="0.25">
      <c r="A468">
        <v>18.421574</v>
      </c>
      <c r="B468">
        <v>7131</v>
      </c>
      <c r="E468">
        <v>18.421574</v>
      </c>
      <c r="F468">
        <v>2483</v>
      </c>
      <c r="I468" s="1">
        <v>18.421574</v>
      </c>
      <c r="J468" s="1">
        <v>4648</v>
      </c>
    </row>
    <row r="469" spans="1:10" x14ac:dyDescent="0.25">
      <c r="A469">
        <v>18.450437600000001</v>
      </c>
      <c r="B469">
        <v>7232</v>
      </c>
      <c r="E469">
        <v>18.450437600000001</v>
      </c>
      <c r="F469">
        <v>2422</v>
      </c>
      <c r="I469" s="1">
        <v>18.450437600000001</v>
      </c>
      <c r="J469" s="1">
        <v>4810</v>
      </c>
    </row>
    <row r="470" spans="1:10" x14ac:dyDescent="0.25">
      <c r="A470">
        <v>18.479301199999998</v>
      </c>
      <c r="B470">
        <v>7245</v>
      </c>
      <c r="E470">
        <v>18.479301199999998</v>
      </c>
      <c r="F470">
        <v>2496</v>
      </c>
      <c r="I470" s="1">
        <v>18.479301199999998</v>
      </c>
      <c r="J470" s="1">
        <v>4749</v>
      </c>
    </row>
    <row r="471" spans="1:10" x14ac:dyDescent="0.25">
      <c r="A471">
        <v>18.508164799999999</v>
      </c>
      <c r="B471">
        <v>7197</v>
      </c>
      <c r="E471">
        <v>18.508164799999999</v>
      </c>
      <c r="F471">
        <v>2438</v>
      </c>
      <c r="I471" s="1">
        <v>18.508164799999999</v>
      </c>
      <c r="J471" s="1">
        <v>4759</v>
      </c>
    </row>
    <row r="472" spans="1:10" x14ac:dyDescent="0.25">
      <c r="A472">
        <v>18.537028400000001</v>
      </c>
      <c r="B472">
        <v>7373</v>
      </c>
      <c r="E472">
        <v>18.537028400000001</v>
      </c>
      <c r="F472">
        <v>2395</v>
      </c>
      <c r="I472" s="1">
        <v>18.537028400000001</v>
      </c>
      <c r="J472" s="1">
        <v>4978</v>
      </c>
    </row>
    <row r="473" spans="1:10" x14ac:dyDescent="0.25">
      <c r="A473">
        <v>18.565892000000002</v>
      </c>
      <c r="B473">
        <v>7350</v>
      </c>
      <c r="E473">
        <v>18.565892000000002</v>
      </c>
      <c r="F473">
        <v>2360</v>
      </c>
      <c r="I473" s="1">
        <v>18.565892000000002</v>
      </c>
      <c r="J473" s="1">
        <v>4990</v>
      </c>
    </row>
    <row r="474" spans="1:10" x14ac:dyDescent="0.25">
      <c r="A474">
        <v>18.594755599999999</v>
      </c>
      <c r="B474">
        <v>7464</v>
      </c>
      <c r="E474">
        <v>18.594755599999999</v>
      </c>
      <c r="F474">
        <v>2421</v>
      </c>
      <c r="I474" s="1">
        <v>18.594755599999999</v>
      </c>
      <c r="J474" s="1">
        <v>5043</v>
      </c>
    </row>
    <row r="475" spans="1:10" x14ac:dyDescent="0.25">
      <c r="A475">
        <v>18.6236192</v>
      </c>
      <c r="B475">
        <v>7308</v>
      </c>
      <c r="E475">
        <v>18.6236192</v>
      </c>
      <c r="F475">
        <v>2473</v>
      </c>
      <c r="I475" s="1">
        <v>18.6236192</v>
      </c>
      <c r="J475" s="1">
        <v>4835</v>
      </c>
    </row>
    <row r="476" spans="1:10" x14ac:dyDescent="0.25">
      <c r="A476">
        <v>18.652482800000001</v>
      </c>
      <c r="B476">
        <v>7494</v>
      </c>
      <c r="E476">
        <v>18.652482800000001</v>
      </c>
      <c r="F476">
        <v>2340</v>
      </c>
      <c r="I476" s="1">
        <v>18.652482800000001</v>
      </c>
      <c r="J476" s="1">
        <v>5154</v>
      </c>
    </row>
    <row r="477" spans="1:10" x14ac:dyDescent="0.25">
      <c r="A477">
        <v>18.681346399999999</v>
      </c>
      <c r="B477">
        <v>7529</v>
      </c>
      <c r="E477">
        <v>18.681346399999999</v>
      </c>
      <c r="F477">
        <v>2245</v>
      </c>
      <c r="I477" s="1">
        <v>18.681346399999999</v>
      </c>
      <c r="J477" s="1">
        <v>5284</v>
      </c>
    </row>
    <row r="478" spans="1:10" x14ac:dyDescent="0.25">
      <c r="A478">
        <v>18.71021</v>
      </c>
      <c r="B478">
        <v>7401</v>
      </c>
      <c r="E478">
        <v>18.71021</v>
      </c>
      <c r="F478">
        <v>2264</v>
      </c>
      <c r="I478" s="1">
        <v>18.71021</v>
      </c>
      <c r="J478" s="1">
        <v>5137</v>
      </c>
    </row>
    <row r="479" spans="1:10" x14ac:dyDescent="0.25">
      <c r="A479">
        <v>18.739073600000001</v>
      </c>
      <c r="B479">
        <v>7690</v>
      </c>
      <c r="E479">
        <v>18.739073600000001</v>
      </c>
      <c r="F479">
        <v>2258</v>
      </c>
      <c r="I479" s="1">
        <v>18.739073600000001</v>
      </c>
      <c r="J479" s="1">
        <v>5432</v>
      </c>
    </row>
    <row r="480" spans="1:10" x14ac:dyDescent="0.25">
      <c r="A480">
        <v>18.767937199999999</v>
      </c>
      <c r="B480">
        <v>7828</v>
      </c>
      <c r="E480">
        <v>18.767937199999999</v>
      </c>
      <c r="F480">
        <v>2220</v>
      </c>
      <c r="I480" s="1">
        <v>18.767937199999999</v>
      </c>
      <c r="J480" s="1">
        <v>5608</v>
      </c>
    </row>
    <row r="481" spans="1:10" x14ac:dyDescent="0.25">
      <c r="A481">
        <v>18.7968008</v>
      </c>
      <c r="B481">
        <v>8171</v>
      </c>
      <c r="E481">
        <v>18.7968008</v>
      </c>
      <c r="F481">
        <v>2252</v>
      </c>
      <c r="I481" s="1">
        <v>18.7968008</v>
      </c>
      <c r="J481" s="1">
        <v>5919</v>
      </c>
    </row>
    <row r="482" spans="1:10" x14ac:dyDescent="0.25">
      <c r="A482">
        <v>18.825664400000001</v>
      </c>
      <c r="B482">
        <v>8821</v>
      </c>
      <c r="E482">
        <v>18.825664400000001</v>
      </c>
      <c r="F482">
        <v>2247</v>
      </c>
      <c r="I482" s="1">
        <v>18.825664400000001</v>
      </c>
      <c r="J482" s="1">
        <v>6574</v>
      </c>
    </row>
    <row r="483" spans="1:10" x14ac:dyDescent="0.25">
      <c r="A483">
        <v>18.854527999999998</v>
      </c>
      <c r="B483">
        <v>9489</v>
      </c>
      <c r="E483">
        <v>18.854527999999998</v>
      </c>
      <c r="F483">
        <v>2255</v>
      </c>
      <c r="I483" s="1">
        <v>18.854527999999998</v>
      </c>
      <c r="J483" s="1">
        <v>7234</v>
      </c>
    </row>
    <row r="484" spans="1:10" x14ac:dyDescent="0.25">
      <c r="A484">
        <v>18.883391599999999</v>
      </c>
      <c r="B484">
        <v>9656</v>
      </c>
      <c r="E484">
        <v>18.883391599999999</v>
      </c>
      <c r="F484">
        <v>2164</v>
      </c>
      <c r="I484" s="1">
        <v>18.883391599999999</v>
      </c>
      <c r="J484" s="1">
        <v>7492</v>
      </c>
    </row>
    <row r="485" spans="1:10" x14ac:dyDescent="0.25">
      <c r="A485">
        <v>18.912255200000001</v>
      </c>
      <c r="B485">
        <v>9952</v>
      </c>
      <c r="E485">
        <v>18.912255200000001</v>
      </c>
      <c r="F485">
        <v>2120</v>
      </c>
      <c r="I485" s="1">
        <v>18.912255200000001</v>
      </c>
      <c r="J485" s="1">
        <v>7832</v>
      </c>
    </row>
    <row r="486" spans="1:10" x14ac:dyDescent="0.25">
      <c r="A486">
        <v>18.941118800000002</v>
      </c>
      <c r="B486">
        <v>9907</v>
      </c>
      <c r="E486">
        <v>18.941118800000002</v>
      </c>
      <c r="F486">
        <v>2051</v>
      </c>
      <c r="I486" s="1">
        <v>18.941118800000002</v>
      </c>
      <c r="J486" s="1">
        <v>7856</v>
      </c>
    </row>
    <row r="487" spans="1:10" x14ac:dyDescent="0.25">
      <c r="A487">
        <v>18.969982399999999</v>
      </c>
      <c r="B487">
        <v>9753</v>
      </c>
      <c r="E487">
        <v>18.969982399999999</v>
      </c>
      <c r="F487">
        <v>2099</v>
      </c>
      <c r="I487" s="1">
        <v>18.969982399999999</v>
      </c>
      <c r="J487" s="1">
        <v>7654</v>
      </c>
    </row>
    <row r="488" spans="1:10" x14ac:dyDescent="0.25">
      <c r="A488">
        <v>18.998846</v>
      </c>
      <c r="B488">
        <v>9215</v>
      </c>
      <c r="E488">
        <v>18.998846</v>
      </c>
      <c r="F488">
        <v>2091</v>
      </c>
      <c r="I488" s="1">
        <v>18.998846</v>
      </c>
      <c r="J488" s="1">
        <v>7124</v>
      </c>
    </row>
    <row r="489" spans="1:10" x14ac:dyDescent="0.25">
      <c r="A489">
        <v>19.027709600000001</v>
      </c>
      <c r="B489">
        <v>8845</v>
      </c>
      <c r="E489">
        <v>19.027709600000001</v>
      </c>
      <c r="F489">
        <v>2154</v>
      </c>
      <c r="I489" s="1">
        <v>19.027709600000001</v>
      </c>
      <c r="J489" s="1">
        <v>6691</v>
      </c>
    </row>
    <row r="490" spans="1:10" x14ac:dyDescent="0.25">
      <c r="A490">
        <v>19.056573199999999</v>
      </c>
      <c r="B490">
        <v>8180</v>
      </c>
      <c r="E490">
        <v>19.056573199999999</v>
      </c>
      <c r="F490">
        <v>2135</v>
      </c>
      <c r="I490" s="1">
        <v>19.056573199999999</v>
      </c>
      <c r="J490" s="1">
        <v>6045</v>
      </c>
    </row>
    <row r="491" spans="1:10" x14ac:dyDescent="0.25">
      <c r="A491">
        <v>19.0854368</v>
      </c>
      <c r="B491">
        <v>7881</v>
      </c>
      <c r="E491">
        <v>19.0854368</v>
      </c>
      <c r="F491">
        <v>2034</v>
      </c>
      <c r="I491" s="1">
        <v>19.0854368</v>
      </c>
      <c r="J491" s="1">
        <v>5847</v>
      </c>
    </row>
    <row r="492" spans="1:10" x14ac:dyDescent="0.25">
      <c r="A492">
        <v>19.114300400000001</v>
      </c>
      <c r="B492">
        <v>7275</v>
      </c>
      <c r="E492">
        <v>19.114300400000001</v>
      </c>
      <c r="F492">
        <v>2114</v>
      </c>
      <c r="I492" s="1">
        <v>19.114300400000001</v>
      </c>
      <c r="J492" s="1">
        <v>5161</v>
      </c>
    </row>
    <row r="493" spans="1:10" x14ac:dyDescent="0.25">
      <c r="A493">
        <v>19.143163999999999</v>
      </c>
      <c r="B493">
        <v>7266</v>
      </c>
      <c r="E493">
        <v>19.143163999999999</v>
      </c>
      <c r="F493">
        <v>1952</v>
      </c>
      <c r="I493" s="1">
        <v>19.143163999999999</v>
      </c>
      <c r="J493" s="1">
        <v>5314</v>
      </c>
    </row>
    <row r="494" spans="1:10" x14ac:dyDescent="0.25">
      <c r="A494">
        <v>19.1720276</v>
      </c>
      <c r="B494">
        <v>6941</v>
      </c>
      <c r="E494">
        <v>19.1720276</v>
      </c>
      <c r="F494">
        <v>2108</v>
      </c>
      <c r="I494" s="1">
        <v>19.1720276</v>
      </c>
      <c r="J494" s="1">
        <v>4833</v>
      </c>
    </row>
    <row r="495" spans="1:10" x14ac:dyDescent="0.25">
      <c r="A495">
        <v>19.200891200000001</v>
      </c>
      <c r="B495">
        <v>7062</v>
      </c>
      <c r="E495">
        <v>19.200891200000001</v>
      </c>
      <c r="F495">
        <v>2091</v>
      </c>
      <c r="I495" s="1">
        <v>19.200891200000001</v>
      </c>
      <c r="J495" s="1">
        <v>4971</v>
      </c>
    </row>
    <row r="496" spans="1:10" x14ac:dyDescent="0.25">
      <c r="A496">
        <v>19.229754799999998</v>
      </c>
      <c r="B496">
        <v>6887</v>
      </c>
      <c r="E496">
        <v>19.229754799999998</v>
      </c>
      <c r="F496">
        <v>1973</v>
      </c>
      <c r="I496" s="1">
        <v>19.229754799999998</v>
      </c>
      <c r="J496" s="1">
        <v>4914</v>
      </c>
    </row>
    <row r="497" spans="1:10" x14ac:dyDescent="0.25">
      <c r="A497">
        <v>19.2586184</v>
      </c>
      <c r="B497">
        <v>6797</v>
      </c>
      <c r="E497">
        <v>19.2586184</v>
      </c>
      <c r="F497">
        <v>1902</v>
      </c>
      <c r="I497" s="1">
        <v>19.2586184</v>
      </c>
      <c r="J497" s="1">
        <v>4895</v>
      </c>
    </row>
    <row r="498" spans="1:10" x14ac:dyDescent="0.25">
      <c r="A498">
        <v>19.287482000000001</v>
      </c>
      <c r="B498">
        <v>6742</v>
      </c>
      <c r="E498">
        <v>19.287482000000001</v>
      </c>
      <c r="F498">
        <v>1929</v>
      </c>
      <c r="I498" s="1">
        <v>19.287482000000001</v>
      </c>
      <c r="J498" s="1">
        <v>4813</v>
      </c>
    </row>
    <row r="499" spans="1:10" x14ac:dyDescent="0.25">
      <c r="A499">
        <v>19.316345599999998</v>
      </c>
      <c r="B499">
        <v>7048</v>
      </c>
      <c r="E499">
        <v>19.316345599999998</v>
      </c>
      <c r="F499">
        <v>1928</v>
      </c>
      <c r="I499" s="1">
        <v>19.316345599999998</v>
      </c>
      <c r="J499" s="1">
        <v>5120</v>
      </c>
    </row>
    <row r="500" spans="1:10" x14ac:dyDescent="0.25">
      <c r="A500">
        <v>19.345209199999999</v>
      </c>
      <c r="B500">
        <v>6913</v>
      </c>
      <c r="E500">
        <v>19.345209199999999</v>
      </c>
      <c r="F500">
        <v>1973</v>
      </c>
      <c r="I500" s="1">
        <v>19.345209199999999</v>
      </c>
      <c r="J500" s="1">
        <v>4940</v>
      </c>
    </row>
    <row r="501" spans="1:10" x14ac:dyDescent="0.25">
      <c r="A501">
        <v>19.3740728</v>
      </c>
      <c r="B501">
        <v>6774</v>
      </c>
      <c r="E501">
        <v>19.3740728</v>
      </c>
      <c r="F501">
        <v>1843</v>
      </c>
      <c r="I501" s="1">
        <v>19.3740728</v>
      </c>
      <c r="J501" s="1">
        <v>4931</v>
      </c>
    </row>
    <row r="502" spans="1:10" x14ac:dyDescent="0.25">
      <c r="A502">
        <v>19.402936400000002</v>
      </c>
      <c r="B502">
        <v>6928</v>
      </c>
      <c r="E502">
        <v>19.402936400000002</v>
      </c>
      <c r="F502">
        <v>1916</v>
      </c>
      <c r="I502" s="1">
        <v>19.402936400000002</v>
      </c>
      <c r="J502" s="1">
        <v>5012</v>
      </c>
    </row>
    <row r="503" spans="1:10" x14ac:dyDescent="0.25">
      <c r="A503">
        <v>19.431799999999999</v>
      </c>
      <c r="B503">
        <v>6901</v>
      </c>
      <c r="E503">
        <v>19.431799999999999</v>
      </c>
      <c r="F503">
        <v>1948</v>
      </c>
      <c r="I503" s="1">
        <v>19.431799999999999</v>
      </c>
      <c r="J503" s="1">
        <v>4953</v>
      </c>
    </row>
    <row r="504" spans="1:10" x14ac:dyDescent="0.25">
      <c r="A504">
        <v>19.4606636</v>
      </c>
      <c r="B504">
        <v>6677</v>
      </c>
      <c r="E504">
        <v>19.4606636</v>
      </c>
      <c r="F504">
        <v>1956</v>
      </c>
      <c r="I504" s="1">
        <v>19.4606636</v>
      </c>
      <c r="J504" s="1">
        <v>4721</v>
      </c>
    </row>
    <row r="505" spans="1:10" x14ac:dyDescent="0.25">
      <c r="A505">
        <v>19.489527200000001</v>
      </c>
      <c r="B505">
        <v>6848</v>
      </c>
      <c r="E505">
        <v>19.489527200000001</v>
      </c>
      <c r="F505">
        <v>1793</v>
      </c>
      <c r="I505" s="1">
        <v>19.489527200000001</v>
      </c>
      <c r="J505" s="1">
        <v>5055</v>
      </c>
    </row>
    <row r="506" spans="1:10" x14ac:dyDescent="0.25">
      <c r="A506">
        <v>19.518390799999999</v>
      </c>
      <c r="B506">
        <v>6863</v>
      </c>
      <c r="E506">
        <v>19.518390799999999</v>
      </c>
      <c r="F506">
        <v>1834</v>
      </c>
      <c r="I506" s="1">
        <v>19.518390799999999</v>
      </c>
      <c r="J506" s="1">
        <v>5029</v>
      </c>
    </row>
    <row r="507" spans="1:10" x14ac:dyDescent="0.25">
      <c r="A507">
        <v>19.5472544</v>
      </c>
      <c r="B507">
        <v>6796</v>
      </c>
      <c r="E507">
        <v>19.5472544</v>
      </c>
      <c r="F507">
        <v>1843</v>
      </c>
      <c r="I507" s="1">
        <v>19.5472544</v>
      </c>
      <c r="J507" s="1">
        <v>4953</v>
      </c>
    </row>
    <row r="508" spans="1:10" x14ac:dyDescent="0.25">
      <c r="A508">
        <v>19.576118000000001</v>
      </c>
      <c r="B508">
        <v>6914</v>
      </c>
      <c r="E508">
        <v>19.576118000000001</v>
      </c>
      <c r="F508">
        <v>1821</v>
      </c>
      <c r="I508" s="1">
        <v>19.576118000000001</v>
      </c>
      <c r="J508" s="1">
        <v>5093</v>
      </c>
    </row>
    <row r="509" spans="1:10" x14ac:dyDescent="0.25">
      <c r="A509">
        <v>19.604981599999999</v>
      </c>
      <c r="B509">
        <v>6868</v>
      </c>
      <c r="E509">
        <v>19.604981599999999</v>
      </c>
      <c r="F509">
        <v>1738</v>
      </c>
      <c r="I509" s="1">
        <v>19.604981599999999</v>
      </c>
      <c r="J509" s="1">
        <v>5130</v>
      </c>
    </row>
    <row r="510" spans="1:10" x14ac:dyDescent="0.25">
      <c r="A510">
        <v>19.6338452</v>
      </c>
      <c r="B510">
        <v>6730</v>
      </c>
      <c r="E510">
        <v>19.6338452</v>
      </c>
      <c r="F510">
        <v>1738</v>
      </c>
      <c r="I510" s="1">
        <v>19.6338452</v>
      </c>
      <c r="J510" s="1">
        <v>4992</v>
      </c>
    </row>
    <row r="511" spans="1:10" x14ac:dyDescent="0.25">
      <c r="A511">
        <v>19.662708800000001</v>
      </c>
      <c r="B511">
        <v>7008</v>
      </c>
      <c r="E511">
        <v>19.662708800000001</v>
      </c>
      <c r="F511">
        <v>1712</v>
      </c>
      <c r="I511" s="1">
        <v>19.662708800000001</v>
      </c>
      <c r="J511" s="1">
        <v>5296</v>
      </c>
    </row>
    <row r="512" spans="1:10" x14ac:dyDescent="0.25">
      <c r="A512">
        <v>19.691572399999998</v>
      </c>
      <c r="B512">
        <v>7065</v>
      </c>
      <c r="E512">
        <v>19.691572399999998</v>
      </c>
      <c r="F512">
        <v>1742</v>
      </c>
      <c r="I512" s="1">
        <v>19.691572399999998</v>
      </c>
      <c r="J512" s="1">
        <v>5323</v>
      </c>
    </row>
    <row r="513" spans="1:10" x14ac:dyDescent="0.25">
      <c r="A513">
        <v>19.720435999999999</v>
      </c>
      <c r="B513">
        <v>6769</v>
      </c>
      <c r="E513">
        <v>19.720435999999999</v>
      </c>
      <c r="F513">
        <v>1758</v>
      </c>
      <c r="I513" s="1">
        <v>19.720435999999999</v>
      </c>
      <c r="J513" s="1">
        <v>5011</v>
      </c>
    </row>
    <row r="514" spans="1:10" x14ac:dyDescent="0.25">
      <c r="A514">
        <v>19.749299600000001</v>
      </c>
      <c r="B514">
        <v>6887</v>
      </c>
      <c r="E514">
        <v>19.749299600000001</v>
      </c>
      <c r="F514">
        <v>1779</v>
      </c>
      <c r="I514" s="1">
        <v>19.749299600000001</v>
      </c>
      <c r="J514" s="1">
        <v>5108</v>
      </c>
    </row>
    <row r="515" spans="1:10" x14ac:dyDescent="0.25">
      <c r="A515">
        <v>19.778163200000002</v>
      </c>
      <c r="B515">
        <v>7214</v>
      </c>
      <c r="E515">
        <v>19.778163200000002</v>
      </c>
      <c r="F515">
        <v>1743</v>
      </c>
      <c r="I515" s="1">
        <v>19.778163200000002</v>
      </c>
      <c r="J515" s="1">
        <v>5471</v>
      </c>
    </row>
    <row r="516" spans="1:10" x14ac:dyDescent="0.25">
      <c r="A516">
        <v>19.807026799999999</v>
      </c>
      <c r="B516">
        <v>7001</v>
      </c>
      <c r="E516">
        <v>19.807026799999999</v>
      </c>
      <c r="F516">
        <v>1664</v>
      </c>
      <c r="I516" s="1">
        <v>19.807026799999999</v>
      </c>
      <c r="J516" s="1">
        <v>5337</v>
      </c>
    </row>
    <row r="517" spans="1:10" x14ac:dyDescent="0.25">
      <c r="A517">
        <v>19.8358904</v>
      </c>
      <c r="B517">
        <v>7234</v>
      </c>
      <c r="E517">
        <v>19.8358904</v>
      </c>
      <c r="F517">
        <v>1660</v>
      </c>
      <c r="I517" s="1">
        <v>19.8358904</v>
      </c>
      <c r="J517" s="1">
        <v>5574</v>
      </c>
    </row>
    <row r="518" spans="1:10" x14ac:dyDescent="0.25">
      <c r="A518">
        <v>19.864754000000001</v>
      </c>
      <c r="B518">
        <v>7127</v>
      </c>
      <c r="E518">
        <v>19.864754000000001</v>
      </c>
      <c r="F518">
        <v>1680</v>
      </c>
      <c r="I518" s="1">
        <v>19.864754000000001</v>
      </c>
      <c r="J518" s="1">
        <v>5447</v>
      </c>
    </row>
    <row r="519" spans="1:10" x14ac:dyDescent="0.25">
      <c r="A519">
        <v>19.893617599999999</v>
      </c>
      <c r="B519">
        <v>6995</v>
      </c>
      <c r="E519">
        <v>19.893617599999999</v>
      </c>
      <c r="F519">
        <v>1662</v>
      </c>
      <c r="I519" s="1">
        <v>19.893617599999999</v>
      </c>
      <c r="J519" s="1">
        <v>5333</v>
      </c>
    </row>
    <row r="520" spans="1:10" x14ac:dyDescent="0.25">
      <c r="A520">
        <v>19.9224812</v>
      </c>
      <c r="B520">
        <v>7173</v>
      </c>
      <c r="E520">
        <v>19.9224812</v>
      </c>
      <c r="F520">
        <v>1636</v>
      </c>
      <c r="I520" s="1">
        <v>19.9224812</v>
      </c>
      <c r="J520" s="1">
        <v>5537</v>
      </c>
    </row>
    <row r="521" spans="1:10" x14ac:dyDescent="0.25">
      <c r="A521">
        <v>19.951344800000001</v>
      </c>
      <c r="B521">
        <v>7212</v>
      </c>
      <c r="E521">
        <v>19.951344800000001</v>
      </c>
      <c r="F521">
        <v>1567</v>
      </c>
      <c r="I521" s="1">
        <v>19.951344800000001</v>
      </c>
      <c r="J521" s="1">
        <v>5645</v>
      </c>
    </row>
    <row r="522" spans="1:10" x14ac:dyDescent="0.25">
      <c r="A522">
        <v>19.980208399999999</v>
      </c>
      <c r="B522">
        <v>7100</v>
      </c>
      <c r="E522">
        <v>19.980208399999999</v>
      </c>
      <c r="F522">
        <v>1606</v>
      </c>
      <c r="I522" s="1">
        <v>19.980208399999999</v>
      </c>
      <c r="J522" s="1">
        <v>5494</v>
      </c>
    </row>
    <row r="523" spans="1:10" x14ac:dyDescent="0.25">
      <c r="A523">
        <v>20.009072</v>
      </c>
      <c r="B523">
        <v>7186</v>
      </c>
      <c r="E523">
        <v>20.009072</v>
      </c>
      <c r="F523">
        <v>1569</v>
      </c>
      <c r="I523" s="1">
        <v>20.009072</v>
      </c>
      <c r="J523" s="1">
        <v>5617</v>
      </c>
    </row>
    <row r="524" spans="1:10" x14ac:dyDescent="0.25">
      <c r="A524">
        <v>20.037935600000001</v>
      </c>
      <c r="B524">
        <v>7212</v>
      </c>
      <c r="E524">
        <v>20.037935600000001</v>
      </c>
      <c r="F524">
        <v>1563</v>
      </c>
      <c r="I524" s="1">
        <v>20.037935600000001</v>
      </c>
      <c r="J524" s="1">
        <v>5649</v>
      </c>
    </row>
    <row r="525" spans="1:10" x14ac:dyDescent="0.25">
      <c r="A525">
        <v>20.066799199999998</v>
      </c>
      <c r="B525">
        <v>7347</v>
      </c>
      <c r="E525">
        <v>20.066799199999998</v>
      </c>
      <c r="F525">
        <v>1649</v>
      </c>
      <c r="I525" s="1">
        <v>20.066799199999998</v>
      </c>
      <c r="J525" s="1">
        <v>5698</v>
      </c>
    </row>
    <row r="526" spans="1:10" x14ac:dyDescent="0.25">
      <c r="A526">
        <v>20.095662799999999</v>
      </c>
      <c r="B526">
        <v>7336</v>
      </c>
      <c r="E526">
        <v>20.095662799999999</v>
      </c>
      <c r="F526">
        <v>1612</v>
      </c>
      <c r="I526" s="1">
        <v>20.095662799999999</v>
      </c>
      <c r="J526" s="1">
        <v>5724</v>
      </c>
    </row>
    <row r="527" spans="1:10" x14ac:dyDescent="0.25">
      <c r="A527">
        <v>20.124526400000001</v>
      </c>
      <c r="B527">
        <v>7573</v>
      </c>
      <c r="E527">
        <v>20.124526400000001</v>
      </c>
      <c r="F527">
        <v>1464</v>
      </c>
      <c r="I527" s="1">
        <v>20.124526400000001</v>
      </c>
      <c r="J527" s="1">
        <v>6109</v>
      </c>
    </row>
    <row r="528" spans="1:10" x14ac:dyDescent="0.25">
      <c r="A528">
        <v>20.153390000000002</v>
      </c>
      <c r="B528">
        <v>7363</v>
      </c>
      <c r="E528">
        <v>20.153390000000002</v>
      </c>
      <c r="F528">
        <v>1647</v>
      </c>
      <c r="I528" s="1">
        <v>20.153390000000002</v>
      </c>
      <c r="J528" s="1">
        <v>5716</v>
      </c>
    </row>
    <row r="529" spans="1:10" x14ac:dyDescent="0.25">
      <c r="A529">
        <v>20.182253599999999</v>
      </c>
      <c r="B529">
        <v>7550</v>
      </c>
      <c r="E529">
        <v>20.182253599999999</v>
      </c>
      <c r="F529">
        <v>1590</v>
      </c>
      <c r="I529" s="1">
        <v>20.182253599999999</v>
      </c>
      <c r="J529" s="1">
        <v>5960</v>
      </c>
    </row>
    <row r="530" spans="1:10" x14ac:dyDescent="0.25">
      <c r="A530">
        <v>20.2111172</v>
      </c>
      <c r="B530">
        <v>7461</v>
      </c>
      <c r="E530">
        <v>20.2111172</v>
      </c>
      <c r="F530">
        <v>1533</v>
      </c>
      <c r="I530" s="1">
        <v>20.2111172</v>
      </c>
      <c r="J530" s="1">
        <v>5928</v>
      </c>
    </row>
    <row r="531" spans="1:10" x14ac:dyDescent="0.25">
      <c r="A531">
        <v>20.239980800000001</v>
      </c>
      <c r="B531">
        <v>7719</v>
      </c>
      <c r="E531">
        <v>20.239980800000001</v>
      </c>
      <c r="F531">
        <v>1481</v>
      </c>
      <c r="I531" s="1">
        <v>20.239980800000001</v>
      </c>
      <c r="J531" s="1">
        <v>6238</v>
      </c>
    </row>
    <row r="532" spans="1:10" x14ac:dyDescent="0.25">
      <c r="A532">
        <v>20.268844399999999</v>
      </c>
      <c r="B532">
        <v>7639</v>
      </c>
      <c r="E532">
        <v>20.268844399999999</v>
      </c>
      <c r="F532">
        <v>1526</v>
      </c>
      <c r="I532" s="1">
        <v>20.268844399999999</v>
      </c>
      <c r="J532" s="1">
        <v>6113</v>
      </c>
    </row>
    <row r="533" spans="1:10" x14ac:dyDescent="0.25">
      <c r="A533">
        <v>20.297708</v>
      </c>
      <c r="B533">
        <v>7722</v>
      </c>
      <c r="E533">
        <v>20.297708</v>
      </c>
      <c r="F533">
        <v>1552</v>
      </c>
      <c r="I533" s="1">
        <v>20.297708</v>
      </c>
      <c r="J533" s="1">
        <v>6170</v>
      </c>
    </row>
    <row r="534" spans="1:10" x14ac:dyDescent="0.25">
      <c r="A534">
        <v>20.326571600000001</v>
      </c>
      <c r="B534">
        <v>7759</v>
      </c>
      <c r="E534">
        <v>20.326571600000001</v>
      </c>
      <c r="F534">
        <v>1508</v>
      </c>
      <c r="I534" s="1">
        <v>20.326571600000001</v>
      </c>
      <c r="J534" s="1">
        <v>6251</v>
      </c>
    </row>
    <row r="535" spans="1:10" x14ac:dyDescent="0.25">
      <c r="A535">
        <v>20.355435199999999</v>
      </c>
      <c r="B535">
        <v>7840</v>
      </c>
      <c r="E535">
        <v>20.355435199999999</v>
      </c>
      <c r="F535">
        <v>1492</v>
      </c>
      <c r="I535" s="1">
        <v>20.355435199999999</v>
      </c>
      <c r="J535" s="1">
        <v>6348</v>
      </c>
    </row>
    <row r="536" spans="1:10" x14ac:dyDescent="0.25">
      <c r="A536">
        <v>20.3842988</v>
      </c>
      <c r="B536">
        <v>7865</v>
      </c>
      <c r="E536">
        <v>20.3842988</v>
      </c>
      <c r="F536">
        <v>1449</v>
      </c>
      <c r="I536" s="1">
        <v>20.3842988</v>
      </c>
      <c r="J536" s="1">
        <v>6416</v>
      </c>
    </row>
    <row r="537" spans="1:10" x14ac:dyDescent="0.25">
      <c r="A537">
        <v>20.413162400000001</v>
      </c>
      <c r="B537">
        <v>8055</v>
      </c>
      <c r="E537">
        <v>20.413162400000001</v>
      </c>
      <c r="F537">
        <v>1476</v>
      </c>
      <c r="I537" s="1">
        <v>20.413162400000001</v>
      </c>
      <c r="J537" s="1">
        <v>6579</v>
      </c>
    </row>
    <row r="538" spans="1:10" x14ac:dyDescent="0.25">
      <c r="A538">
        <v>20.442025999999998</v>
      </c>
      <c r="B538">
        <v>7994</v>
      </c>
      <c r="E538">
        <v>20.442025999999998</v>
      </c>
      <c r="F538">
        <v>1421</v>
      </c>
      <c r="I538" s="1">
        <v>20.442025999999998</v>
      </c>
      <c r="J538" s="1">
        <v>6573</v>
      </c>
    </row>
    <row r="539" spans="1:10" x14ac:dyDescent="0.25">
      <c r="A539">
        <v>20.4708896</v>
      </c>
      <c r="B539">
        <v>8172</v>
      </c>
      <c r="E539">
        <v>20.4708896</v>
      </c>
      <c r="F539">
        <v>1487</v>
      </c>
      <c r="I539" s="1">
        <v>20.4708896</v>
      </c>
      <c r="J539" s="1">
        <v>6685</v>
      </c>
    </row>
    <row r="540" spans="1:10" x14ac:dyDescent="0.25">
      <c r="A540">
        <v>20.499753200000001</v>
      </c>
      <c r="B540">
        <v>8189</v>
      </c>
      <c r="E540">
        <v>20.499753200000001</v>
      </c>
      <c r="F540">
        <v>1429</v>
      </c>
      <c r="I540" s="1">
        <v>20.499753200000001</v>
      </c>
      <c r="J540" s="1">
        <v>6760</v>
      </c>
    </row>
    <row r="541" spans="1:10" x14ac:dyDescent="0.25">
      <c r="A541">
        <v>20.528616800000002</v>
      </c>
      <c r="B541">
        <v>8225</v>
      </c>
      <c r="E541">
        <v>20.528616800000002</v>
      </c>
      <c r="F541">
        <v>1458</v>
      </c>
      <c r="I541" s="1">
        <v>20.528616800000002</v>
      </c>
      <c r="J541" s="1">
        <v>6767</v>
      </c>
    </row>
    <row r="542" spans="1:10" x14ac:dyDescent="0.25">
      <c r="A542">
        <v>20.557480399999999</v>
      </c>
      <c r="B542">
        <v>8339</v>
      </c>
      <c r="E542">
        <v>20.557480399999999</v>
      </c>
      <c r="F542">
        <v>1393</v>
      </c>
      <c r="I542" s="1">
        <v>20.557480399999999</v>
      </c>
      <c r="J542" s="1">
        <v>6946</v>
      </c>
    </row>
    <row r="543" spans="1:10" x14ac:dyDescent="0.25">
      <c r="A543">
        <v>20.586344</v>
      </c>
      <c r="B543">
        <v>8321</v>
      </c>
      <c r="E543">
        <v>20.586344</v>
      </c>
      <c r="F543">
        <v>1437</v>
      </c>
      <c r="I543" s="1">
        <v>20.586344</v>
      </c>
      <c r="J543" s="1">
        <v>6884</v>
      </c>
    </row>
    <row r="544" spans="1:10" x14ac:dyDescent="0.25">
      <c r="A544">
        <v>20.615207600000002</v>
      </c>
      <c r="B544">
        <v>8612</v>
      </c>
      <c r="E544">
        <v>20.615207600000002</v>
      </c>
      <c r="F544">
        <v>1443</v>
      </c>
      <c r="I544" s="1">
        <v>20.615207600000002</v>
      </c>
      <c r="J544" s="1">
        <v>7169</v>
      </c>
    </row>
    <row r="545" spans="1:10" x14ac:dyDescent="0.25">
      <c r="A545">
        <v>20.644071199999999</v>
      </c>
      <c r="B545">
        <v>8611</v>
      </c>
      <c r="E545">
        <v>20.644071199999999</v>
      </c>
      <c r="F545">
        <v>1428</v>
      </c>
      <c r="I545" s="1">
        <v>20.644071199999999</v>
      </c>
      <c r="J545" s="1">
        <v>7183</v>
      </c>
    </row>
    <row r="546" spans="1:10" x14ac:dyDescent="0.25">
      <c r="A546">
        <v>20.6729348</v>
      </c>
      <c r="B546">
        <v>8425</v>
      </c>
      <c r="E546">
        <v>20.6729348</v>
      </c>
      <c r="F546">
        <v>1441</v>
      </c>
      <c r="I546" s="1">
        <v>20.6729348</v>
      </c>
      <c r="J546" s="1">
        <v>6984</v>
      </c>
    </row>
    <row r="547" spans="1:10" x14ac:dyDescent="0.25">
      <c r="A547">
        <v>20.701798400000001</v>
      </c>
      <c r="B547">
        <v>8678</v>
      </c>
      <c r="E547">
        <v>20.701798400000001</v>
      </c>
      <c r="F547">
        <v>1367</v>
      </c>
      <c r="I547" s="1">
        <v>20.701798400000001</v>
      </c>
      <c r="J547" s="1">
        <v>7311</v>
      </c>
    </row>
    <row r="548" spans="1:10" x14ac:dyDescent="0.25">
      <c r="A548">
        <v>20.730661999999999</v>
      </c>
      <c r="B548">
        <v>8730</v>
      </c>
      <c r="E548">
        <v>20.730661999999999</v>
      </c>
      <c r="F548">
        <v>1430</v>
      </c>
      <c r="I548" s="1">
        <v>20.730661999999999</v>
      </c>
      <c r="J548" s="1">
        <v>7300</v>
      </c>
    </row>
    <row r="549" spans="1:10" x14ac:dyDescent="0.25">
      <c r="A549">
        <v>20.7595256</v>
      </c>
      <c r="B549">
        <v>8871</v>
      </c>
      <c r="E549">
        <v>20.7595256</v>
      </c>
      <c r="F549">
        <v>1371</v>
      </c>
      <c r="I549" s="1">
        <v>20.7595256</v>
      </c>
      <c r="J549" s="1">
        <v>7500</v>
      </c>
    </row>
    <row r="550" spans="1:10" x14ac:dyDescent="0.25">
      <c r="A550">
        <v>20.788389200000001</v>
      </c>
      <c r="B550">
        <v>9150</v>
      </c>
      <c r="E550">
        <v>20.788389200000001</v>
      </c>
      <c r="F550">
        <v>1435</v>
      </c>
      <c r="I550" s="1">
        <v>20.788389200000001</v>
      </c>
      <c r="J550" s="1">
        <v>7715</v>
      </c>
    </row>
    <row r="551" spans="1:10" x14ac:dyDescent="0.25">
      <c r="A551">
        <v>20.817252799999999</v>
      </c>
      <c r="B551">
        <v>9177</v>
      </c>
      <c r="E551">
        <v>20.817252799999999</v>
      </c>
      <c r="F551">
        <v>1379</v>
      </c>
      <c r="I551" s="1">
        <v>20.817252799999999</v>
      </c>
      <c r="J551" s="1">
        <v>7798</v>
      </c>
    </row>
    <row r="552" spans="1:10" x14ac:dyDescent="0.25">
      <c r="A552">
        <v>20.8461164</v>
      </c>
      <c r="B552">
        <v>9175</v>
      </c>
      <c r="E552">
        <v>20.8461164</v>
      </c>
      <c r="F552">
        <v>1321</v>
      </c>
      <c r="I552" s="1">
        <v>20.8461164</v>
      </c>
      <c r="J552" s="1">
        <v>7854</v>
      </c>
    </row>
    <row r="553" spans="1:10" x14ac:dyDescent="0.25">
      <c r="A553">
        <v>20.874980000000001</v>
      </c>
      <c r="B553">
        <v>9539</v>
      </c>
      <c r="E553">
        <v>20.874980000000001</v>
      </c>
      <c r="F553">
        <v>1350</v>
      </c>
      <c r="I553" s="1">
        <v>20.874980000000001</v>
      </c>
      <c r="J553" s="1">
        <v>8189</v>
      </c>
    </row>
    <row r="554" spans="1:10" x14ac:dyDescent="0.25">
      <c r="A554">
        <v>20.903843599999998</v>
      </c>
      <c r="B554">
        <v>9324</v>
      </c>
      <c r="E554">
        <v>20.903843599999998</v>
      </c>
      <c r="F554">
        <v>1325</v>
      </c>
      <c r="I554" s="1">
        <v>20.903843599999998</v>
      </c>
      <c r="J554" s="1">
        <v>7999</v>
      </c>
    </row>
    <row r="555" spans="1:10" x14ac:dyDescent="0.25">
      <c r="A555">
        <v>20.932707199999999</v>
      </c>
      <c r="B555">
        <v>9696</v>
      </c>
      <c r="E555">
        <v>20.932707199999999</v>
      </c>
      <c r="F555">
        <v>1291</v>
      </c>
      <c r="I555" s="1">
        <v>20.932707199999999</v>
      </c>
      <c r="J555" s="1">
        <v>8405</v>
      </c>
    </row>
    <row r="556" spans="1:10" x14ac:dyDescent="0.25">
      <c r="A556">
        <v>20.961570800000001</v>
      </c>
      <c r="B556">
        <v>9931</v>
      </c>
      <c r="E556">
        <v>20.961570800000001</v>
      </c>
      <c r="F556">
        <v>1379</v>
      </c>
      <c r="I556" s="1">
        <v>20.961570800000001</v>
      </c>
      <c r="J556" s="1">
        <v>8552</v>
      </c>
    </row>
    <row r="557" spans="1:10" x14ac:dyDescent="0.25">
      <c r="A557">
        <v>20.990434400000002</v>
      </c>
      <c r="B557">
        <v>9801</v>
      </c>
      <c r="E557">
        <v>20.990434400000002</v>
      </c>
      <c r="F557">
        <v>1324</v>
      </c>
      <c r="I557" s="1">
        <v>20.990434400000002</v>
      </c>
      <c r="J557" s="1">
        <v>8477</v>
      </c>
    </row>
    <row r="558" spans="1:10" x14ac:dyDescent="0.25">
      <c r="A558">
        <v>21.019297999999999</v>
      </c>
      <c r="B558">
        <v>9826</v>
      </c>
      <c r="E558">
        <v>21.019297999999999</v>
      </c>
      <c r="F558">
        <v>1308</v>
      </c>
      <c r="I558" s="1">
        <v>21.019297999999999</v>
      </c>
      <c r="J558" s="1">
        <v>8518</v>
      </c>
    </row>
    <row r="559" spans="1:10" x14ac:dyDescent="0.25">
      <c r="A559">
        <v>21.0481616</v>
      </c>
      <c r="B559">
        <v>10380</v>
      </c>
      <c r="E559">
        <v>21.0481616</v>
      </c>
      <c r="F559">
        <v>1316</v>
      </c>
      <c r="I559" s="1">
        <v>21.0481616</v>
      </c>
      <c r="J559" s="1">
        <v>9064</v>
      </c>
    </row>
    <row r="560" spans="1:10" x14ac:dyDescent="0.25">
      <c r="A560">
        <v>21.077025200000001</v>
      </c>
      <c r="B560">
        <v>10438</v>
      </c>
      <c r="E560">
        <v>21.077025200000001</v>
      </c>
      <c r="F560">
        <v>1311</v>
      </c>
      <c r="I560" s="1">
        <v>21.077025200000001</v>
      </c>
      <c r="J560" s="1">
        <v>9127</v>
      </c>
    </row>
    <row r="561" spans="1:10" x14ac:dyDescent="0.25">
      <c r="A561">
        <v>21.105888799999999</v>
      </c>
      <c r="B561">
        <v>10452</v>
      </c>
      <c r="E561">
        <v>21.105888799999999</v>
      </c>
      <c r="F561">
        <v>1308</v>
      </c>
      <c r="I561" s="1">
        <v>21.105888799999999</v>
      </c>
      <c r="J561" s="1">
        <v>9144</v>
      </c>
    </row>
    <row r="562" spans="1:10" x14ac:dyDescent="0.25">
      <c r="A562">
        <v>21.1347524</v>
      </c>
      <c r="B562">
        <v>10555</v>
      </c>
      <c r="E562">
        <v>21.1347524</v>
      </c>
      <c r="F562">
        <v>1285</v>
      </c>
      <c r="I562" s="1">
        <v>21.1347524</v>
      </c>
      <c r="J562" s="1">
        <v>9270</v>
      </c>
    </row>
    <row r="563" spans="1:10" x14ac:dyDescent="0.25">
      <c r="A563">
        <v>21.163616000000001</v>
      </c>
      <c r="B563">
        <v>10702</v>
      </c>
      <c r="E563">
        <v>21.163616000000001</v>
      </c>
      <c r="F563">
        <v>1276</v>
      </c>
      <c r="I563" s="1">
        <v>21.163616000000001</v>
      </c>
      <c r="J563" s="1">
        <v>9426</v>
      </c>
    </row>
    <row r="564" spans="1:10" x14ac:dyDescent="0.25">
      <c r="A564">
        <v>21.192479599999999</v>
      </c>
      <c r="B564">
        <v>10928</v>
      </c>
      <c r="E564">
        <v>21.192479599999999</v>
      </c>
      <c r="F564">
        <v>1127</v>
      </c>
      <c r="I564" s="1">
        <v>21.192479599999999</v>
      </c>
      <c r="J564" s="1">
        <v>9801</v>
      </c>
    </row>
    <row r="565" spans="1:10" x14ac:dyDescent="0.25">
      <c r="A565">
        <v>21.2213432</v>
      </c>
      <c r="B565">
        <v>10992</v>
      </c>
      <c r="E565">
        <v>21.2213432</v>
      </c>
      <c r="F565">
        <v>1184</v>
      </c>
      <c r="I565" s="1">
        <v>21.2213432</v>
      </c>
      <c r="J565" s="1">
        <v>9808</v>
      </c>
    </row>
    <row r="566" spans="1:10" x14ac:dyDescent="0.25">
      <c r="A566">
        <v>21.250206800000001</v>
      </c>
      <c r="B566">
        <v>11336</v>
      </c>
      <c r="E566">
        <v>21.250206800000001</v>
      </c>
      <c r="F566">
        <v>1221</v>
      </c>
      <c r="I566" s="1">
        <v>21.250206800000001</v>
      </c>
      <c r="J566" s="1">
        <v>10115</v>
      </c>
    </row>
    <row r="567" spans="1:10" x14ac:dyDescent="0.25">
      <c r="A567">
        <v>21.279070399999998</v>
      </c>
      <c r="B567">
        <v>11333</v>
      </c>
      <c r="E567">
        <v>21.279070399999998</v>
      </c>
      <c r="F567">
        <v>1253</v>
      </c>
      <c r="I567" s="1">
        <v>21.279070399999998</v>
      </c>
      <c r="J567" s="1">
        <v>10080</v>
      </c>
    </row>
    <row r="568" spans="1:10" x14ac:dyDescent="0.25">
      <c r="A568">
        <v>21.307933999999999</v>
      </c>
      <c r="B568">
        <v>11643</v>
      </c>
      <c r="E568">
        <v>21.307933999999999</v>
      </c>
      <c r="F568">
        <v>1227</v>
      </c>
      <c r="I568" s="1">
        <v>21.307933999999999</v>
      </c>
      <c r="J568" s="1">
        <v>10416</v>
      </c>
    </row>
    <row r="569" spans="1:10" x14ac:dyDescent="0.25">
      <c r="A569">
        <v>21.336797600000001</v>
      </c>
      <c r="B569">
        <v>12049</v>
      </c>
      <c r="E569">
        <v>21.336797600000001</v>
      </c>
      <c r="F569">
        <v>1262</v>
      </c>
      <c r="I569" s="1">
        <v>21.336797600000001</v>
      </c>
      <c r="J569" s="1">
        <v>10787</v>
      </c>
    </row>
    <row r="570" spans="1:10" x14ac:dyDescent="0.25">
      <c r="A570">
        <v>21.365661200000002</v>
      </c>
      <c r="B570">
        <v>11910</v>
      </c>
      <c r="E570">
        <v>21.365661200000002</v>
      </c>
      <c r="F570">
        <v>1219</v>
      </c>
      <c r="I570" s="1">
        <v>21.365661200000002</v>
      </c>
      <c r="J570" s="1">
        <v>10691</v>
      </c>
    </row>
    <row r="571" spans="1:10" x14ac:dyDescent="0.25">
      <c r="A571">
        <v>21.394524799999999</v>
      </c>
      <c r="B571">
        <v>12310</v>
      </c>
      <c r="E571">
        <v>21.394524799999999</v>
      </c>
      <c r="F571">
        <v>1216</v>
      </c>
      <c r="I571" s="1">
        <v>21.394524799999999</v>
      </c>
      <c r="J571" s="1">
        <v>11094</v>
      </c>
    </row>
    <row r="572" spans="1:10" x14ac:dyDescent="0.25">
      <c r="A572">
        <v>21.4233884</v>
      </c>
      <c r="B572">
        <v>12482</v>
      </c>
      <c r="E572">
        <v>21.4233884</v>
      </c>
      <c r="F572">
        <v>1212</v>
      </c>
      <c r="I572" s="1">
        <v>21.4233884</v>
      </c>
      <c r="J572" s="1">
        <v>11270</v>
      </c>
    </row>
    <row r="573" spans="1:10" x14ac:dyDescent="0.25">
      <c r="A573">
        <v>21.452252000000001</v>
      </c>
      <c r="B573">
        <v>12691</v>
      </c>
      <c r="E573">
        <v>21.452252000000001</v>
      </c>
      <c r="F573">
        <v>1191</v>
      </c>
      <c r="I573" s="1">
        <v>21.452252000000001</v>
      </c>
      <c r="J573" s="1">
        <v>11500</v>
      </c>
    </row>
    <row r="574" spans="1:10" x14ac:dyDescent="0.25">
      <c r="A574">
        <v>21.481115599999999</v>
      </c>
      <c r="B574">
        <v>12946</v>
      </c>
      <c r="E574">
        <v>21.481115599999999</v>
      </c>
      <c r="F574">
        <v>1219</v>
      </c>
      <c r="I574" s="1">
        <v>21.481115599999999</v>
      </c>
      <c r="J574" s="1">
        <v>11727</v>
      </c>
    </row>
    <row r="575" spans="1:10" x14ac:dyDescent="0.25">
      <c r="A575">
        <v>21.5099792</v>
      </c>
      <c r="B575">
        <v>13210</v>
      </c>
      <c r="E575">
        <v>21.5099792</v>
      </c>
      <c r="F575">
        <v>1159</v>
      </c>
      <c r="I575" s="1">
        <v>21.5099792</v>
      </c>
      <c r="J575" s="1">
        <v>12051</v>
      </c>
    </row>
    <row r="576" spans="1:10" x14ac:dyDescent="0.25">
      <c r="A576">
        <v>21.538842800000001</v>
      </c>
      <c r="B576">
        <v>13068</v>
      </c>
      <c r="E576">
        <v>21.538842800000001</v>
      </c>
      <c r="F576">
        <v>1170</v>
      </c>
      <c r="I576" s="1">
        <v>21.538842800000001</v>
      </c>
      <c r="J576" s="1">
        <v>11898</v>
      </c>
    </row>
    <row r="577" spans="1:10" x14ac:dyDescent="0.25">
      <c r="A577">
        <v>21.567706399999999</v>
      </c>
      <c r="B577">
        <v>13679</v>
      </c>
      <c r="E577">
        <v>21.567706399999999</v>
      </c>
      <c r="F577">
        <v>1175</v>
      </c>
      <c r="I577" s="1">
        <v>21.567706399999999</v>
      </c>
      <c r="J577" s="1">
        <v>12504</v>
      </c>
    </row>
    <row r="578" spans="1:10" x14ac:dyDescent="0.25">
      <c r="A578">
        <v>21.59657</v>
      </c>
      <c r="B578">
        <v>13869</v>
      </c>
      <c r="E578">
        <v>21.59657</v>
      </c>
      <c r="F578">
        <v>1195</v>
      </c>
      <c r="I578" s="1">
        <v>21.59657</v>
      </c>
      <c r="J578" s="1">
        <v>12674</v>
      </c>
    </row>
    <row r="579" spans="1:10" x14ac:dyDescent="0.25">
      <c r="A579">
        <v>21.625433600000001</v>
      </c>
      <c r="B579">
        <v>13893</v>
      </c>
      <c r="E579">
        <v>21.625433600000001</v>
      </c>
      <c r="F579">
        <v>1156</v>
      </c>
      <c r="I579" s="1">
        <v>21.625433600000001</v>
      </c>
      <c r="J579" s="1">
        <v>12737</v>
      </c>
    </row>
    <row r="580" spans="1:10" x14ac:dyDescent="0.25">
      <c r="A580">
        <v>21.654297199999998</v>
      </c>
      <c r="B580">
        <v>14389</v>
      </c>
      <c r="E580">
        <v>21.654297199999998</v>
      </c>
      <c r="F580">
        <v>1141</v>
      </c>
      <c r="I580" s="1">
        <v>21.654297199999998</v>
      </c>
      <c r="J580" s="1">
        <v>13248</v>
      </c>
    </row>
    <row r="581" spans="1:10" x14ac:dyDescent="0.25">
      <c r="A581">
        <v>21.6831608</v>
      </c>
      <c r="B581">
        <v>14658</v>
      </c>
      <c r="E581">
        <v>21.6831608</v>
      </c>
      <c r="F581">
        <v>1140</v>
      </c>
      <c r="I581" s="1">
        <v>21.6831608</v>
      </c>
      <c r="J581" s="1">
        <v>13518</v>
      </c>
    </row>
    <row r="582" spans="1:10" x14ac:dyDescent="0.25">
      <c r="A582">
        <v>21.712024400000001</v>
      </c>
      <c r="B582">
        <v>14687</v>
      </c>
      <c r="E582">
        <v>21.712024400000001</v>
      </c>
      <c r="F582">
        <v>1107</v>
      </c>
      <c r="I582" s="1">
        <v>21.712024400000001</v>
      </c>
      <c r="J582" s="1">
        <v>13580</v>
      </c>
    </row>
    <row r="583" spans="1:10" x14ac:dyDescent="0.25">
      <c r="A583">
        <v>21.740888000000002</v>
      </c>
      <c r="B583">
        <v>15081</v>
      </c>
      <c r="E583">
        <v>21.740888000000002</v>
      </c>
      <c r="F583">
        <v>1124</v>
      </c>
      <c r="I583" s="1">
        <v>21.740888000000002</v>
      </c>
      <c r="J583" s="1">
        <v>13957</v>
      </c>
    </row>
    <row r="584" spans="1:10" x14ac:dyDescent="0.25">
      <c r="A584">
        <v>21.769751599999999</v>
      </c>
      <c r="B584">
        <v>15140</v>
      </c>
      <c r="E584">
        <v>21.769751599999999</v>
      </c>
      <c r="F584">
        <v>1100</v>
      </c>
      <c r="I584" s="1">
        <v>21.769751599999999</v>
      </c>
      <c r="J584" s="1">
        <v>14040</v>
      </c>
    </row>
    <row r="585" spans="1:10" x14ac:dyDescent="0.25">
      <c r="A585">
        <v>21.7986152</v>
      </c>
      <c r="B585">
        <v>15393</v>
      </c>
      <c r="E585">
        <v>21.7986152</v>
      </c>
      <c r="F585">
        <v>1125</v>
      </c>
      <c r="I585" s="1">
        <v>21.7986152</v>
      </c>
      <c r="J585" s="1">
        <v>14268</v>
      </c>
    </row>
    <row r="586" spans="1:10" x14ac:dyDescent="0.25">
      <c r="A586">
        <v>21.827478800000002</v>
      </c>
      <c r="B586">
        <v>15902</v>
      </c>
      <c r="E586">
        <v>21.827478800000002</v>
      </c>
      <c r="F586">
        <v>1119</v>
      </c>
      <c r="I586" s="1">
        <v>21.827478800000002</v>
      </c>
      <c r="J586" s="1">
        <v>14783</v>
      </c>
    </row>
    <row r="587" spans="1:10" x14ac:dyDescent="0.25">
      <c r="A587">
        <v>21.856342399999999</v>
      </c>
      <c r="B587">
        <v>15952</v>
      </c>
      <c r="E587">
        <v>21.856342399999999</v>
      </c>
      <c r="F587">
        <v>1035</v>
      </c>
      <c r="I587" s="1">
        <v>21.856342399999999</v>
      </c>
      <c r="J587" s="1">
        <v>14917</v>
      </c>
    </row>
    <row r="588" spans="1:10" x14ac:dyDescent="0.25">
      <c r="A588">
        <v>21.885206</v>
      </c>
      <c r="B588">
        <v>16178</v>
      </c>
      <c r="E588">
        <v>21.885206</v>
      </c>
      <c r="F588">
        <v>1015</v>
      </c>
      <c r="I588" s="1">
        <v>21.885206</v>
      </c>
      <c r="J588" s="1">
        <v>15163</v>
      </c>
    </row>
    <row r="589" spans="1:10" x14ac:dyDescent="0.25">
      <c r="A589">
        <v>21.914069600000001</v>
      </c>
      <c r="B589">
        <v>16444</v>
      </c>
      <c r="E589">
        <v>21.914069600000001</v>
      </c>
      <c r="F589">
        <v>1089</v>
      </c>
      <c r="I589" s="1">
        <v>21.914069600000001</v>
      </c>
      <c r="J589" s="1">
        <v>15355</v>
      </c>
    </row>
    <row r="590" spans="1:10" x14ac:dyDescent="0.25">
      <c r="A590">
        <v>21.942933199999999</v>
      </c>
      <c r="B590">
        <v>16586</v>
      </c>
      <c r="E590">
        <v>21.942933199999999</v>
      </c>
      <c r="F590">
        <v>1080</v>
      </c>
      <c r="I590" s="1">
        <v>21.942933199999999</v>
      </c>
      <c r="J590" s="1">
        <v>15506</v>
      </c>
    </row>
    <row r="591" spans="1:10" x14ac:dyDescent="0.25">
      <c r="A591">
        <v>21.9717968</v>
      </c>
      <c r="B591">
        <v>16684</v>
      </c>
      <c r="E591">
        <v>21.9717968</v>
      </c>
      <c r="F591">
        <v>1138</v>
      </c>
      <c r="I591" s="1">
        <v>21.9717968</v>
      </c>
      <c r="J591" s="1">
        <v>15546</v>
      </c>
    </row>
    <row r="592" spans="1:10" x14ac:dyDescent="0.25">
      <c r="A592">
        <v>22.000660400000001</v>
      </c>
      <c r="B592">
        <v>17342</v>
      </c>
      <c r="E592">
        <v>22.000660400000001</v>
      </c>
      <c r="F592">
        <v>1063</v>
      </c>
      <c r="I592" s="1">
        <v>22.000660400000001</v>
      </c>
      <c r="J592" s="1">
        <v>16279</v>
      </c>
    </row>
    <row r="593" spans="1:10" x14ac:dyDescent="0.25">
      <c r="A593">
        <v>22.029523999999999</v>
      </c>
      <c r="B593">
        <v>17412</v>
      </c>
      <c r="E593">
        <v>22.029523999999999</v>
      </c>
      <c r="F593">
        <v>1023</v>
      </c>
      <c r="I593" s="1">
        <v>22.029523999999999</v>
      </c>
      <c r="J593" s="1">
        <v>16389</v>
      </c>
    </row>
    <row r="594" spans="1:10" x14ac:dyDescent="0.25">
      <c r="A594">
        <v>22.0583876</v>
      </c>
      <c r="B594">
        <v>17383</v>
      </c>
      <c r="E594">
        <v>22.0583876</v>
      </c>
      <c r="F594">
        <v>1075</v>
      </c>
      <c r="I594" s="1">
        <v>22.0583876</v>
      </c>
      <c r="J594" s="1">
        <v>16308</v>
      </c>
    </row>
    <row r="595" spans="1:10" x14ac:dyDescent="0.25">
      <c r="A595">
        <v>22.087251200000001</v>
      </c>
      <c r="B595">
        <v>17588</v>
      </c>
      <c r="E595">
        <v>22.087251200000001</v>
      </c>
      <c r="F595">
        <v>1071</v>
      </c>
      <c r="I595" s="1">
        <v>22.087251200000001</v>
      </c>
      <c r="J595" s="1">
        <v>16517</v>
      </c>
    </row>
    <row r="596" spans="1:10" x14ac:dyDescent="0.25">
      <c r="A596">
        <v>22.116114799999998</v>
      </c>
      <c r="B596">
        <v>17829</v>
      </c>
      <c r="E596">
        <v>22.116114799999998</v>
      </c>
      <c r="F596">
        <v>1096</v>
      </c>
      <c r="I596" s="1">
        <v>22.116114799999998</v>
      </c>
      <c r="J596" s="1">
        <v>16733</v>
      </c>
    </row>
    <row r="597" spans="1:10" x14ac:dyDescent="0.25">
      <c r="A597">
        <v>22.144978399999999</v>
      </c>
      <c r="B597">
        <v>18278</v>
      </c>
      <c r="E597">
        <v>22.144978399999999</v>
      </c>
      <c r="F597">
        <v>1083</v>
      </c>
      <c r="I597" s="1">
        <v>22.144978399999999</v>
      </c>
      <c r="J597" s="1">
        <v>17195</v>
      </c>
    </row>
    <row r="598" spans="1:10" x14ac:dyDescent="0.25">
      <c r="A598">
        <v>22.173842</v>
      </c>
      <c r="B598">
        <v>18262</v>
      </c>
      <c r="E598">
        <v>22.173842</v>
      </c>
      <c r="F598">
        <v>1050</v>
      </c>
      <c r="I598" s="1">
        <v>22.173842</v>
      </c>
      <c r="J598" s="1">
        <v>17212</v>
      </c>
    </row>
    <row r="599" spans="1:10" x14ac:dyDescent="0.25">
      <c r="A599">
        <v>22.202705600000002</v>
      </c>
      <c r="B599">
        <v>18440</v>
      </c>
      <c r="E599">
        <v>22.202705600000002</v>
      </c>
      <c r="F599">
        <v>1039</v>
      </c>
      <c r="I599" s="1">
        <v>22.202705600000002</v>
      </c>
      <c r="J599" s="1">
        <v>17401</v>
      </c>
    </row>
    <row r="600" spans="1:10" x14ac:dyDescent="0.25">
      <c r="A600">
        <v>22.231569199999999</v>
      </c>
      <c r="B600">
        <v>18641</v>
      </c>
      <c r="E600">
        <v>22.231569199999999</v>
      </c>
      <c r="F600">
        <v>1089</v>
      </c>
      <c r="I600" s="1">
        <v>22.231569199999999</v>
      </c>
      <c r="J600" s="1">
        <v>17552</v>
      </c>
    </row>
    <row r="601" spans="1:10" x14ac:dyDescent="0.25">
      <c r="A601">
        <v>22.2604328</v>
      </c>
      <c r="B601">
        <v>18558</v>
      </c>
      <c r="E601">
        <v>22.2604328</v>
      </c>
      <c r="F601">
        <v>1012</v>
      </c>
      <c r="I601" s="1">
        <v>22.2604328</v>
      </c>
      <c r="J601" s="1">
        <v>17546</v>
      </c>
    </row>
    <row r="602" spans="1:10" x14ac:dyDescent="0.25">
      <c r="A602">
        <v>22.289296400000001</v>
      </c>
      <c r="B602">
        <v>18753</v>
      </c>
      <c r="E602">
        <v>22.289296400000001</v>
      </c>
      <c r="F602">
        <v>1038</v>
      </c>
      <c r="I602" s="1">
        <v>22.289296400000001</v>
      </c>
      <c r="J602" s="1">
        <v>17715</v>
      </c>
    </row>
    <row r="603" spans="1:10" x14ac:dyDescent="0.25">
      <c r="A603">
        <v>22.318159999999999</v>
      </c>
      <c r="B603">
        <v>18947</v>
      </c>
      <c r="E603">
        <v>22.318159999999999</v>
      </c>
      <c r="F603">
        <v>993</v>
      </c>
      <c r="I603" s="1">
        <v>22.318159999999999</v>
      </c>
      <c r="J603" s="1">
        <v>17954</v>
      </c>
    </row>
    <row r="604" spans="1:10" x14ac:dyDescent="0.25">
      <c r="A604">
        <v>22.3470236</v>
      </c>
      <c r="B604">
        <v>19134</v>
      </c>
      <c r="E604">
        <v>22.3470236</v>
      </c>
      <c r="F604">
        <v>1027</v>
      </c>
      <c r="I604" s="1">
        <v>22.3470236</v>
      </c>
      <c r="J604" s="1">
        <v>18107</v>
      </c>
    </row>
    <row r="605" spans="1:10" x14ac:dyDescent="0.25">
      <c r="A605">
        <v>22.375887200000001</v>
      </c>
      <c r="B605">
        <v>19197</v>
      </c>
      <c r="E605">
        <v>22.375887200000001</v>
      </c>
      <c r="F605">
        <v>1006</v>
      </c>
      <c r="I605" s="1">
        <v>22.375887200000001</v>
      </c>
      <c r="J605" s="1">
        <v>18191</v>
      </c>
    </row>
    <row r="606" spans="1:10" x14ac:dyDescent="0.25">
      <c r="A606">
        <v>22.404750799999999</v>
      </c>
      <c r="B606">
        <v>19063</v>
      </c>
      <c r="E606">
        <v>22.404750799999999</v>
      </c>
      <c r="F606">
        <v>1080</v>
      </c>
      <c r="I606" s="1">
        <v>22.404750799999999</v>
      </c>
      <c r="J606" s="1">
        <v>17983</v>
      </c>
    </row>
    <row r="607" spans="1:10" x14ac:dyDescent="0.25">
      <c r="A607">
        <v>22.4336144</v>
      </c>
      <c r="B607">
        <v>19306</v>
      </c>
      <c r="E607">
        <v>22.4336144</v>
      </c>
      <c r="F607">
        <v>1019</v>
      </c>
      <c r="I607" s="1">
        <v>22.4336144</v>
      </c>
      <c r="J607" s="1">
        <v>18287</v>
      </c>
    </row>
    <row r="608" spans="1:10" x14ac:dyDescent="0.25">
      <c r="A608">
        <v>22.462478000000001</v>
      </c>
      <c r="B608">
        <v>19453</v>
      </c>
      <c r="E608">
        <v>22.462478000000001</v>
      </c>
      <c r="F608">
        <v>1053</v>
      </c>
      <c r="I608" s="1">
        <v>22.462478000000001</v>
      </c>
      <c r="J608" s="1">
        <v>18400</v>
      </c>
    </row>
    <row r="609" spans="1:10" x14ac:dyDescent="0.25">
      <c r="A609">
        <v>22.491341599999998</v>
      </c>
      <c r="B609">
        <v>19168</v>
      </c>
      <c r="E609">
        <v>22.491341599999998</v>
      </c>
      <c r="F609">
        <v>1043</v>
      </c>
      <c r="I609" s="1">
        <v>22.491341599999998</v>
      </c>
      <c r="J609" s="1">
        <v>18125</v>
      </c>
    </row>
    <row r="610" spans="1:10" x14ac:dyDescent="0.25">
      <c r="A610">
        <v>22.520205199999999</v>
      </c>
      <c r="B610">
        <v>19036</v>
      </c>
      <c r="E610">
        <v>22.520205199999999</v>
      </c>
      <c r="F610">
        <v>1053</v>
      </c>
      <c r="I610" s="1">
        <v>22.520205199999999</v>
      </c>
      <c r="J610" s="1">
        <v>17983</v>
      </c>
    </row>
    <row r="611" spans="1:10" x14ac:dyDescent="0.25">
      <c r="A611">
        <v>22.549068800000001</v>
      </c>
      <c r="B611">
        <v>19291</v>
      </c>
      <c r="E611">
        <v>22.549068800000001</v>
      </c>
      <c r="F611">
        <v>964</v>
      </c>
      <c r="I611" s="1">
        <v>22.549068800000001</v>
      </c>
      <c r="J611" s="1">
        <v>18327</v>
      </c>
    </row>
    <row r="612" spans="1:10" x14ac:dyDescent="0.25">
      <c r="A612">
        <v>22.577932400000002</v>
      </c>
      <c r="B612">
        <v>19326</v>
      </c>
      <c r="E612">
        <v>22.577932400000002</v>
      </c>
      <c r="F612">
        <v>1016</v>
      </c>
      <c r="I612" s="1">
        <v>22.577932400000002</v>
      </c>
      <c r="J612" s="1">
        <v>18310</v>
      </c>
    </row>
    <row r="613" spans="1:10" x14ac:dyDescent="0.25">
      <c r="A613">
        <v>22.606795999999999</v>
      </c>
      <c r="B613">
        <v>19222</v>
      </c>
      <c r="E613">
        <v>22.606795999999999</v>
      </c>
      <c r="F613">
        <v>1081</v>
      </c>
      <c r="I613" s="1">
        <v>22.606795999999999</v>
      </c>
      <c r="J613" s="1">
        <v>18141</v>
      </c>
    </row>
    <row r="614" spans="1:10" x14ac:dyDescent="0.25">
      <c r="A614">
        <v>22.6356596</v>
      </c>
      <c r="B614">
        <v>19110</v>
      </c>
      <c r="E614">
        <v>22.6356596</v>
      </c>
      <c r="F614">
        <v>1006</v>
      </c>
      <c r="I614" s="1">
        <v>22.6356596</v>
      </c>
      <c r="J614" s="1">
        <v>18104</v>
      </c>
    </row>
    <row r="615" spans="1:10" x14ac:dyDescent="0.25">
      <c r="A615">
        <v>22.664523200000001</v>
      </c>
      <c r="B615">
        <v>19100</v>
      </c>
      <c r="E615">
        <v>22.664523200000001</v>
      </c>
      <c r="F615">
        <v>1030</v>
      </c>
      <c r="I615" s="1">
        <v>22.664523200000001</v>
      </c>
      <c r="J615" s="1">
        <v>18070</v>
      </c>
    </row>
    <row r="616" spans="1:10" x14ac:dyDescent="0.25">
      <c r="A616">
        <v>22.693386799999999</v>
      </c>
      <c r="B616">
        <v>18961</v>
      </c>
      <c r="E616">
        <v>22.693386799999999</v>
      </c>
      <c r="F616">
        <v>1075</v>
      </c>
      <c r="I616" s="1">
        <v>22.693386799999999</v>
      </c>
      <c r="J616" s="1">
        <v>17886</v>
      </c>
    </row>
    <row r="617" spans="1:10" x14ac:dyDescent="0.25">
      <c r="A617">
        <v>22.7222504</v>
      </c>
      <c r="B617">
        <v>18575</v>
      </c>
      <c r="E617">
        <v>22.7222504</v>
      </c>
      <c r="F617">
        <v>1005</v>
      </c>
      <c r="I617" s="1">
        <v>22.7222504</v>
      </c>
      <c r="J617" s="1">
        <v>17570</v>
      </c>
    </row>
    <row r="618" spans="1:10" x14ac:dyDescent="0.25">
      <c r="A618">
        <v>22.751114000000001</v>
      </c>
      <c r="B618">
        <v>18724</v>
      </c>
      <c r="E618">
        <v>22.751114000000001</v>
      </c>
      <c r="F618">
        <v>1091</v>
      </c>
      <c r="I618" s="1">
        <v>22.751114000000001</v>
      </c>
      <c r="J618" s="1">
        <v>17633</v>
      </c>
    </row>
    <row r="619" spans="1:10" x14ac:dyDescent="0.25">
      <c r="A619">
        <v>22.779977599999999</v>
      </c>
      <c r="B619">
        <v>18391</v>
      </c>
      <c r="E619">
        <v>22.779977599999999</v>
      </c>
      <c r="F619">
        <v>1140</v>
      </c>
      <c r="I619" s="1">
        <v>22.779977599999999</v>
      </c>
      <c r="J619" s="1">
        <v>17251</v>
      </c>
    </row>
    <row r="620" spans="1:10" x14ac:dyDescent="0.25">
      <c r="A620">
        <v>22.8088412</v>
      </c>
      <c r="B620">
        <v>18094</v>
      </c>
      <c r="E620">
        <v>22.8088412</v>
      </c>
      <c r="F620">
        <v>1263</v>
      </c>
      <c r="I620" s="1">
        <v>22.8088412</v>
      </c>
      <c r="J620" s="1">
        <v>16831</v>
      </c>
    </row>
    <row r="621" spans="1:10" x14ac:dyDescent="0.25">
      <c r="A621">
        <v>22.837704800000001</v>
      </c>
      <c r="B621">
        <v>18298</v>
      </c>
      <c r="E621">
        <v>22.837704800000001</v>
      </c>
      <c r="F621">
        <v>1268</v>
      </c>
      <c r="I621" s="1">
        <v>22.837704800000001</v>
      </c>
      <c r="J621" s="1">
        <v>17030</v>
      </c>
    </row>
    <row r="622" spans="1:10" x14ac:dyDescent="0.25">
      <c r="A622">
        <v>22.866568399999998</v>
      </c>
      <c r="B622">
        <v>17744</v>
      </c>
      <c r="E622">
        <v>22.866568399999998</v>
      </c>
      <c r="F622">
        <v>1273</v>
      </c>
      <c r="I622" s="1">
        <v>22.866568399999998</v>
      </c>
      <c r="J622" s="1">
        <v>16471</v>
      </c>
    </row>
    <row r="623" spans="1:10" x14ac:dyDescent="0.25">
      <c r="A623">
        <v>22.895432</v>
      </c>
      <c r="B623">
        <v>17813</v>
      </c>
      <c r="E623">
        <v>22.895432</v>
      </c>
      <c r="F623">
        <v>1325</v>
      </c>
      <c r="I623" s="1">
        <v>22.895432</v>
      </c>
      <c r="J623" s="1">
        <v>16488</v>
      </c>
    </row>
    <row r="624" spans="1:10" x14ac:dyDescent="0.25">
      <c r="A624">
        <v>22.924295600000001</v>
      </c>
      <c r="B624">
        <v>17521</v>
      </c>
      <c r="E624">
        <v>22.924295600000001</v>
      </c>
      <c r="F624">
        <v>1276</v>
      </c>
      <c r="I624" s="1">
        <v>22.924295600000001</v>
      </c>
      <c r="J624" s="1">
        <v>16245</v>
      </c>
    </row>
    <row r="625" spans="1:10" x14ac:dyDescent="0.25">
      <c r="A625">
        <v>22.953159200000002</v>
      </c>
      <c r="B625">
        <v>17534</v>
      </c>
      <c r="E625">
        <v>22.953159200000002</v>
      </c>
      <c r="F625">
        <v>1342</v>
      </c>
      <c r="I625" s="1">
        <v>22.953159200000002</v>
      </c>
      <c r="J625" s="1">
        <v>16192</v>
      </c>
    </row>
    <row r="626" spans="1:10" x14ac:dyDescent="0.25">
      <c r="A626">
        <v>22.982022799999999</v>
      </c>
      <c r="B626">
        <v>17176</v>
      </c>
      <c r="E626">
        <v>22.982022799999999</v>
      </c>
      <c r="F626">
        <v>1422</v>
      </c>
      <c r="I626" s="1">
        <v>22.982022799999999</v>
      </c>
      <c r="J626" s="1">
        <v>15754</v>
      </c>
    </row>
    <row r="627" spans="1:10" x14ac:dyDescent="0.25">
      <c r="A627">
        <v>23.0108864</v>
      </c>
      <c r="B627">
        <v>17008</v>
      </c>
      <c r="E627">
        <v>23.0108864</v>
      </c>
      <c r="F627">
        <v>1386</v>
      </c>
      <c r="I627" s="1">
        <v>23.0108864</v>
      </c>
      <c r="J627" s="1">
        <v>15622</v>
      </c>
    </row>
    <row r="628" spans="1:10" x14ac:dyDescent="0.25">
      <c r="A628">
        <v>23.039750000000002</v>
      </c>
      <c r="B628">
        <v>16898</v>
      </c>
      <c r="E628">
        <v>23.039750000000002</v>
      </c>
      <c r="F628">
        <v>1438</v>
      </c>
      <c r="I628" s="1">
        <v>23.039750000000002</v>
      </c>
      <c r="J628" s="1">
        <v>15460</v>
      </c>
    </row>
    <row r="629" spans="1:10" x14ac:dyDescent="0.25">
      <c r="A629">
        <v>23.068613599999999</v>
      </c>
      <c r="B629">
        <v>16634</v>
      </c>
      <c r="E629">
        <v>23.068613599999999</v>
      </c>
      <c r="F629">
        <v>1456</v>
      </c>
      <c r="I629" s="1">
        <v>23.068613599999999</v>
      </c>
      <c r="J629" s="1">
        <v>15178</v>
      </c>
    </row>
    <row r="630" spans="1:10" x14ac:dyDescent="0.25">
      <c r="A630">
        <v>23.0974772</v>
      </c>
      <c r="B630">
        <v>16180</v>
      </c>
      <c r="E630">
        <v>23.0974772</v>
      </c>
      <c r="F630">
        <v>1474</v>
      </c>
      <c r="I630" s="1">
        <v>23.0974772</v>
      </c>
      <c r="J630" s="1">
        <v>14706</v>
      </c>
    </row>
    <row r="631" spans="1:10" x14ac:dyDescent="0.25">
      <c r="A631">
        <v>23.126340800000001</v>
      </c>
      <c r="B631">
        <v>15543</v>
      </c>
      <c r="E631">
        <v>23.126340800000001</v>
      </c>
      <c r="F631">
        <v>1538</v>
      </c>
      <c r="I631" s="1">
        <v>23.126340800000001</v>
      </c>
      <c r="J631" s="1">
        <v>14005</v>
      </c>
    </row>
    <row r="632" spans="1:10" x14ac:dyDescent="0.25">
      <c r="A632">
        <v>23.155204399999999</v>
      </c>
      <c r="B632">
        <v>15088</v>
      </c>
      <c r="E632">
        <v>23.155204399999999</v>
      </c>
      <c r="F632">
        <v>1662</v>
      </c>
      <c r="I632" s="1">
        <v>23.155204399999999</v>
      </c>
      <c r="J632" s="1">
        <v>13426</v>
      </c>
    </row>
    <row r="633" spans="1:10" x14ac:dyDescent="0.25">
      <c r="A633">
        <v>23.184068</v>
      </c>
      <c r="B633">
        <v>14690</v>
      </c>
      <c r="E633">
        <v>23.184068</v>
      </c>
      <c r="F633">
        <v>1715</v>
      </c>
      <c r="I633" s="1">
        <v>23.184068</v>
      </c>
      <c r="J633" s="1">
        <v>12975</v>
      </c>
    </row>
    <row r="634" spans="1:10" x14ac:dyDescent="0.25">
      <c r="A634">
        <v>23.212931600000001</v>
      </c>
      <c r="B634">
        <v>14420</v>
      </c>
      <c r="E634">
        <v>23.212931600000001</v>
      </c>
      <c r="F634">
        <v>1592</v>
      </c>
      <c r="I634" s="1">
        <v>23.212931600000001</v>
      </c>
      <c r="J634" s="1">
        <v>12828</v>
      </c>
    </row>
    <row r="635" spans="1:10" x14ac:dyDescent="0.25">
      <c r="A635">
        <v>23.241795199999999</v>
      </c>
      <c r="B635">
        <v>14190</v>
      </c>
      <c r="E635">
        <v>23.241795199999999</v>
      </c>
      <c r="F635">
        <v>1398</v>
      </c>
      <c r="I635" s="1">
        <v>23.241795199999999</v>
      </c>
      <c r="J635" s="1">
        <v>12792</v>
      </c>
    </row>
    <row r="636" spans="1:10" x14ac:dyDescent="0.25">
      <c r="A636">
        <v>23.2706588</v>
      </c>
      <c r="B636">
        <v>13759</v>
      </c>
      <c r="E636">
        <v>23.2706588</v>
      </c>
      <c r="F636">
        <v>1251</v>
      </c>
      <c r="I636" s="1">
        <v>23.2706588</v>
      </c>
      <c r="J636" s="1">
        <v>12508</v>
      </c>
    </row>
    <row r="637" spans="1:10" x14ac:dyDescent="0.25">
      <c r="A637">
        <v>23.299522400000001</v>
      </c>
      <c r="B637">
        <v>13594</v>
      </c>
      <c r="E637">
        <v>23.299522400000001</v>
      </c>
      <c r="F637">
        <v>1150</v>
      </c>
      <c r="I637" s="1">
        <v>23.299522400000001</v>
      </c>
      <c r="J637" s="1">
        <v>12444</v>
      </c>
    </row>
    <row r="638" spans="1:10" x14ac:dyDescent="0.25">
      <c r="A638">
        <v>23.328385999999998</v>
      </c>
      <c r="B638">
        <v>13062</v>
      </c>
      <c r="E638">
        <v>23.328385999999998</v>
      </c>
      <c r="F638">
        <v>1118</v>
      </c>
      <c r="I638" s="1">
        <v>23.328385999999998</v>
      </c>
      <c r="J638" s="1">
        <v>11944</v>
      </c>
    </row>
    <row r="639" spans="1:10" x14ac:dyDescent="0.25">
      <c r="A639">
        <v>23.357249599999999</v>
      </c>
      <c r="B639">
        <v>12792</v>
      </c>
      <c r="E639">
        <v>23.357249599999999</v>
      </c>
      <c r="F639">
        <v>1041</v>
      </c>
      <c r="I639" s="1">
        <v>23.357249599999999</v>
      </c>
      <c r="J639" s="1">
        <v>11751</v>
      </c>
    </row>
    <row r="640" spans="1:10" x14ac:dyDescent="0.25">
      <c r="A640">
        <v>23.3861132</v>
      </c>
      <c r="B640">
        <v>12449</v>
      </c>
      <c r="E640">
        <v>23.3861132</v>
      </c>
      <c r="F640">
        <v>997</v>
      </c>
      <c r="I640" s="1">
        <v>23.3861132</v>
      </c>
      <c r="J640" s="1">
        <v>11452</v>
      </c>
    </row>
    <row r="641" spans="1:10" x14ac:dyDescent="0.25">
      <c r="A641">
        <v>23.414976800000002</v>
      </c>
      <c r="B641">
        <v>12000</v>
      </c>
      <c r="E641">
        <v>23.414976800000002</v>
      </c>
      <c r="F641">
        <v>1011</v>
      </c>
      <c r="I641" s="1">
        <v>23.414976800000002</v>
      </c>
      <c r="J641" s="1">
        <v>10989</v>
      </c>
    </row>
    <row r="642" spans="1:10" x14ac:dyDescent="0.25">
      <c r="A642">
        <v>23.443840399999999</v>
      </c>
      <c r="B642">
        <v>11832</v>
      </c>
      <c r="E642">
        <v>23.443840399999999</v>
      </c>
      <c r="F642">
        <v>965</v>
      </c>
      <c r="I642" s="1">
        <v>23.443840399999999</v>
      </c>
      <c r="J642" s="1">
        <v>10867</v>
      </c>
    </row>
    <row r="643" spans="1:10" x14ac:dyDescent="0.25">
      <c r="A643">
        <v>23.472704</v>
      </c>
      <c r="B643">
        <v>11347</v>
      </c>
      <c r="E643">
        <v>23.472704</v>
      </c>
      <c r="F643">
        <v>910</v>
      </c>
      <c r="I643" s="1">
        <v>23.472704</v>
      </c>
      <c r="J643" s="1">
        <v>10437</v>
      </c>
    </row>
    <row r="644" spans="1:10" x14ac:dyDescent="0.25">
      <c r="A644">
        <v>23.501567600000001</v>
      </c>
      <c r="B644">
        <v>11445</v>
      </c>
      <c r="E644">
        <v>23.501567600000001</v>
      </c>
      <c r="F644">
        <v>928</v>
      </c>
      <c r="I644" s="1">
        <v>23.501567600000001</v>
      </c>
      <c r="J644" s="1">
        <v>10517</v>
      </c>
    </row>
    <row r="645" spans="1:10" x14ac:dyDescent="0.25">
      <c r="A645">
        <v>23.530431199999999</v>
      </c>
      <c r="B645">
        <v>11115</v>
      </c>
      <c r="E645">
        <v>23.530431199999999</v>
      </c>
      <c r="F645">
        <v>933</v>
      </c>
      <c r="I645" s="1">
        <v>23.530431199999999</v>
      </c>
      <c r="J645" s="1">
        <v>10182</v>
      </c>
    </row>
    <row r="646" spans="1:10" x14ac:dyDescent="0.25">
      <c r="A646">
        <v>23.5592948</v>
      </c>
      <c r="B646">
        <v>10731</v>
      </c>
      <c r="E646">
        <v>23.5592948</v>
      </c>
      <c r="F646">
        <v>951</v>
      </c>
      <c r="I646" s="1">
        <v>23.5592948</v>
      </c>
      <c r="J646" s="1">
        <v>9780</v>
      </c>
    </row>
    <row r="647" spans="1:10" x14ac:dyDescent="0.25">
      <c r="A647">
        <v>23.588158400000001</v>
      </c>
      <c r="B647">
        <v>10397</v>
      </c>
      <c r="E647">
        <v>23.588158400000001</v>
      </c>
      <c r="F647">
        <v>928</v>
      </c>
      <c r="I647" s="1">
        <v>23.588158400000001</v>
      </c>
      <c r="J647" s="1">
        <v>9469</v>
      </c>
    </row>
    <row r="648" spans="1:10" x14ac:dyDescent="0.25">
      <c r="A648">
        <v>23.617021999999999</v>
      </c>
      <c r="B648">
        <v>10381</v>
      </c>
      <c r="E648">
        <v>23.617021999999999</v>
      </c>
      <c r="F648">
        <v>891</v>
      </c>
      <c r="I648" s="1">
        <v>23.617021999999999</v>
      </c>
      <c r="J648" s="1">
        <v>9490</v>
      </c>
    </row>
    <row r="649" spans="1:10" x14ac:dyDescent="0.25">
      <c r="A649">
        <v>23.6458856</v>
      </c>
      <c r="B649">
        <v>9929</v>
      </c>
      <c r="E649">
        <v>23.6458856</v>
      </c>
      <c r="F649">
        <v>960</v>
      </c>
      <c r="I649" s="1">
        <v>23.6458856</v>
      </c>
      <c r="J649" s="1">
        <v>8969</v>
      </c>
    </row>
    <row r="650" spans="1:10" x14ac:dyDescent="0.25">
      <c r="A650">
        <v>23.674749200000001</v>
      </c>
      <c r="B650">
        <v>9767</v>
      </c>
      <c r="E650">
        <v>23.674749200000001</v>
      </c>
      <c r="F650">
        <v>927</v>
      </c>
      <c r="I650" s="1">
        <v>23.674749200000001</v>
      </c>
      <c r="J650" s="1">
        <v>8840</v>
      </c>
    </row>
    <row r="651" spans="1:10" x14ac:dyDescent="0.25">
      <c r="A651">
        <v>23.703612799999998</v>
      </c>
      <c r="B651">
        <v>9520</v>
      </c>
      <c r="E651">
        <v>23.703612799999998</v>
      </c>
      <c r="F651">
        <v>896</v>
      </c>
      <c r="I651" s="1">
        <v>23.703612799999998</v>
      </c>
      <c r="J651" s="1">
        <v>8624</v>
      </c>
    </row>
    <row r="652" spans="1:10" x14ac:dyDescent="0.25">
      <c r="A652">
        <v>23.732476399999999</v>
      </c>
      <c r="B652">
        <v>9328</v>
      </c>
      <c r="E652">
        <v>23.732476399999999</v>
      </c>
      <c r="F652">
        <v>917</v>
      </c>
      <c r="I652" s="1">
        <v>23.732476399999999</v>
      </c>
      <c r="J652" s="1">
        <v>8411</v>
      </c>
    </row>
    <row r="653" spans="1:10" x14ac:dyDescent="0.25">
      <c r="A653">
        <v>23.761340000000001</v>
      </c>
      <c r="B653">
        <v>9140</v>
      </c>
      <c r="E653">
        <v>23.761340000000001</v>
      </c>
      <c r="F653">
        <v>901</v>
      </c>
      <c r="I653" s="1">
        <v>23.761340000000001</v>
      </c>
      <c r="J653" s="1">
        <v>8239</v>
      </c>
    </row>
    <row r="654" spans="1:10" x14ac:dyDescent="0.25">
      <c r="A654">
        <v>23.790203600000002</v>
      </c>
      <c r="B654">
        <v>8820</v>
      </c>
      <c r="E654">
        <v>23.790203600000002</v>
      </c>
      <c r="F654">
        <v>1002</v>
      </c>
      <c r="I654" s="1">
        <v>23.790203600000002</v>
      </c>
      <c r="J654" s="1">
        <v>7818</v>
      </c>
    </row>
    <row r="655" spans="1:10" x14ac:dyDescent="0.25">
      <c r="A655">
        <v>23.819067199999999</v>
      </c>
      <c r="B655">
        <v>8658</v>
      </c>
      <c r="E655">
        <v>23.819067199999999</v>
      </c>
      <c r="F655">
        <v>922</v>
      </c>
      <c r="I655" s="1">
        <v>23.819067199999999</v>
      </c>
      <c r="J655" s="1">
        <v>7736</v>
      </c>
    </row>
    <row r="656" spans="1:10" x14ac:dyDescent="0.25">
      <c r="A656">
        <v>23.8479308</v>
      </c>
      <c r="B656">
        <v>8398</v>
      </c>
      <c r="E656">
        <v>23.8479308</v>
      </c>
      <c r="F656">
        <v>910</v>
      </c>
      <c r="I656" s="1">
        <v>23.8479308</v>
      </c>
      <c r="J656" s="1">
        <v>7488</v>
      </c>
    </row>
    <row r="657" spans="1:10" x14ac:dyDescent="0.25">
      <c r="A657">
        <v>23.876794400000001</v>
      </c>
      <c r="B657">
        <v>8215</v>
      </c>
      <c r="E657">
        <v>23.876794400000001</v>
      </c>
      <c r="F657">
        <v>826</v>
      </c>
      <c r="I657" s="1">
        <v>23.876794400000001</v>
      </c>
      <c r="J657" s="1">
        <v>7389</v>
      </c>
    </row>
    <row r="658" spans="1:10" x14ac:dyDescent="0.25">
      <c r="A658">
        <v>23.905657999999999</v>
      </c>
      <c r="B658">
        <v>8027</v>
      </c>
      <c r="E658">
        <v>23.905657999999999</v>
      </c>
      <c r="F658">
        <v>867</v>
      </c>
      <c r="I658" s="1">
        <v>23.905657999999999</v>
      </c>
      <c r="J658" s="1">
        <v>7160</v>
      </c>
    </row>
    <row r="659" spans="1:10" x14ac:dyDescent="0.25">
      <c r="A659">
        <v>23.9345216</v>
      </c>
      <c r="B659">
        <v>7892</v>
      </c>
      <c r="E659">
        <v>23.9345216</v>
      </c>
      <c r="F659">
        <v>885</v>
      </c>
      <c r="I659" s="1">
        <v>23.9345216</v>
      </c>
      <c r="J659" s="1">
        <v>7007</v>
      </c>
    </row>
    <row r="660" spans="1:10" x14ac:dyDescent="0.25">
      <c r="A660">
        <v>23.963385200000001</v>
      </c>
      <c r="B660">
        <v>7793</v>
      </c>
      <c r="E660">
        <v>23.963385200000001</v>
      </c>
      <c r="F660">
        <v>883</v>
      </c>
      <c r="I660" s="1">
        <v>23.963385200000001</v>
      </c>
      <c r="J660" s="1">
        <v>6910</v>
      </c>
    </row>
    <row r="661" spans="1:10" x14ac:dyDescent="0.25">
      <c r="A661">
        <v>23.992248799999999</v>
      </c>
      <c r="B661">
        <v>7557</v>
      </c>
      <c r="E661">
        <v>23.992248799999999</v>
      </c>
      <c r="F661">
        <v>843</v>
      </c>
      <c r="I661" s="1">
        <v>23.992248799999999</v>
      </c>
      <c r="J661" s="1">
        <v>6714</v>
      </c>
    </row>
    <row r="662" spans="1:10" x14ac:dyDescent="0.25">
      <c r="A662">
        <v>24.0211124</v>
      </c>
      <c r="B662">
        <v>7432</v>
      </c>
      <c r="E662">
        <v>24.0211124</v>
      </c>
      <c r="F662">
        <v>851</v>
      </c>
      <c r="I662" s="1">
        <v>24.0211124</v>
      </c>
      <c r="J662" s="1">
        <v>6581</v>
      </c>
    </row>
    <row r="663" spans="1:10" x14ac:dyDescent="0.25">
      <c r="A663">
        <v>24.049976000000001</v>
      </c>
      <c r="B663">
        <v>7373</v>
      </c>
      <c r="E663">
        <v>24.049976000000001</v>
      </c>
      <c r="F663">
        <v>905</v>
      </c>
      <c r="I663" s="1">
        <v>24.049976000000001</v>
      </c>
      <c r="J663" s="1">
        <v>6468</v>
      </c>
    </row>
    <row r="664" spans="1:10" x14ac:dyDescent="0.25">
      <c r="A664">
        <v>24.078839599999998</v>
      </c>
      <c r="B664">
        <v>7149</v>
      </c>
      <c r="E664">
        <v>24.078839599999998</v>
      </c>
      <c r="F664">
        <v>965</v>
      </c>
      <c r="I664" s="1">
        <v>24.078839599999998</v>
      </c>
      <c r="J664" s="1">
        <v>6184</v>
      </c>
    </row>
    <row r="665" spans="1:10" x14ac:dyDescent="0.25">
      <c r="A665">
        <v>24.1077032</v>
      </c>
      <c r="B665">
        <v>7043</v>
      </c>
      <c r="E665">
        <v>24.1077032</v>
      </c>
      <c r="F665">
        <v>922</v>
      </c>
      <c r="I665" s="1">
        <v>24.1077032</v>
      </c>
      <c r="J665" s="1">
        <v>6121</v>
      </c>
    </row>
    <row r="666" spans="1:10" x14ac:dyDescent="0.25">
      <c r="A666">
        <v>24.136566800000001</v>
      </c>
      <c r="B666">
        <v>6933</v>
      </c>
      <c r="E666">
        <v>24.136566800000001</v>
      </c>
      <c r="F666">
        <v>932</v>
      </c>
      <c r="I666" s="1">
        <v>24.136566800000001</v>
      </c>
      <c r="J666" s="1">
        <v>6001</v>
      </c>
    </row>
    <row r="667" spans="1:10" x14ac:dyDescent="0.25">
      <c r="A667">
        <v>24.165430400000002</v>
      </c>
      <c r="B667">
        <v>6754</v>
      </c>
      <c r="E667">
        <v>24.165430400000002</v>
      </c>
      <c r="F667">
        <v>858</v>
      </c>
      <c r="I667" s="1">
        <v>24.165430400000002</v>
      </c>
      <c r="J667" s="1">
        <v>5896</v>
      </c>
    </row>
    <row r="668" spans="1:10" x14ac:dyDescent="0.25">
      <c r="A668">
        <v>24.194293999999999</v>
      </c>
      <c r="B668">
        <v>6599</v>
      </c>
      <c r="E668">
        <v>24.194293999999999</v>
      </c>
      <c r="F668">
        <v>842</v>
      </c>
      <c r="I668" s="1">
        <v>24.194293999999999</v>
      </c>
      <c r="J668" s="1">
        <v>5757</v>
      </c>
    </row>
    <row r="669" spans="1:10" x14ac:dyDescent="0.25">
      <c r="A669">
        <v>24.2231576</v>
      </c>
      <c r="B669">
        <v>6532</v>
      </c>
      <c r="E669">
        <v>24.2231576</v>
      </c>
      <c r="F669">
        <v>891</v>
      </c>
      <c r="I669" s="1">
        <v>24.2231576</v>
      </c>
      <c r="J669" s="1">
        <v>5641</v>
      </c>
    </row>
    <row r="670" spans="1:10" x14ac:dyDescent="0.25">
      <c r="A670">
        <v>24.252021200000001</v>
      </c>
      <c r="B670">
        <v>6184</v>
      </c>
      <c r="E670">
        <v>24.252021200000001</v>
      </c>
      <c r="F670">
        <v>893</v>
      </c>
      <c r="I670" s="1">
        <v>24.252021200000001</v>
      </c>
      <c r="J670" s="1">
        <v>5291</v>
      </c>
    </row>
    <row r="671" spans="1:10" x14ac:dyDescent="0.25">
      <c r="A671">
        <v>24.280884799999999</v>
      </c>
      <c r="B671">
        <v>6430</v>
      </c>
      <c r="E671">
        <v>24.280884799999999</v>
      </c>
      <c r="F671">
        <v>844</v>
      </c>
      <c r="I671" s="1">
        <v>24.280884799999999</v>
      </c>
      <c r="J671" s="1">
        <v>5586</v>
      </c>
    </row>
    <row r="672" spans="1:10" x14ac:dyDescent="0.25">
      <c r="A672">
        <v>24.3097484</v>
      </c>
      <c r="B672">
        <v>6192</v>
      </c>
      <c r="E672">
        <v>24.3097484</v>
      </c>
      <c r="F672">
        <v>862</v>
      </c>
      <c r="I672" s="1">
        <v>24.3097484</v>
      </c>
      <c r="J672" s="1">
        <v>5330</v>
      </c>
    </row>
    <row r="673" spans="1:10" x14ac:dyDescent="0.25">
      <c r="A673">
        <v>24.338612000000001</v>
      </c>
      <c r="B673">
        <v>6111</v>
      </c>
      <c r="E673">
        <v>24.338612000000001</v>
      </c>
      <c r="F673">
        <v>836</v>
      </c>
      <c r="I673" s="1">
        <v>24.338612000000001</v>
      </c>
      <c r="J673" s="1">
        <v>5275</v>
      </c>
    </row>
    <row r="674" spans="1:10" x14ac:dyDescent="0.25">
      <c r="A674">
        <v>24.367475599999999</v>
      </c>
      <c r="B674">
        <v>6058</v>
      </c>
      <c r="E674">
        <v>24.367475599999999</v>
      </c>
      <c r="F674">
        <v>846</v>
      </c>
      <c r="I674" s="1">
        <v>24.367475599999999</v>
      </c>
      <c r="J674" s="1">
        <v>5212</v>
      </c>
    </row>
    <row r="675" spans="1:10" x14ac:dyDescent="0.25">
      <c r="A675">
        <v>24.3963392</v>
      </c>
      <c r="B675">
        <v>5946</v>
      </c>
      <c r="E675">
        <v>24.3963392</v>
      </c>
      <c r="F675">
        <v>834</v>
      </c>
      <c r="I675" s="1">
        <v>24.3963392</v>
      </c>
      <c r="J675" s="1">
        <v>5112</v>
      </c>
    </row>
    <row r="676" spans="1:10" x14ac:dyDescent="0.25">
      <c r="A676">
        <v>24.425202800000001</v>
      </c>
      <c r="B676">
        <v>5604</v>
      </c>
      <c r="E676">
        <v>24.425202800000001</v>
      </c>
      <c r="F676">
        <v>855</v>
      </c>
      <c r="I676" s="1">
        <v>24.425202800000001</v>
      </c>
      <c r="J676" s="1">
        <v>4749</v>
      </c>
    </row>
    <row r="677" spans="1:10" x14ac:dyDescent="0.25">
      <c r="A677">
        <v>24.454066399999999</v>
      </c>
      <c r="B677">
        <v>5724</v>
      </c>
      <c r="E677">
        <v>24.454066399999999</v>
      </c>
      <c r="F677">
        <v>872</v>
      </c>
      <c r="I677" s="1">
        <v>24.454066399999999</v>
      </c>
      <c r="J677" s="1">
        <v>4852</v>
      </c>
    </row>
    <row r="678" spans="1:10" x14ac:dyDescent="0.25">
      <c r="A678">
        <v>24.48293</v>
      </c>
      <c r="B678">
        <v>5536</v>
      </c>
      <c r="E678">
        <v>24.48293</v>
      </c>
      <c r="F678">
        <v>881</v>
      </c>
      <c r="I678" s="1">
        <v>24.48293</v>
      </c>
      <c r="J678" s="1">
        <v>4655</v>
      </c>
    </row>
    <row r="679" spans="1:10" x14ac:dyDescent="0.25">
      <c r="A679">
        <v>24.511793600000001</v>
      </c>
      <c r="B679">
        <v>5537</v>
      </c>
      <c r="E679">
        <v>24.511793600000001</v>
      </c>
      <c r="F679">
        <v>839</v>
      </c>
      <c r="I679" s="1">
        <v>24.511793600000001</v>
      </c>
      <c r="J679" s="1">
        <v>4698</v>
      </c>
    </row>
    <row r="680" spans="1:10" x14ac:dyDescent="0.25">
      <c r="A680">
        <v>24.540657199999998</v>
      </c>
      <c r="B680">
        <v>5465</v>
      </c>
      <c r="E680">
        <v>24.540657199999998</v>
      </c>
      <c r="F680">
        <v>930</v>
      </c>
      <c r="I680" s="1">
        <v>24.540657199999998</v>
      </c>
      <c r="J680" s="1">
        <v>4535</v>
      </c>
    </row>
    <row r="681" spans="1:10" x14ac:dyDescent="0.25">
      <c r="A681">
        <v>24.569520799999999</v>
      </c>
      <c r="B681">
        <v>5430</v>
      </c>
      <c r="E681">
        <v>24.569520799999999</v>
      </c>
      <c r="F681">
        <v>870</v>
      </c>
      <c r="I681" s="1">
        <v>24.569520799999999</v>
      </c>
      <c r="J681" s="1">
        <v>4560</v>
      </c>
    </row>
    <row r="682" spans="1:10" x14ac:dyDescent="0.25">
      <c r="A682">
        <v>24.5983844</v>
      </c>
      <c r="B682">
        <v>5368</v>
      </c>
      <c r="E682">
        <v>24.5983844</v>
      </c>
      <c r="F682">
        <v>856</v>
      </c>
      <c r="I682" s="1">
        <v>24.5983844</v>
      </c>
      <c r="J682" s="1">
        <v>4512</v>
      </c>
    </row>
    <row r="683" spans="1:10" x14ac:dyDescent="0.25">
      <c r="A683">
        <v>24.627248000000002</v>
      </c>
      <c r="B683">
        <v>5201</v>
      </c>
      <c r="E683">
        <v>24.627248000000002</v>
      </c>
      <c r="F683">
        <v>827</v>
      </c>
      <c r="I683" s="1">
        <v>24.627248000000002</v>
      </c>
      <c r="J683" s="1">
        <v>4374</v>
      </c>
    </row>
    <row r="684" spans="1:10" x14ac:dyDescent="0.25">
      <c r="A684">
        <v>24.656111599999999</v>
      </c>
      <c r="B684">
        <v>5357</v>
      </c>
      <c r="E684">
        <v>24.656111599999999</v>
      </c>
      <c r="F684">
        <v>824</v>
      </c>
      <c r="I684" s="1">
        <v>24.656111599999999</v>
      </c>
      <c r="J684" s="1">
        <v>4533</v>
      </c>
    </row>
    <row r="685" spans="1:10" x14ac:dyDescent="0.25">
      <c r="A685">
        <v>24.6849752</v>
      </c>
      <c r="B685">
        <v>5243</v>
      </c>
      <c r="E685">
        <v>24.6849752</v>
      </c>
      <c r="F685">
        <v>849</v>
      </c>
      <c r="I685" s="1">
        <v>24.6849752</v>
      </c>
      <c r="J685" s="1">
        <v>4394</v>
      </c>
    </row>
    <row r="686" spans="1:10" x14ac:dyDescent="0.25">
      <c r="A686">
        <v>24.713838800000001</v>
      </c>
      <c r="B686">
        <v>5237</v>
      </c>
      <c r="E686">
        <v>24.713838800000001</v>
      </c>
      <c r="F686">
        <v>835</v>
      </c>
      <c r="I686" s="1">
        <v>24.713838800000001</v>
      </c>
      <c r="J686" s="1">
        <v>4402</v>
      </c>
    </row>
    <row r="687" spans="1:10" x14ac:dyDescent="0.25">
      <c r="A687">
        <v>24.742702399999999</v>
      </c>
      <c r="B687">
        <v>5195</v>
      </c>
      <c r="E687">
        <v>24.742702399999999</v>
      </c>
      <c r="F687">
        <v>858</v>
      </c>
      <c r="I687" s="1">
        <v>24.742702399999999</v>
      </c>
      <c r="J687" s="1">
        <v>4337</v>
      </c>
    </row>
    <row r="688" spans="1:10" x14ac:dyDescent="0.25">
      <c r="A688">
        <v>24.771566</v>
      </c>
      <c r="B688">
        <v>5285</v>
      </c>
      <c r="E688">
        <v>24.771566</v>
      </c>
      <c r="F688">
        <v>891</v>
      </c>
      <c r="I688" s="1">
        <v>24.771566</v>
      </c>
      <c r="J688" s="1">
        <v>4394</v>
      </c>
    </row>
    <row r="689" spans="1:10" x14ac:dyDescent="0.25">
      <c r="A689">
        <v>24.800429600000001</v>
      </c>
      <c r="B689">
        <v>5198</v>
      </c>
      <c r="E689">
        <v>24.800429600000001</v>
      </c>
      <c r="F689">
        <v>851</v>
      </c>
      <c r="I689" s="1">
        <v>24.800429600000001</v>
      </c>
      <c r="J689" s="1">
        <v>4347</v>
      </c>
    </row>
    <row r="690" spans="1:10" x14ac:dyDescent="0.25">
      <c r="A690">
        <v>24.829293199999999</v>
      </c>
      <c r="B690">
        <v>5182</v>
      </c>
      <c r="E690">
        <v>24.829293199999999</v>
      </c>
      <c r="F690">
        <v>828</v>
      </c>
      <c r="I690" s="1">
        <v>24.829293199999999</v>
      </c>
      <c r="J690" s="1">
        <v>4354</v>
      </c>
    </row>
    <row r="691" spans="1:10" x14ac:dyDescent="0.25">
      <c r="A691">
        <v>24.8581568</v>
      </c>
      <c r="B691">
        <v>5175</v>
      </c>
      <c r="E691">
        <v>24.8581568</v>
      </c>
      <c r="F691">
        <v>836</v>
      </c>
      <c r="I691" s="1">
        <v>24.8581568</v>
      </c>
      <c r="J691" s="1">
        <v>4339</v>
      </c>
    </row>
    <row r="692" spans="1:10" x14ac:dyDescent="0.25">
      <c r="A692">
        <v>24.887020400000001</v>
      </c>
      <c r="B692">
        <v>5130</v>
      </c>
      <c r="E692">
        <v>24.887020400000001</v>
      </c>
      <c r="F692">
        <v>817</v>
      </c>
      <c r="I692" s="1">
        <v>24.887020400000001</v>
      </c>
      <c r="J692" s="1">
        <v>4313</v>
      </c>
    </row>
    <row r="693" spans="1:10" x14ac:dyDescent="0.25">
      <c r="A693">
        <v>24.915883999999998</v>
      </c>
      <c r="B693">
        <v>5148</v>
      </c>
      <c r="E693">
        <v>24.915883999999998</v>
      </c>
      <c r="F693">
        <v>848</v>
      </c>
      <c r="I693" s="1">
        <v>24.915883999999998</v>
      </c>
      <c r="J693" s="1">
        <v>4300</v>
      </c>
    </row>
    <row r="694" spans="1:10" x14ac:dyDescent="0.25">
      <c r="A694">
        <v>24.944747599999999</v>
      </c>
      <c r="B694">
        <v>5113</v>
      </c>
      <c r="E694">
        <v>24.944747599999999</v>
      </c>
      <c r="F694">
        <v>872</v>
      </c>
      <c r="I694" s="1">
        <v>24.944747599999999</v>
      </c>
      <c r="J694" s="1">
        <v>4241</v>
      </c>
    </row>
    <row r="695" spans="1:10" x14ac:dyDescent="0.25">
      <c r="A695">
        <v>24.973611200000001</v>
      </c>
      <c r="B695">
        <v>4899</v>
      </c>
      <c r="E695">
        <v>24.973611200000001</v>
      </c>
      <c r="F695">
        <v>890</v>
      </c>
      <c r="I695" s="1">
        <v>24.973611200000001</v>
      </c>
      <c r="J695" s="1">
        <v>4009</v>
      </c>
    </row>
    <row r="696" spans="1:10" x14ac:dyDescent="0.25">
      <c r="A696">
        <v>25.002474800000002</v>
      </c>
      <c r="B696">
        <v>4964</v>
      </c>
      <c r="E696">
        <v>25.002474800000002</v>
      </c>
      <c r="F696">
        <v>896</v>
      </c>
      <c r="I696" s="1">
        <v>25.002474800000002</v>
      </c>
      <c r="J696" s="1">
        <v>4068</v>
      </c>
    </row>
    <row r="697" spans="1:10" x14ac:dyDescent="0.25">
      <c r="A697">
        <v>25.031338399999999</v>
      </c>
      <c r="B697">
        <v>4832</v>
      </c>
      <c r="E697">
        <v>25.031338399999999</v>
      </c>
      <c r="F697">
        <v>918</v>
      </c>
      <c r="I697" s="1">
        <v>25.031338399999999</v>
      </c>
      <c r="J697" s="1">
        <v>3914</v>
      </c>
    </row>
    <row r="698" spans="1:10" x14ac:dyDescent="0.25">
      <c r="A698">
        <v>25.060202</v>
      </c>
      <c r="B698">
        <v>4724</v>
      </c>
      <c r="E698">
        <v>25.060202</v>
      </c>
      <c r="F698">
        <v>890</v>
      </c>
      <c r="I698" s="1">
        <v>25.060202</v>
      </c>
      <c r="J698" s="1">
        <v>3834</v>
      </c>
    </row>
    <row r="699" spans="1:10" x14ac:dyDescent="0.25">
      <c r="A699">
        <v>25.089065600000001</v>
      </c>
      <c r="B699">
        <v>4582</v>
      </c>
      <c r="E699">
        <v>25.089065600000001</v>
      </c>
      <c r="F699">
        <v>930</v>
      </c>
      <c r="I699" s="1">
        <v>25.089065600000001</v>
      </c>
      <c r="J699" s="1">
        <v>3652</v>
      </c>
    </row>
    <row r="700" spans="1:10" x14ac:dyDescent="0.25">
      <c r="A700">
        <v>25.117929199999999</v>
      </c>
      <c r="B700">
        <v>4580</v>
      </c>
      <c r="E700">
        <v>25.117929199999999</v>
      </c>
      <c r="F700">
        <v>999</v>
      </c>
      <c r="I700" s="1">
        <v>25.117929199999999</v>
      </c>
      <c r="J700" s="1">
        <v>3581</v>
      </c>
    </row>
    <row r="701" spans="1:10" x14ac:dyDescent="0.25">
      <c r="A701">
        <v>25.1467928</v>
      </c>
      <c r="B701">
        <v>4464</v>
      </c>
      <c r="E701">
        <v>25.1467928</v>
      </c>
      <c r="F701">
        <v>978</v>
      </c>
      <c r="I701" s="1">
        <v>25.1467928</v>
      </c>
      <c r="J701" s="1">
        <v>3486</v>
      </c>
    </row>
    <row r="702" spans="1:10" x14ac:dyDescent="0.25">
      <c r="A702">
        <v>25.175656400000001</v>
      </c>
      <c r="B702">
        <v>4482</v>
      </c>
      <c r="E702">
        <v>25.175656400000001</v>
      </c>
      <c r="F702">
        <v>1013</v>
      </c>
      <c r="I702" s="1">
        <v>25.175656400000001</v>
      </c>
      <c r="J702" s="1">
        <v>3469</v>
      </c>
    </row>
    <row r="703" spans="1:10" x14ac:dyDescent="0.25">
      <c r="A703">
        <v>25.204519999999999</v>
      </c>
      <c r="B703">
        <v>4401</v>
      </c>
      <c r="E703">
        <v>25.204519999999999</v>
      </c>
      <c r="F703">
        <v>1042</v>
      </c>
      <c r="I703" s="1">
        <v>25.204519999999999</v>
      </c>
      <c r="J703" s="1">
        <v>3359</v>
      </c>
    </row>
    <row r="704" spans="1:10" x14ac:dyDescent="0.25">
      <c r="A704">
        <v>25.2333836</v>
      </c>
      <c r="B704">
        <v>4505</v>
      </c>
      <c r="E704">
        <v>25.2333836</v>
      </c>
      <c r="F704">
        <v>989</v>
      </c>
      <c r="I704" s="1">
        <v>25.2333836</v>
      </c>
      <c r="J704" s="1">
        <v>3516</v>
      </c>
    </row>
    <row r="705" spans="1:10" x14ac:dyDescent="0.25">
      <c r="A705">
        <v>25.262247200000001</v>
      </c>
      <c r="B705">
        <v>4410</v>
      </c>
      <c r="E705">
        <v>25.262247200000001</v>
      </c>
      <c r="F705">
        <v>1106</v>
      </c>
      <c r="I705" s="1">
        <v>25.262247200000001</v>
      </c>
      <c r="J705" s="1">
        <v>3304</v>
      </c>
    </row>
    <row r="706" spans="1:10" x14ac:dyDescent="0.25">
      <c r="A706">
        <v>25.291110799999998</v>
      </c>
      <c r="B706">
        <v>4438</v>
      </c>
      <c r="E706">
        <v>25.291110799999998</v>
      </c>
      <c r="F706">
        <v>993</v>
      </c>
      <c r="I706" s="1">
        <v>25.291110799999998</v>
      </c>
      <c r="J706" s="1">
        <v>3445</v>
      </c>
    </row>
    <row r="707" spans="1:10" x14ac:dyDescent="0.25">
      <c r="A707">
        <v>25.3199744</v>
      </c>
      <c r="B707">
        <v>4288</v>
      </c>
      <c r="E707">
        <v>25.3199744</v>
      </c>
      <c r="F707">
        <v>1053</v>
      </c>
      <c r="I707" s="1">
        <v>25.3199744</v>
      </c>
      <c r="J707" s="1">
        <v>3235</v>
      </c>
    </row>
    <row r="708" spans="1:10" x14ac:dyDescent="0.25">
      <c r="A708">
        <v>25.348838000000001</v>
      </c>
      <c r="B708">
        <v>4239</v>
      </c>
      <c r="E708">
        <v>25.348838000000001</v>
      </c>
      <c r="F708">
        <v>1049</v>
      </c>
      <c r="I708" s="1">
        <v>25.348838000000001</v>
      </c>
      <c r="J708" s="1">
        <v>3190</v>
      </c>
    </row>
    <row r="709" spans="1:10" x14ac:dyDescent="0.25">
      <c r="A709">
        <v>25.377701600000002</v>
      </c>
      <c r="B709">
        <v>4153</v>
      </c>
      <c r="E709">
        <v>25.377701600000002</v>
      </c>
      <c r="F709">
        <v>1077</v>
      </c>
      <c r="I709" s="1">
        <v>25.377701600000002</v>
      </c>
      <c r="J709" s="1">
        <v>3076</v>
      </c>
    </row>
    <row r="710" spans="1:10" x14ac:dyDescent="0.25">
      <c r="A710">
        <v>25.406565199999999</v>
      </c>
      <c r="B710">
        <v>3988</v>
      </c>
      <c r="E710">
        <v>25.406565199999999</v>
      </c>
      <c r="F710">
        <v>1130</v>
      </c>
      <c r="I710" s="1">
        <v>25.406565199999999</v>
      </c>
      <c r="J710" s="1">
        <v>2858</v>
      </c>
    </row>
    <row r="711" spans="1:10" x14ac:dyDescent="0.25">
      <c r="A711">
        <v>25.4354288</v>
      </c>
      <c r="B711">
        <v>4077</v>
      </c>
      <c r="E711">
        <v>25.4354288</v>
      </c>
      <c r="F711">
        <v>1130</v>
      </c>
      <c r="I711" s="1">
        <v>25.4354288</v>
      </c>
      <c r="J711" s="1">
        <v>2947</v>
      </c>
    </row>
    <row r="712" spans="1:10" x14ac:dyDescent="0.25">
      <c r="A712">
        <v>25.464292400000001</v>
      </c>
      <c r="B712">
        <v>3918</v>
      </c>
      <c r="E712">
        <v>25.464292400000001</v>
      </c>
      <c r="F712">
        <v>1034</v>
      </c>
      <c r="I712" s="1">
        <v>25.464292400000001</v>
      </c>
      <c r="J712" s="1">
        <v>2884</v>
      </c>
    </row>
    <row r="713" spans="1:10" x14ac:dyDescent="0.25">
      <c r="A713">
        <v>25.493155999999999</v>
      </c>
      <c r="B713">
        <v>3800</v>
      </c>
      <c r="E713">
        <v>25.493155999999999</v>
      </c>
      <c r="F713">
        <v>956</v>
      </c>
      <c r="I713" s="1">
        <v>25.493155999999999</v>
      </c>
      <c r="J713" s="1">
        <v>2844</v>
      </c>
    </row>
    <row r="714" spans="1:10" x14ac:dyDescent="0.25">
      <c r="A714">
        <v>25.5220196</v>
      </c>
      <c r="B714">
        <v>3760</v>
      </c>
      <c r="E714">
        <v>25.5220196</v>
      </c>
      <c r="F714">
        <v>930</v>
      </c>
      <c r="I714" s="1">
        <v>25.5220196</v>
      </c>
      <c r="J714" s="1">
        <v>2830</v>
      </c>
    </row>
    <row r="715" spans="1:10" x14ac:dyDescent="0.25">
      <c r="A715">
        <v>25.550883200000001</v>
      </c>
      <c r="B715">
        <v>3715</v>
      </c>
      <c r="E715">
        <v>25.550883200000001</v>
      </c>
      <c r="F715">
        <v>931</v>
      </c>
      <c r="I715" s="1">
        <v>25.550883200000001</v>
      </c>
      <c r="J715" s="1">
        <v>2784</v>
      </c>
    </row>
    <row r="716" spans="1:10" x14ac:dyDescent="0.25">
      <c r="A716">
        <v>25.579746799999999</v>
      </c>
      <c r="B716">
        <v>3698</v>
      </c>
      <c r="E716">
        <v>25.579746799999999</v>
      </c>
      <c r="F716">
        <v>876</v>
      </c>
      <c r="I716" s="1">
        <v>25.579746799999999</v>
      </c>
      <c r="J716" s="1">
        <v>2822</v>
      </c>
    </row>
    <row r="717" spans="1:10" x14ac:dyDescent="0.25">
      <c r="A717">
        <v>25.6086104</v>
      </c>
      <c r="B717">
        <v>3572</v>
      </c>
      <c r="E717">
        <v>25.6086104</v>
      </c>
      <c r="F717">
        <v>838</v>
      </c>
      <c r="I717" s="1">
        <v>25.6086104</v>
      </c>
      <c r="J717" s="1">
        <v>2734</v>
      </c>
    </row>
    <row r="718" spans="1:10" x14ac:dyDescent="0.25">
      <c r="A718">
        <v>25.637474000000001</v>
      </c>
      <c r="B718">
        <v>3566</v>
      </c>
      <c r="E718">
        <v>25.637474000000001</v>
      </c>
      <c r="F718">
        <v>804</v>
      </c>
      <c r="I718" s="1">
        <v>25.637474000000001</v>
      </c>
      <c r="J718" s="1">
        <v>2762</v>
      </c>
    </row>
    <row r="719" spans="1:10" x14ac:dyDescent="0.25">
      <c r="A719">
        <v>25.666337599999999</v>
      </c>
      <c r="B719">
        <v>3741</v>
      </c>
      <c r="E719">
        <v>25.666337599999999</v>
      </c>
      <c r="F719">
        <v>819</v>
      </c>
      <c r="I719" s="1">
        <v>25.666337599999999</v>
      </c>
      <c r="J719" s="1">
        <v>2922</v>
      </c>
    </row>
    <row r="720" spans="1:10" x14ac:dyDescent="0.25">
      <c r="A720">
        <v>25.6952012</v>
      </c>
      <c r="B720">
        <v>3623</v>
      </c>
      <c r="E720">
        <v>25.6952012</v>
      </c>
      <c r="F720">
        <v>825</v>
      </c>
      <c r="I720" s="1">
        <v>25.6952012</v>
      </c>
      <c r="J720" s="1">
        <v>2798</v>
      </c>
    </row>
    <row r="721" spans="1:10" x14ac:dyDescent="0.25">
      <c r="A721">
        <v>25.724064800000001</v>
      </c>
      <c r="B721">
        <v>3589</v>
      </c>
      <c r="E721">
        <v>25.724064800000001</v>
      </c>
      <c r="F721">
        <v>847</v>
      </c>
      <c r="I721" s="1">
        <v>25.724064800000001</v>
      </c>
      <c r="J721" s="1">
        <v>2742</v>
      </c>
    </row>
    <row r="722" spans="1:10" x14ac:dyDescent="0.25">
      <c r="A722">
        <v>25.752928399999998</v>
      </c>
      <c r="B722">
        <v>3586</v>
      </c>
      <c r="E722">
        <v>25.752928399999998</v>
      </c>
      <c r="F722">
        <v>780</v>
      </c>
      <c r="I722" s="1">
        <v>25.752928399999998</v>
      </c>
      <c r="J722" s="1">
        <v>2806</v>
      </c>
    </row>
    <row r="723" spans="1:10" x14ac:dyDescent="0.25">
      <c r="A723">
        <v>25.781791999999999</v>
      </c>
      <c r="B723">
        <v>3595</v>
      </c>
      <c r="E723">
        <v>25.781791999999999</v>
      </c>
      <c r="F723">
        <v>804</v>
      </c>
      <c r="I723" s="1">
        <v>25.781791999999999</v>
      </c>
      <c r="J723" s="1">
        <v>2791</v>
      </c>
    </row>
    <row r="724" spans="1:10" x14ac:dyDescent="0.25">
      <c r="A724">
        <v>25.8106556</v>
      </c>
      <c r="B724">
        <v>3544</v>
      </c>
      <c r="E724">
        <v>25.8106556</v>
      </c>
      <c r="F724">
        <v>784</v>
      </c>
      <c r="I724" s="1">
        <v>25.8106556</v>
      </c>
      <c r="J724" s="1">
        <v>2760</v>
      </c>
    </row>
    <row r="725" spans="1:10" x14ac:dyDescent="0.25">
      <c r="A725">
        <v>25.839519200000002</v>
      </c>
      <c r="B725">
        <v>3543</v>
      </c>
      <c r="E725">
        <v>25.839519200000002</v>
      </c>
      <c r="F725">
        <v>822</v>
      </c>
      <c r="I725" s="1">
        <v>25.839519200000002</v>
      </c>
      <c r="J725" s="1">
        <v>2721</v>
      </c>
    </row>
    <row r="726" spans="1:10" x14ac:dyDescent="0.25">
      <c r="A726">
        <v>25.868382799999999</v>
      </c>
      <c r="B726">
        <v>3544</v>
      </c>
      <c r="E726">
        <v>25.868382799999999</v>
      </c>
      <c r="F726">
        <v>817</v>
      </c>
      <c r="I726" s="1">
        <v>25.868382799999999</v>
      </c>
      <c r="J726" s="1">
        <v>2727</v>
      </c>
    </row>
    <row r="727" spans="1:10" x14ac:dyDescent="0.25">
      <c r="A727">
        <v>25.8972464</v>
      </c>
      <c r="B727">
        <v>3452</v>
      </c>
      <c r="E727">
        <v>25.8972464</v>
      </c>
      <c r="F727">
        <v>743</v>
      </c>
      <c r="I727" s="1">
        <v>25.8972464</v>
      </c>
      <c r="J727" s="1">
        <v>2709</v>
      </c>
    </row>
    <row r="728" spans="1:10" x14ac:dyDescent="0.25">
      <c r="A728">
        <v>25.926110000000001</v>
      </c>
      <c r="B728">
        <v>3484</v>
      </c>
      <c r="E728">
        <v>25.926110000000001</v>
      </c>
      <c r="F728">
        <v>826</v>
      </c>
      <c r="I728" s="1">
        <v>25.926110000000001</v>
      </c>
      <c r="J728" s="1">
        <v>2658</v>
      </c>
    </row>
    <row r="729" spans="1:10" x14ac:dyDescent="0.25">
      <c r="A729">
        <v>25.954973599999999</v>
      </c>
      <c r="B729">
        <v>3407</v>
      </c>
      <c r="E729">
        <v>25.954973599999999</v>
      </c>
      <c r="F729">
        <v>871</v>
      </c>
      <c r="I729" s="1">
        <v>25.954973599999999</v>
      </c>
      <c r="J729" s="1">
        <v>2536</v>
      </c>
    </row>
    <row r="730" spans="1:10" x14ac:dyDescent="0.25">
      <c r="A730">
        <v>25.9838372</v>
      </c>
      <c r="B730">
        <v>3315</v>
      </c>
      <c r="E730">
        <v>25.9838372</v>
      </c>
      <c r="F730">
        <v>853</v>
      </c>
      <c r="I730" s="1">
        <v>25.9838372</v>
      </c>
      <c r="J730" s="1">
        <v>2462</v>
      </c>
    </row>
    <row r="731" spans="1:10" x14ac:dyDescent="0.25">
      <c r="A731">
        <v>26.012700800000001</v>
      </c>
      <c r="B731">
        <v>3446</v>
      </c>
      <c r="E731">
        <v>26.012700800000001</v>
      </c>
      <c r="F731">
        <v>800</v>
      </c>
      <c r="I731" s="1">
        <v>26.012700800000001</v>
      </c>
      <c r="J731" s="1">
        <v>2646</v>
      </c>
    </row>
    <row r="732" spans="1:10" x14ac:dyDescent="0.25">
      <c r="A732">
        <v>26.041564399999999</v>
      </c>
      <c r="B732">
        <v>3420</v>
      </c>
      <c r="E732">
        <v>26.041564399999999</v>
      </c>
      <c r="F732">
        <v>780</v>
      </c>
      <c r="I732" s="1">
        <v>26.041564399999999</v>
      </c>
      <c r="J732" s="1">
        <v>2640</v>
      </c>
    </row>
    <row r="733" spans="1:10" x14ac:dyDescent="0.25">
      <c r="A733">
        <v>26.070428</v>
      </c>
      <c r="B733">
        <v>3279</v>
      </c>
      <c r="E733">
        <v>26.070428</v>
      </c>
      <c r="F733">
        <v>836</v>
      </c>
      <c r="I733" s="1">
        <v>26.070428</v>
      </c>
      <c r="J733" s="1">
        <v>2443</v>
      </c>
    </row>
    <row r="734" spans="1:10" x14ac:dyDescent="0.25">
      <c r="A734">
        <v>26.099291600000001</v>
      </c>
      <c r="B734">
        <v>3278</v>
      </c>
      <c r="E734">
        <v>26.099291600000001</v>
      </c>
      <c r="F734">
        <v>824</v>
      </c>
      <c r="I734" s="1">
        <v>26.099291600000001</v>
      </c>
      <c r="J734" s="1">
        <v>2454</v>
      </c>
    </row>
    <row r="735" spans="1:10" x14ac:dyDescent="0.25">
      <c r="A735">
        <v>26.128155199999998</v>
      </c>
      <c r="B735">
        <v>3320</v>
      </c>
      <c r="E735">
        <v>26.128155199999998</v>
      </c>
      <c r="F735">
        <v>862</v>
      </c>
      <c r="I735" s="1">
        <v>26.128155199999998</v>
      </c>
      <c r="J735" s="1">
        <v>2458</v>
      </c>
    </row>
    <row r="736" spans="1:10" x14ac:dyDescent="0.25">
      <c r="A736">
        <v>26.157018799999999</v>
      </c>
      <c r="B736">
        <v>3246</v>
      </c>
      <c r="E736">
        <v>26.157018799999999</v>
      </c>
      <c r="F736">
        <v>809</v>
      </c>
      <c r="I736" s="1">
        <v>26.157018799999999</v>
      </c>
      <c r="J736" s="1">
        <v>2437</v>
      </c>
    </row>
    <row r="737" spans="1:10" x14ac:dyDescent="0.25">
      <c r="A737">
        <v>26.185882400000001</v>
      </c>
      <c r="B737">
        <v>3358</v>
      </c>
      <c r="E737">
        <v>26.185882400000001</v>
      </c>
      <c r="F737">
        <v>848</v>
      </c>
      <c r="I737" s="1">
        <v>26.185882400000001</v>
      </c>
      <c r="J737" s="1">
        <v>2510</v>
      </c>
    </row>
    <row r="738" spans="1:10" x14ac:dyDescent="0.25">
      <c r="A738">
        <v>26.214746000000002</v>
      </c>
      <c r="B738">
        <v>3243</v>
      </c>
      <c r="E738">
        <v>26.214746000000002</v>
      </c>
      <c r="F738">
        <v>818</v>
      </c>
      <c r="I738" s="1">
        <v>26.214746000000002</v>
      </c>
      <c r="J738" s="1">
        <v>2425</v>
      </c>
    </row>
    <row r="739" spans="1:10" x14ac:dyDescent="0.25">
      <c r="A739">
        <v>26.243609599999999</v>
      </c>
      <c r="B739">
        <v>3230</v>
      </c>
      <c r="E739">
        <v>26.243609599999999</v>
      </c>
      <c r="F739">
        <v>834</v>
      </c>
      <c r="I739" s="1">
        <v>26.243609599999999</v>
      </c>
      <c r="J739" s="1">
        <v>2396</v>
      </c>
    </row>
    <row r="740" spans="1:10" x14ac:dyDescent="0.25">
      <c r="A740">
        <v>26.2724732</v>
      </c>
      <c r="B740">
        <v>3295</v>
      </c>
      <c r="E740">
        <v>26.2724732</v>
      </c>
      <c r="F740">
        <v>844</v>
      </c>
      <c r="I740" s="1">
        <v>26.2724732</v>
      </c>
      <c r="J740" s="1">
        <v>2451</v>
      </c>
    </row>
    <row r="741" spans="1:10" x14ac:dyDescent="0.25">
      <c r="A741">
        <v>26.301336800000001</v>
      </c>
      <c r="B741">
        <v>3283</v>
      </c>
      <c r="E741">
        <v>26.301336800000001</v>
      </c>
      <c r="F741">
        <v>812</v>
      </c>
      <c r="I741" s="1">
        <v>26.301336800000001</v>
      </c>
      <c r="J741" s="1">
        <v>2471</v>
      </c>
    </row>
    <row r="742" spans="1:10" x14ac:dyDescent="0.25">
      <c r="A742">
        <v>26.330200399999999</v>
      </c>
      <c r="B742">
        <v>3231</v>
      </c>
      <c r="E742">
        <v>26.330200399999999</v>
      </c>
      <c r="F742">
        <v>869</v>
      </c>
      <c r="I742" s="1">
        <v>26.330200399999999</v>
      </c>
      <c r="J742" s="1">
        <v>2362</v>
      </c>
    </row>
    <row r="743" spans="1:10" x14ac:dyDescent="0.25">
      <c r="A743">
        <v>26.359064</v>
      </c>
      <c r="B743">
        <v>3157</v>
      </c>
      <c r="E743">
        <v>26.359064</v>
      </c>
      <c r="F743">
        <v>867</v>
      </c>
      <c r="I743" s="1">
        <v>26.359064</v>
      </c>
      <c r="J743" s="1">
        <v>2290</v>
      </c>
    </row>
    <row r="744" spans="1:10" x14ac:dyDescent="0.25">
      <c r="A744">
        <v>26.387927600000001</v>
      </c>
      <c r="B744">
        <v>3258</v>
      </c>
      <c r="E744">
        <v>26.387927600000001</v>
      </c>
      <c r="F744">
        <v>892</v>
      </c>
      <c r="I744" s="1">
        <v>26.387927600000001</v>
      </c>
      <c r="J744" s="1">
        <v>2366</v>
      </c>
    </row>
    <row r="745" spans="1:10" x14ac:dyDescent="0.25">
      <c r="A745">
        <v>26.416791199999999</v>
      </c>
      <c r="B745">
        <v>3296</v>
      </c>
      <c r="E745">
        <v>26.416791199999999</v>
      </c>
      <c r="F745">
        <v>873</v>
      </c>
      <c r="I745" s="1">
        <v>26.416791199999999</v>
      </c>
      <c r="J745" s="1">
        <v>2423</v>
      </c>
    </row>
    <row r="746" spans="1:10" x14ac:dyDescent="0.25">
      <c r="A746">
        <v>26.4456548</v>
      </c>
      <c r="B746">
        <v>3341</v>
      </c>
      <c r="E746">
        <v>26.4456548</v>
      </c>
      <c r="F746">
        <v>842</v>
      </c>
      <c r="I746" s="1">
        <v>26.4456548</v>
      </c>
      <c r="J746" s="1">
        <v>2499</v>
      </c>
    </row>
    <row r="747" spans="1:10" x14ac:dyDescent="0.25">
      <c r="A747">
        <v>26.474518400000001</v>
      </c>
      <c r="B747">
        <v>3229</v>
      </c>
      <c r="E747">
        <v>26.474518400000001</v>
      </c>
      <c r="F747">
        <v>923</v>
      </c>
      <c r="I747" s="1">
        <v>26.474518400000001</v>
      </c>
      <c r="J747" s="1">
        <v>2306</v>
      </c>
    </row>
    <row r="748" spans="1:10" x14ac:dyDescent="0.25">
      <c r="A748">
        <v>26.503381999999998</v>
      </c>
      <c r="B748">
        <v>3336</v>
      </c>
      <c r="E748">
        <v>26.503381999999998</v>
      </c>
      <c r="F748">
        <v>902</v>
      </c>
      <c r="I748" s="1">
        <v>26.503381999999998</v>
      </c>
      <c r="J748" s="1">
        <v>2434</v>
      </c>
    </row>
    <row r="749" spans="1:10" x14ac:dyDescent="0.25">
      <c r="A749">
        <v>26.5322456</v>
      </c>
      <c r="B749">
        <v>3282</v>
      </c>
      <c r="E749">
        <v>26.5322456</v>
      </c>
      <c r="F749">
        <v>879</v>
      </c>
      <c r="I749" s="1">
        <v>26.5322456</v>
      </c>
      <c r="J749" s="1">
        <v>2403</v>
      </c>
    </row>
    <row r="750" spans="1:10" x14ac:dyDescent="0.25">
      <c r="A750">
        <v>26.561109200000001</v>
      </c>
      <c r="B750">
        <v>3353</v>
      </c>
      <c r="E750">
        <v>26.561109200000001</v>
      </c>
      <c r="F750">
        <v>910</v>
      </c>
      <c r="I750" s="1">
        <v>26.561109200000001</v>
      </c>
      <c r="J750" s="1">
        <v>2443</v>
      </c>
    </row>
    <row r="751" spans="1:10" x14ac:dyDescent="0.25">
      <c r="A751">
        <v>26.589972800000002</v>
      </c>
      <c r="B751">
        <v>3412</v>
      </c>
      <c r="E751">
        <v>26.589972800000002</v>
      </c>
      <c r="F751">
        <v>925</v>
      </c>
      <c r="I751" s="1">
        <v>26.589972800000002</v>
      </c>
      <c r="J751" s="1">
        <v>2487</v>
      </c>
    </row>
    <row r="752" spans="1:10" x14ac:dyDescent="0.25">
      <c r="A752">
        <v>26.618836399999999</v>
      </c>
      <c r="B752">
        <v>3523</v>
      </c>
      <c r="E752">
        <v>26.618836399999999</v>
      </c>
      <c r="F752">
        <v>912</v>
      </c>
      <c r="I752" s="1">
        <v>26.618836399999999</v>
      </c>
      <c r="J752" s="1">
        <v>2611</v>
      </c>
    </row>
    <row r="753" spans="1:10" x14ac:dyDescent="0.25">
      <c r="A753">
        <v>26.6477</v>
      </c>
      <c r="B753">
        <v>3529</v>
      </c>
      <c r="E753">
        <v>26.6477</v>
      </c>
      <c r="F753">
        <v>904</v>
      </c>
      <c r="I753" s="1">
        <v>26.6477</v>
      </c>
      <c r="J753" s="1">
        <v>2625</v>
      </c>
    </row>
    <row r="754" spans="1:10" x14ac:dyDescent="0.25">
      <c r="A754">
        <v>26.676563600000001</v>
      </c>
      <c r="B754">
        <v>3488</v>
      </c>
      <c r="E754">
        <v>26.676563600000001</v>
      </c>
      <c r="F754">
        <v>928</v>
      </c>
      <c r="I754" s="1">
        <v>26.676563600000001</v>
      </c>
      <c r="J754" s="1">
        <v>2560</v>
      </c>
    </row>
    <row r="755" spans="1:10" x14ac:dyDescent="0.25">
      <c r="A755">
        <v>26.705427199999999</v>
      </c>
      <c r="B755">
        <v>3357</v>
      </c>
      <c r="E755">
        <v>26.705427199999999</v>
      </c>
      <c r="F755">
        <v>1021</v>
      </c>
      <c r="I755" s="1">
        <v>26.705427199999999</v>
      </c>
      <c r="J755" s="1">
        <v>2336</v>
      </c>
    </row>
    <row r="756" spans="1:10" x14ac:dyDescent="0.25">
      <c r="A756">
        <v>26.7342908</v>
      </c>
      <c r="B756">
        <v>3252</v>
      </c>
      <c r="E756">
        <v>26.7342908</v>
      </c>
      <c r="F756">
        <v>953</v>
      </c>
      <c r="I756" s="1">
        <v>26.7342908</v>
      </c>
      <c r="J756" s="1">
        <v>2299</v>
      </c>
    </row>
    <row r="757" spans="1:10" x14ac:dyDescent="0.25">
      <c r="A757">
        <v>26.763154400000001</v>
      </c>
      <c r="B757">
        <v>3113</v>
      </c>
      <c r="E757">
        <v>26.763154400000001</v>
      </c>
      <c r="F757">
        <v>1004</v>
      </c>
      <c r="I757" s="1">
        <v>26.763154400000001</v>
      </c>
      <c r="J757" s="1">
        <v>2109</v>
      </c>
    </row>
    <row r="758" spans="1:10" x14ac:dyDescent="0.25">
      <c r="A758">
        <v>26.792017999999999</v>
      </c>
      <c r="B758">
        <v>3085</v>
      </c>
      <c r="E758">
        <v>26.792017999999999</v>
      </c>
      <c r="F758">
        <v>1010</v>
      </c>
      <c r="I758" s="1">
        <v>26.792017999999999</v>
      </c>
      <c r="J758" s="1">
        <v>2075</v>
      </c>
    </row>
    <row r="759" spans="1:10" x14ac:dyDescent="0.25">
      <c r="A759">
        <v>26.8208816</v>
      </c>
      <c r="B759">
        <v>3028</v>
      </c>
      <c r="E759">
        <v>26.8208816</v>
      </c>
      <c r="F759">
        <v>945</v>
      </c>
      <c r="I759" s="1">
        <v>26.8208816</v>
      </c>
      <c r="J759" s="1">
        <v>2083</v>
      </c>
    </row>
    <row r="760" spans="1:10" x14ac:dyDescent="0.25">
      <c r="A760">
        <v>26.849745200000001</v>
      </c>
      <c r="B760">
        <v>3012</v>
      </c>
      <c r="E760">
        <v>26.849745200000001</v>
      </c>
      <c r="F760">
        <v>976</v>
      </c>
      <c r="I760" s="1">
        <v>26.849745200000001</v>
      </c>
      <c r="J760" s="1">
        <v>2036</v>
      </c>
    </row>
    <row r="761" spans="1:10" x14ac:dyDescent="0.25">
      <c r="A761">
        <v>26.878608799999999</v>
      </c>
      <c r="B761">
        <v>3025</v>
      </c>
      <c r="E761">
        <v>26.878608799999999</v>
      </c>
      <c r="F761">
        <v>915</v>
      </c>
      <c r="I761" s="1">
        <v>26.878608799999999</v>
      </c>
      <c r="J761" s="1">
        <v>2110</v>
      </c>
    </row>
    <row r="762" spans="1:10" x14ac:dyDescent="0.25">
      <c r="A762">
        <v>26.9074724</v>
      </c>
      <c r="B762">
        <v>2993</v>
      </c>
      <c r="E762">
        <v>26.9074724</v>
      </c>
      <c r="F762">
        <v>817</v>
      </c>
      <c r="I762" s="1">
        <v>26.9074724</v>
      </c>
      <c r="J762" s="1">
        <v>2176</v>
      </c>
    </row>
    <row r="763" spans="1:10" x14ac:dyDescent="0.25">
      <c r="A763">
        <v>26.936336000000001</v>
      </c>
      <c r="B763">
        <v>2892</v>
      </c>
      <c r="E763">
        <v>26.936336000000001</v>
      </c>
      <c r="F763">
        <v>866</v>
      </c>
      <c r="I763" s="1">
        <v>26.936336000000001</v>
      </c>
      <c r="J763" s="1">
        <v>2026</v>
      </c>
    </row>
    <row r="764" spans="1:10" x14ac:dyDescent="0.25">
      <c r="A764">
        <v>26.965199599999998</v>
      </c>
      <c r="B764">
        <v>2919</v>
      </c>
      <c r="E764">
        <v>26.965199599999998</v>
      </c>
      <c r="F764">
        <v>743</v>
      </c>
      <c r="I764" s="1">
        <v>26.965199599999998</v>
      </c>
      <c r="J764" s="1">
        <v>2176</v>
      </c>
    </row>
    <row r="765" spans="1:10" x14ac:dyDescent="0.25">
      <c r="A765">
        <v>26.994063199999999</v>
      </c>
      <c r="B765">
        <v>2904</v>
      </c>
      <c r="E765">
        <v>26.994063199999999</v>
      </c>
      <c r="F765">
        <v>816</v>
      </c>
      <c r="I765" s="1">
        <v>26.994063199999999</v>
      </c>
      <c r="J765" s="1">
        <v>2088</v>
      </c>
    </row>
    <row r="766" spans="1:10" x14ac:dyDescent="0.25">
      <c r="A766">
        <v>27.0229268</v>
      </c>
      <c r="B766">
        <v>2922</v>
      </c>
      <c r="E766">
        <v>27.0229268</v>
      </c>
      <c r="F766">
        <v>860</v>
      </c>
      <c r="I766" s="1">
        <v>27.0229268</v>
      </c>
      <c r="J766" s="1">
        <v>2062</v>
      </c>
    </row>
    <row r="767" spans="1:10" x14ac:dyDescent="0.25">
      <c r="A767">
        <v>27.051790400000002</v>
      </c>
      <c r="B767">
        <v>2868</v>
      </c>
      <c r="E767">
        <v>27.051790400000002</v>
      </c>
      <c r="F767">
        <v>794</v>
      </c>
      <c r="I767" s="1">
        <v>27.051790400000002</v>
      </c>
      <c r="J767" s="1">
        <v>2074</v>
      </c>
    </row>
    <row r="768" spans="1:10" x14ac:dyDescent="0.25">
      <c r="A768">
        <v>27.080653999999999</v>
      </c>
      <c r="B768">
        <v>2827</v>
      </c>
      <c r="E768">
        <v>27.080653999999999</v>
      </c>
      <c r="F768">
        <v>813</v>
      </c>
      <c r="I768" s="1">
        <v>27.080653999999999</v>
      </c>
      <c r="J768" s="1">
        <v>2014</v>
      </c>
    </row>
    <row r="769" spans="1:10" x14ac:dyDescent="0.25">
      <c r="A769">
        <v>27.1095176</v>
      </c>
      <c r="B769">
        <v>2855</v>
      </c>
      <c r="E769">
        <v>27.1095176</v>
      </c>
      <c r="F769">
        <v>794</v>
      </c>
      <c r="I769" s="1">
        <v>27.1095176</v>
      </c>
      <c r="J769" s="1">
        <v>2061</v>
      </c>
    </row>
    <row r="770" spans="1:10" x14ac:dyDescent="0.25">
      <c r="A770">
        <v>27.138381200000001</v>
      </c>
      <c r="B770">
        <v>2769</v>
      </c>
      <c r="E770">
        <v>27.138381200000001</v>
      </c>
      <c r="F770">
        <v>805</v>
      </c>
      <c r="I770" s="1">
        <v>27.138381200000001</v>
      </c>
      <c r="J770" s="1">
        <v>1964</v>
      </c>
    </row>
    <row r="771" spans="1:10" x14ac:dyDescent="0.25">
      <c r="A771">
        <v>27.167244799999999</v>
      </c>
      <c r="B771">
        <v>2819</v>
      </c>
      <c r="E771">
        <v>27.167244799999999</v>
      </c>
      <c r="F771">
        <v>791</v>
      </c>
      <c r="I771" s="1">
        <v>27.167244799999999</v>
      </c>
      <c r="J771" s="1">
        <v>2028</v>
      </c>
    </row>
    <row r="772" spans="1:10" x14ac:dyDescent="0.25">
      <c r="A772">
        <v>27.1961084</v>
      </c>
      <c r="B772">
        <v>2670</v>
      </c>
      <c r="E772">
        <v>27.1961084</v>
      </c>
      <c r="F772">
        <v>817</v>
      </c>
      <c r="I772" s="1">
        <v>27.1961084</v>
      </c>
      <c r="J772" s="1">
        <v>1853</v>
      </c>
    </row>
    <row r="773" spans="1:10" x14ac:dyDescent="0.25">
      <c r="A773">
        <v>27.224972000000001</v>
      </c>
      <c r="B773">
        <v>2832</v>
      </c>
      <c r="E773">
        <v>27.224972000000001</v>
      </c>
      <c r="F773">
        <v>864</v>
      </c>
      <c r="I773" s="1">
        <v>27.224972000000001</v>
      </c>
      <c r="J773" s="1">
        <v>1968</v>
      </c>
    </row>
    <row r="774" spans="1:10" x14ac:dyDescent="0.25">
      <c r="A774">
        <v>27.253835599999999</v>
      </c>
      <c r="B774">
        <v>2850</v>
      </c>
      <c r="E774">
        <v>27.253835599999999</v>
      </c>
      <c r="F774">
        <v>823</v>
      </c>
      <c r="I774" s="1">
        <v>27.253835599999999</v>
      </c>
      <c r="J774" s="1">
        <v>2027</v>
      </c>
    </row>
    <row r="775" spans="1:10" x14ac:dyDescent="0.25">
      <c r="A775">
        <v>27.2826992</v>
      </c>
      <c r="B775">
        <v>2833</v>
      </c>
      <c r="E775">
        <v>27.2826992</v>
      </c>
      <c r="F775">
        <v>807</v>
      </c>
      <c r="I775" s="1">
        <v>27.2826992</v>
      </c>
      <c r="J775" s="1">
        <v>2026</v>
      </c>
    </row>
    <row r="776" spans="1:10" x14ac:dyDescent="0.25">
      <c r="A776">
        <v>27.311562800000001</v>
      </c>
      <c r="B776">
        <v>2789</v>
      </c>
      <c r="E776">
        <v>27.311562800000001</v>
      </c>
      <c r="F776">
        <v>803</v>
      </c>
      <c r="I776" s="1">
        <v>27.311562800000001</v>
      </c>
      <c r="J776" s="1">
        <v>1986</v>
      </c>
    </row>
    <row r="777" spans="1:10" x14ac:dyDescent="0.25">
      <c r="A777">
        <v>27.340426399999998</v>
      </c>
      <c r="B777">
        <v>2842</v>
      </c>
      <c r="E777">
        <v>27.340426399999998</v>
      </c>
      <c r="F777">
        <v>800</v>
      </c>
      <c r="I777" s="1">
        <v>27.340426399999998</v>
      </c>
      <c r="J777" s="1">
        <v>2042</v>
      </c>
    </row>
    <row r="778" spans="1:10" x14ac:dyDescent="0.25">
      <c r="A778">
        <v>27.369289999999999</v>
      </c>
      <c r="B778">
        <v>2785</v>
      </c>
      <c r="E778">
        <v>27.369289999999999</v>
      </c>
      <c r="F778">
        <v>827</v>
      </c>
      <c r="I778" s="1">
        <v>27.369289999999999</v>
      </c>
      <c r="J778" s="1">
        <v>1958</v>
      </c>
    </row>
    <row r="779" spans="1:10" x14ac:dyDescent="0.25">
      <c r="A779">
        <v>27.398153600000001</v>
      </c>
      <c r="B779">
        <v>2801</v>
      </c>
      <c r="E779">
        <v>27.398153600000001</v>
      </c>
      <c r="F779">
        <v>866</v>
      </c>
      <c r="I779" s="1">
        <v>27.398153600000001</v>
      </c>
      <c r="J779" s="1">
        <v>1935</v>
      </c>
    </row>
    <row r="780" spans="1:10" x14ac:dyDescent="0.25">
      <c r="A780">
        <v>27.427017200000002</v>
      </c>
      <c r="B780">
        <v>2928</v>
      </c>
      <c r="E780">
        <v>27.427017200000002</v>
      </c>
      <c r="F780">
        <v>813</v>
      </c>
      <c r="I780" s="1">
        <v>27.427017200000002</v>
      </c>
      <c r="J780" s="1">
        <v>2115</v>
      </c>
    </row>
    <row r="781" spans="1:10" x14ac:dyDescent="0.25">
      <c r="A781">
        <v>27.455880799999999</v>
      </c>
      <c r="B781">
        <v>2867</v>
      </c>
      <c r="E781">
        <v>27.455880799999999</v>
      </c>
      <c r="F781">
        <v>812</v>
      </c>
      <c r="I781" s="1">
        <v>27.455880799999999</v>
      </c>
      <c r="J781" s="1">
        <v>2055</v>
      </c>
    </row>
    <row r="782" spans="1:10" x14ac:dyDescent="0.25">
      <c r="A782">
        <v>27.4847444</v>
      </c>
      <c r="B782">
        <v>2886</v>
      </c>
      <c r="E782">
        <v>27.4847444</v>
      </c>
      <c r="F782">
        <v>821</v>
      </c>
      <c r="I782" s="1">
        <v>27.4847444</v>
      </c>
      <c r="J782" s="1">
        <v>2065</v>
      </c>
    </row>
    <row r="783" spans="1:10" x14ac:dyDescent="0.25">
      <c r="A783">
        <v>27.513608000000001</v>
      </c>
      <c r="B783">
        <v>2868</v>
      </c>
      <c r="E783">
        <v>27.513608000000001</v>
      </c>
      <c r="F783">
        <v>839</v>
      </c>
      <c r="I783" s="1">
        <v>27.513608000000001</v>
      </c>
      <c r="J783" s="1">
        <v>2029</v>
      </c>
    </row>
    <row r="784" spans="1:10" x14ac:dyDescent="0.25">
      <c r="A784">
        <v>27.542471599999999</v>
      </c>
      <c r="B784">
        <v>2852</v>
      </c>
      <c r="E784">
        <v>27.542471599999999</v>
      </c>
      <c r="F784">
        <v>845</v>
      </c>
      <c r="I784" s="1">
        <v>27.542471599999999</v>
      </c>
      <c r="J784" s="1">
        <v>2007</v>
      </c>
    </row>
    <row r="785" spans="1:10" x14ac:dyDescent="0.25">
      <c r="A785">
        <v>27.5713352</v>
      </c>
      <c r="B785">
        <v>2905</v>
      </c>
      <c r="E785">
        <v>27.5713352</v>
      </c>
      <c r="F785">
        <v>855</v>
      </c>
      <c r="I785" s="1">
        <v>27.5713352</v>
      </c>
      <c r="J785" s="1">
        <v>2050</v>
      </c>
    </row>
    <row r="786" spans="1:10" x14ac:dyDescent="0.25">
      <c r="A786">
        <v>27.600198800000001</v>
      </c>
      <c r="B786">
        <v>2864</v>
      </c>
      <c r="E786">
        <v>27.600198800000001</v>
      </c>
      <c r="F786">
        <v>906</v>
      </c>
      <c r="I786" s="1">
        <v>27.600198800000001</v>
      </c>
      <c r="J786" s="1">
        <v>1958</v>
      </c>
    </row>
    <row r="787" spans="1:10" x14ac:dyDescent="0.25">
      <c r="A787">
        <v>27.629062399999999</v>
      </c>
      <c r="B787">
        <v>2851</v>
      </c>
      <c r="E787">
        <v>27.629062399999999</v>
      </c>
      <c r="F787">
        <v>836</v>
      </c>
      <c r="I787" s="1">
        <v>27.629062399999999</v>
      </c>
      <c r="J787" s="1">
        <v>2015</v>
      </c>
    </row>
    <row r="788" spans="1:10" x14ac:dyDescent="0.25">
      <c r="A788">
        <v>27.657926</v>
      </c>
      <c r="B788">
        <v>2874</v>
      </c>
      <c r="E788">
        <v>27.657926</v>
      </c>
      <c r="F788">
        <v>840</v>
      </c>
      <c r="I788" s="1">
        <v>27.657926</v>
      </c>
      <c r="J788" s="1">
        <v>2034</v>
      </c>
    </row>
    <row r="789" spans="1:10" x14ac:dyDescent="0.25">
      <c r="A789">
        <v>27.686789600000001</v>
      </c>
      <c r="B789">
        <v>2815</v>
      </c>
      <c r="E789">
        <v>27.686789600000001</v>
      </c>
      <c r="F789">
        <v>772</v>
      </c>
      <c r="I789" s="1">
        <v>27.686789600000001</v>
      </c>
      <c r="J789" s="1">
        <v>2043</v>
      </c>
    </row>
    <row r="790" spans="1:10" x14ac:dyDescent="0.25">
      <c r="A790">
        <v>27.715653199999998</v>
      </c>
      <c r="B790">
        <v>2896</v>
      </c>
      <c r="E790">
        <v>27.715653199999998</v>
      </c>
      <c r="F790">
        <v>830</v>
      </c>
      <c r="I790" s="1">
        <v>27.715653199999998</v>
      </c>
      <c r="J790" s="1">
        <v>2066</v>
      </c>
    </row>
    <row r="791" spans="1:10" x14ac:dyDescent="0.25">
      <c r="A791">
        <v>27.7445168</v>
      </c>
      <c r="B791">
        <v>2785</v>
      </c>
      <c r="E791">
        <v>27.7445168</v>
      </c>
      <c r="F791">
        <v>784</v>
      </c>
      <c r="I791" s="1">
        <v>27.7445168</v>
      </c>
      <c r="J791" s="1">
        <v>2001</v>
      </c>
    </row>
    <row r="792" spans="1:10" x14ac:dyDescent="0.25">
      <c r="A792">
        <v>27.773380400000001</v>
      </c>
      <c r="B792">
        <v>2787</v>
      </c>
      <c r="E792">
        <v>27.773380400000001</v>
      </c>
      <c r="F792">
        <v>784</v>
      </c>
      <c r="I792" s="1">
        <v>27.773380400000001</v>
      </c>
      <c r="J792" s="1">
        <v>2003</v>
      </c>
    </row>
    <row r="793" spans="1:10" x14ac:dyDescent="0.25">
      <c r="A793">
        <v>27.802244000000002</v>
      </c>
      <c r="B793">
        <v>2842</v>
      </c>
      <c r="E793">
        <v>27.802244000000002</v>
      </c>
      <c r="F793">
        <v>781</v>
      </c>
      <c r="I793" s="1">
        <v>27.802244000000002</v>
      </c>
      <c r="J793" s="1">
        <v>2061</v>
      </c>
    </row>
    <row r="794" spans="1:10" x14ac:dyDescent="0.25">
      <c r="A794">
        <v>27.831107599999999</v>
      </c>
      <c r="B794">
        <v>2814</v>
      </c>
      <c r="E794">
        <v>27.831107599999999</v>
      </c>
      <c r="F794">
        <v>841</v>
      </c>
      <c r="I794" s="1">
        <v>27.831107599999999</v>
      </c>
      <c r="J794" s="1">
        <v>1973</v>
      </c>
    </row>
    <row r="795" spans="1:10" x14ac:dyDescent="0.25">
      <c r="A795">
        <v>27.8599712</v>
      </c>
      <c r="B795">
        <v>2757</v>
      </c>
      <c r="E795">
        <v>27.8599712</v>
      </c>
      <c r="F795">
        <v>856</v>
      </c>
      <c r="I795" s="1">
        <v>27.8599712</v>
      </c>
      <c r="J795" s="1">
        <v>1901</v>
      </c>
    </row>
    <row r="796" spans="1:10" x14ac:dyDescent="0.25">
      <c r="A796">
        <v>27.888834800000001</v>
      </c>
      <c r="B796">
        <v>2793</v>
      </c>
      <c r="E796">
        <v>27.888834800000001</v>
      </c>
      <c r="F796">
        <v>858</v>
      </c>
      <c r="I796" s="1">
        <v>27.888834800000001</v>
      </c>
      <c r="J796" s="1">
        <v>1935</v>
      </c>
    </row>
    <row r="797" spans="1:10" x14ac:dyDescent="0.25">
      <c r="A797">
        <v>27.917698399999999</v>
      </c>
      <c r="B797">
        <v>2746</v>
      </c>
      <c r="E797">
        <v>27.917698399999999</v>
      </c>
      <c r="F797">
        <v>771</v>
      </c>
      <c r="I797" s="1">
        <v>27.917698399999999</v>
      </c>
      <c r="J797" s="1">
        <v>1975</v>
      </c>
    </row>
    <row r="798" spans="1:10" x14ac:dyDescent="0.25">
      <c r="A798">
        <v>27.946562</v>
      </c>
      <c r="B798">
        <v>2800</v>
      </c>
      <c r="E798">
        <v>27.946562</v>
      </c>
      <c r="F798">
        <v>825</v>
      </c>
      <c r="I798" s="1">
        <v>27.946562</v>
      </c>
      <c r="J798" s="1">
        <v>1975</v>
      </c>
    </row>
    <row r="799" spans="1:10" x14ac:dyDescent="0.25">
      <c r="A799">
        <v>27.975425600000001</v>
      </c>
      <c r="B799">
        <v>2906</v>
      </c>
      <c r="E799">
        <v>27.975425600000001</v>
      </c>
      <c r="F799">
        <v>838</v>
      </c>
      <c r="I799" s="1">
        <v>27.975425600000001</v>
      </c>
      <c r="J799" s="1">
        <v>2068</v>
      </c>
    </row>
    <row r="800" spans="1:10" x14ac:dyDescent="0.25">
      <c r="A800">
        <v>28.004289199999999</v>
      </c>
      <c r="B800">
        <v>2817</v>
      </c>
      <c r="E800">
        <v>28.004289199999999</v>
      </c>
      <c r="F800">
        <v>811</v>
      </c>
      <c r="I800" s="1">
        <v>28.004289199999999</v>
      </c>
      <c r="J800" s="1">
        <v>2006</v>
      </c>
    </row>
    <row r="801" spans="1:10" x14ac:dyDescent="0.25">
      <c r="A801">
        <v>28.0331528</v>
      </c>
      <c r="B801">
        <v>2808</v>
      </c>
      <c r="E801">
        <v>28.0331528</v>
      </c>
      <c r="F801">
        <v>860</v>
      </c>
      <c r="I801" s="1">
        <v>28.0331528</v>
      </c>
      <c r="J801" s="1">
        <v>1948</v>
      </c>
    </row>
    <row r="802" spans="1:10" x14ac:dyDescent="0.25">
      <c r="A802">
        <v>28.062016400000001</v>
      </c>
      <c r="B802">
        <v>2813</v>
      </c>
      <c r="E802">
        <v>28.062016400000001</v>
      </c>
      <c r="F802">
        <v>849</v>
      </c>
      <c r="I802" s="1">
        <v>28.062016400000001</v>
      </c>
      <c r="J802" s="1">
        <v>1964</v>
      </c>
    </row>
    <row r="803" spans="1:10" x14ac:dyDescent="0.25">
      <c r="A803">
        <v>28.090879999999999</v>
      </c>
      <c r="B803">
        <v>2863</v>
      </c>
      <c r="E803">
        <v>28.090879999999999</v>
      </c>
      <c r="F803">
        <v>837</v>
      </c>
      <c r="I803" s="1">
        <v>28.090879999999999</v>
      </c>
      <c r="J803" s="1">
        <v>2026</v>
      </c>
    </row>
    <row r="804" spans="1:10" x14ac:dyDescent="0.25">
      <c r="A804">
        <v>28.1197436</v>
      </c>
      <c r="B804">
        <v>2883</v>
      </c>
      <c r="E804">
        <v>28.1197436</v>
      </c>
      <c r="F804">
        <v>814</v>
      </c>
      <c r="I804" s="1">
        <v>28.1197436</v>
      </c>
      <c r="J804" s="1">
        <v>2069</v>
      </c>
    </row>
    <row r="805" spans="1:10" x14ac:dyDescent="0.25">
      <c r="A805">
        <v>28.148607200000001</v>
      </c>
      <c r="B805">
        <v>2881</v>
      </c>
      <c r="E805">
        <v>28.148607200000001</v>
      </c>
      <c r="F805">
        <v>834</v>
      </c>
      <c r="I805" s="1">
        <v>28.148607200000001</v>
      </c>
      <c r="J805" s="1">
        <v>2047</v>
      </c>
    </row>
    <row r="806" spans="1:10" x14ac:dyDescent="0.25">
      <c r="A806">
        <v>28.177470799999998</v>
      </c>
      <c r="B806">
        <v>3041</v>
      </c>
      <c r="E806">
        <v>28.177470799999998</v>
      </c>
      <c r="F806">
        <v>865</v>
      </c>
      <c r="I806" s="1">
        <v>28.177470799999998</v>
      </c>
      <c r="J806" s="1">
        <v>2176</v>
      </c>
    </row>
    <row r="807" spans="1:10" x14ac:dyDescent="0.25">
      <c r="A807">
        <v>28.206334399999999</v>
      </c>
      <c r="B807">
        <v>3065</v>
      </c>
      <c r="E807">
        <v>28.206334399999999</v>
      </c>
      <c r="F807">
        <v>795</v>
      </c>
      <c r="I807" s="1">
        <v>28.206334399999999</v>
      </c>
      <c r="J807" s="1">
        <v>2270</v>
      </c>
    </row>
    <row r="808" spans="1:10" x14ac:dyDescent="0.25">
      <c r="A808">
        <v>28.235198</v>
      </c>
      <c r="B808">
        <v>3216</v>
      </c>
      <c r="E808">
        <v>28.235198</v>
      </c>
      <c r="F808">
        <v>902</v>
      </c>
      <c r="I808" s="1">
        <v>28.235198</v>
      </c>
      <c r="J808" s="1">
        <v>2314</v>
      </c>
    </row>
    <row r="809" spans="1:10" x14ac:dyDescent="0.25">
      <c r="A809">
        <v>28.264061600000002</v>
      </c>
      <c r="B809">
        <v>3303</v>
      </c>
      <c r="E809">
        <v>28.264061600000002</v>
      </c>
      <c r="F809">
        <v>908</v>
      </c>
      <c r="I809" s="1">
        <v>28.264061600000002</v>
      </c>
      <c r="J809" s="1">
        <v>2395</v>
      </c>
    </row>
    <row r="810" spans="1:10" x14ac:dyDescent="0.25">
      <c r="A810">
        <v>28.292925199999999</v>
      </c>
      <c r="B810">
        <v>3534</v>
      </c>
      <c r="E810">
        <v>28.292925199999999</v>
      </c>
      <c r="F810">
        <v>921</v>
      </c>
      <c r="I810" s="1">
        <v>28.292925199999999</v>
      </c>
      <c r="J810" s="1">
        <v>2613</v>
      </c>
    </row>
    <row r="811" spans="1:10" x14ac:dyDescent="0.25">
      <c r="A811">
        <v>28.3217888</v>
      </c>
      <c r="B811">
        <v>3811</v>
      </c>
      <c r="E811">
        <v>28.3217888</v>
      </c>
      <c r="F811">
        <v>878</v>
      </c>
      <c r="I811" s="1">
        <v>28.3217888</v>
      </c>
      <c r="J811" s="1">
        <v>2933</v>
      </c>
    </row>
    <row r="812" spans="1:10" x14ac:dyDescent="0.25">
      <c r="A812">
        <v>28.350652400000001</v>
      </c>
      <c r="B812">
        <v>4342</v>
      </c>
      <c r="E812">
        <v>28.350652400000001</v>
      </c>
      <c r="F812">
        <v>978</v>
      </c>
      <c r="I812" s="1">
        <v>28.350652400000001</v>
      </c>
      <c r="J812" s="1">
        <v>3364</v>
      </c>
    </row>
    <row r="813" spans="1:10" x14ac:dyDescent="0.25">
      <c r="A813">
        <v>28.379515999999999</v>
      </c>
      <c r="B813">
        <v>5214</v>
      </c>
      <c r="E813">
        <v>28.379515999999999</v>
      </c>
      <c r="F813">
        <v>966</v>
      </c>
      <c r="I813" s="1">
        <v>28.379515999999999</v>
      </c>
      <c r="J813" s="1">
        <v>4248</v>
      </c>
    </row>
    <row r="814" spans="1:10" x14ac:dyDescent="0.25">
      <c r="A814">
        <v>28.4083796</v>
      </c>
      <c r="B814">
        <v>6277</v>
      </c>
      <c r="E814">
        <v>28.4083796</v>
      </c>
      <c r="F814">
        <v>972</v>
      </c>
      <c r="I814" s="1">
        <v>28.4083796</v>
      </c>
      <c r="J814" s="1">
        <v>5305</v>
      </c>
    </row>
    <row r="815" spans="1:10" x14ac:dyDescent="0.25">
      <c r="A815">
        <v>28.437243200000001</v>
      </c>
      <c r="B815">
        <v>7689</v>
      </c>
      <c r="E815">
        <v>28.437243200000001</v>
      </c>
      <c r="F815">
        <v>982</v>
      </c>
      <c r="I815" s="1">
        <v>28.437243200000001</v>
      </c>
      <c r="J815" s="1">
        <v>6707</v>
      </c>
    </row>
    <row r="816" spans="1:10" x14ac:dyDescent="0.25">
      <c r="A816">
        <v>28.466106799999999</v>
      </c>
      <c r="B816">
        <v>9406</v>
      </c>
      <c r="E816">
        <v>28.466106799999999</v>
      </c>
      <c r="F816">
        <v>950</v>
      </c>
      <c r="I816" s="1">
        <v>28.466106799999999</v>
      </c>
      <c r="J816" s="1">
        <v>8456</v>
      </c>
    </row>
    <row r="817" spans="1:10" x14ac:dyDescent="0.25">
      <c r="A817">
        <v>28.4949704</v>
      </c>
      <c r="B817">
        <v>11300</v>
      </c>
      <c r="E817">
        <v>28.4949704</v>
      </c>
      <c r="F817">
        <v>951</v>
      </c>
      <c r="I817" s="1">
        <v>28.4949704</v>
      </c>
      <c r="J817" s="1">
        <v>10349</v>
      </c>
    </row>
    <row r="818" spans="1:10" x14ac:dyDescent="0.25">
      <c r="A818">
        <v>28.523834000000001</v>
      </c>
      <c r="B818">
        <v>13137</v>
      </c>
      <c r="E818">
        <v>28.523834000000001</v>
      </c>
      <c r="F818">
        <v>1050</v>
      </c>
      <c r="I818" s="1">
        <v>28.523834000000001</v>
      </c>
      <c r="J818" s="1">
        <v>12087</v>
      </c>
    </row>
    <row r="819" spans="1:10" x14ac:dyDescent="0.25">
      <c r="A819">
        <v>28.552697599999998</v>
      </c>
      <c r="B819">
        <v>14521</v>
      </c>
      <c r="E819">
        <v>28.552697599999998</v>
      </c>
      <c r="F819">
        <v>1032</v>
      </c>
      <c r="I819" s="1">
        <v>28.552697599999998</v>
      </c>
      <c r="J819" s="1">
        <v>13489</v>
      </c>
    </row>
    <row r="820" spans="1:10" x14ac:dyDescent="0.25">
      <c r="A820">
        <v>28.581561199999999</v>
      </c>
      <c r="B820">
        <v>15361</v>
      </c>
      <c r="E820">
        <v>28.581561199999999</v>
      </c>
      <c r="F820">
        <v>986</v>
      </c>
      <c r="I820" s="1">
        <v>28.581561199999999</v>
      </c>
      <c r="J820" s="1">
        <v>14375</v>
      </c>
    </row>
    <row r="821" spans="1:10" x14ac:dyDescent="0.25">
      <c r="A821">
        <v>28.610424800000001</v>
      </c>
      <c r="B821">
        <v>15475</v>
      </c>
      <c r="E821">
        <v>28.610424800000001</v>
      </c>
      <c r="F821">
        <v>1025</v>
      </c>
      <c r="I821" s="1">
        <v>28.610424800000001</v>
      </c>
      <c r="J821" s="1">
        <v>14450</v>
      </c>
    </row>
    <row r="822" spans="1:10" x14ac:dyDescent="0.25">
      <c r="A822">
        <v>28.639288400000002</v>
      </c>
      <c r="B822">
        <v>14720</v>
      </c>
      <c r="E822">
        <v>28.639288400000002</v>
      </c>
      <c r="F822">
        <v>977</v>
      </c>
      <c r="I822" s="1">
        <v>28.639288400000002</v>
      </c>
      <c r="J822" s="1">
        <v>13743</v>
      </c>
    </row>
    <row r="823" spans="1:10" x14ac:dyDescent="0.25">
      <c r="A823">
        <v>28.668151999999999</v>
      </c>
      <c r="B823">
        <v>13185</v>
      </c>
      <c r="E823">
        <v>28.668151999999999</v>
      </c>
      <c r="F823">
        <v>1025</v>
      </c>
      <c r="I823" s="1">
        <v>28.668151999999999</v>
      </c>
      <c r="J823" s="1">
        <v>12160</v>
      </c>
    </row>
    <row r="824" spans="1:10" x14ac:dyDescent="0.25">
      <c r="A824">
        <v>28.6970156</v>
      </c>
      <c r="B824">
        <v>11083</v>
      </c>
      <c r="E824">
        <v>28.6970156</v>
      </c>
      <c r="F824">
        <v>1118</v>
      </c>
      <c r="I824" s="1">
        <v>28.6970156</v>
      </c>
      <c r="J824" s="1">
        <v>9965</v>
      </c>
    </row>
    <row r="825" spans="1:10" x14ac:dyDescent="0.25">
      <c r="A825">
        <v>28.725879200000001</v>
      </c>
      <c r="B825">
        <v>8809</v>
      </c>
      <c r="E825">
        <v>28.725879200000001</v>
      </c>
      <c r="F825">
        <v>1005</v>
      </c>
      <c r="I825" s="1">
        <v>28.725879200000001</v>
      </c>
      <c r="J825" s="1">
        <v>7804</v>
      </c>
    </row>
    <row r="826" spans="1:10" x14ac:dyDescent="0.25">
      <c r="A826">
        <v>28.754742799999999</v>
      </c>
      <c r="B826">
        <v>6968</v>
      </c>
      <c r="E826">
        <v>28.754742799999999</v>
      </c>
      <c r="F826">
        <v>1059</v>
      </c>
      <c r="I826" s="1">
        <v>28.754742799999999</v>
      </c>
      <c r="J826" s="1">
        <v>5909</v>
      </c>
    </row>
    <row r="827" spans="1:10" x14ac:dyDescent="0.25">
      <c r="A827">
        <v>28.7836064</v>
      </c>
      <c r="B827">
        <v>5425</v>
      </c>
      <c r="E827">
        <v>28.7836064</v>
      </c>
      <c r="F827">
        <v>1113</v>
      </c>
      <c r="I827" s="1">
        <v>28.7836064</v>
      </c>
      <c r="J827" s="1">
        <v>4312</v>
      </c>
    </row>
    <row r="828" spans="1:10" x14ac:dyDescent="0.25">
      <c r="A828">
        <v>28.812470000000001</v>
      </c>
      <c r="B828">
        <v>4418</v>
      </c>
      <c r="E828">
        <v>28.812470000000001</v>
      </c>
      <c r="F828">
        <v>1169</v>
      </c>
      <c r="I828" s="1">
        <v>28.812470000000001</v>
      </c>
      <c r="J828" s="1">
        <v>3249</v>
      </c>
    </row>
    <row r="829" spans="1:10" x14ac:dyDescent="0.25">
      <c r="A829">
        <v>28.841333599999999</v>
      </c>
      <c r="B829">
        <v>3952</v>
      </c>
      <c r="E829">
        <v>28.841333599999999</v>
      </c>
      <c r="F829">
        <v>1154</v>
      </c>
      <c r="I829" s="1">
        <v>28.841333599999999</v>
      </c>
      <c r="J829" s="1">
        <v>2798</v>
      </c>
    </row>
    <row r="830" spans="1:10" x14ac:dyDescent="0.25">
      <c r="A830">
        <v>28.8701972</v>
      </c>
      <c r="B830">
        <v>3654</v>
      </c>
      <c r="E830">
        <v>28.8701972</v>
      </c>
      <c r="F830">
        <v>1190</v>
      </c>
      <c r="I830" s="1">
        <v>28.8701972</v>
      </c>
      <c r="J830" s="1">
        <v>2464</v>
      </c>
    </row>
    <row r="831" spans="1:10" x14ac:dyDescent="0.25">
      <c r="A831">
        <v>28.899060800000001</v>
      </c>
      <c r="B831">
        <v>3518</v>
      </c>
      <c r="E831">
        <v>28.899060800000001</v>
      </c>
      <c r="F831">
        <v>1253</v>
      </c>
      <c r="I831" s="1">
        <v>28.899060800000001</v>
      </c>
      <c r="J831" s="1">
        <v>2265</v>
      </c>
    </row>
    <row r="832" spans="1:10" x14ac:dyDescent="0.25">
      <c r="A832">
        <v>28.927924399999998</v>
      </c>
      <c r="B832">
        <v>3374</v>
      </c>
      <c r="E832">
        <v>28.927924399999998</v>
      </c>
      <c r="F832">
        <v>1428</v>
      </c>
      <c r="I832" s="1">
        <v>28.927924399999998</v>
      </c>
      <c r="J832" s="1">
        <v>1946</v>
      </c>
    </row>
    <row r="833" spans="1:10" x14ac:dyDescent="0.25">
      <c r="A833">
        <v>28.956788</v>
      </c>
      <c r="B833">
        <v>3408</v>
      </c>
      <c r="E833">
        <v>28.956788</v>
      </c>
      <c r="F833">
        <v>1476</v>
      </c>
      <c r="I833" s="1">
        <v>28.956788</v>
      </c>
      <c r="J833" s="1">
        <v>1932</v>
      </c>
    </row>
    <row r="834" spans="1:10" x14ac:dyDescent="0.25">
      <c r="A834">
        <v>28.985651600000001</v>
      </c>
      <c r="B834">
        <v>3434</v>
      </c>
      <c r="E834">
        <v>28.985651600000001</v>
      </c>
      <c r="F834">
        <v>1766</v>
      </c>
      <c r="I834" s="1">
        <v>28.985651600000001</v>
      </c>
      <c r="J834" s="1">
        <v>1668</v>
      </c>
    </row>
    <row r="835" spans="1:10" x14ac:dyDescent="0.25">
      <c r="A835">
        <v>29.014515200000002</v>
      </c>
      <c r="B835">
        <v>3651</v>
      </c>
      <c r="E835">
        <v>29.014515200000002</v>
      </c>
      <c r="F835">
        <v>2030</v>
      </c>
      <c r="I835" s="1">
        <v>29.014515200000002</v>
      </c>
      <c r="J835" s="1">
        <v>1621</v>
      </c>
    </row>
    <row r="836" spans="1:10" x14ac:dyDescent="0.25">
      <c r="A836">
        <v>29.043378799999999</v>
      </c>
      <c r="B836">
        <v>3688</v>
      </c>
      <c r="E836">
        <v>29.043378799999999</v>
      </c>
      <c r="F836">
        <v>2402</v>
      </c>
      <c r="I836" s="1">
        <v>29.043378799999999</v>
      </c>
      <c r="J836" s="1">
        <v>1286</v>
      </c>
    </row>
    <row r="837" spans="1:10" x14ac:dyDescent="0.25">
      <c r="A837">
        <v>29.0722424</v>
      </c>
      <c r="B837">
        <v>4158</v>
      </c>
      <c r="E837">
        <v>29.0722424</v>
      </c>
      <c r="F837">
        <v>2919</v>
      </c>
      <c r="I837" s="1">
        <v>29.0722424</v>
      </c>
      <c r="J837" s="1">
        <v>1239</v>
      </c>
    </row>
    <row r="838" spans="1:10" x14ac:dyDescent="0.25">
      <c r="A838">
        <v>29.101106000000001</v>
      </c>
      <c r="B838">
        <v>4811</v>
      </c>
      <c r="E838">
        <v>29.101106000000001</v>
      </c>
      <c r="F838">
        <v>3624</v>
      </c>
      <c r="I838" s="1">
        <v>29.101106000000001</v>
      </c>
      <c r="J838" s="1">
        <v>1187</v>
      </c>
    </row>
    <row r="839" spans="1:10" x14ac:dyDescent="0.25">
      <c r="A839">
        <v>29.129969599999999</v>
      </c>
      <c r="B839">
        <v>5287</v>
      </c>
      <c r="E839">
        <v>29.129969599999999</v>
      </c>
      <c r="F839">
        <v>4620</v>
      </c>
      <c r="I839" s="1">
        <v>29.129969599999999</v>
      </c>
      <c r="J839" s="1">
        <v>667</v>
      </c>
    </row>
    <row r="840" spans="1:10" x14ac:dyDescent="0.25">
      <c r="A840">
        <v>29.1588332</v>
      </c>
      <c r="B840">
        <v>6193</v>
      </c>
      <c r="E840">
        <v>29.1588332</v>
      </c>
      <c r="F840">
        <v>5798</v>
      </c>
      <c r="I840" s="1">
        <v>29.1588332</v>
      </c>
      <c r="J840" s="1">
        <v>395</v>
      </c>
    </row>
    <row r="841" spans="1:10" x14ac:dyDescent="0.25">
      <c r="A841">
        <v>29.187696800000001</v>
      </c>
      <c r="B841">
        <v>7175</v>
      </c>
      <c r="E841">
        <v>29.187696800000001</v>
      </c>
      <c r="F841">
        <v>6804</v>
      </c>
      <c r="I841" s="1">
        <v>29.187696800000001</v>
      </c>
      <c r="J841" s="1">
        <v>371</v>
      </c>
    </row>
    <row r="842" spans="1:10" x14ac:dyDescent="0.25">
      <c r="A842">
        <v>29.216560399999999</v>
      </c>
      <c r="B842">
        <v>8100</v>
      </c>
      <c r="E842">
        <v>29.216560399999999</v>
      </c>
      <c r="F842">
        <v>7760</v>
      </c>
      <c r="I842" s="1">
        <v>29.216560399999999</v>
      </c>
      <c r="J842" s="1">
        <v>340</v>
      </c>
    </row>
    <row r="843" spans="1:10" x14ac:dyDescent="0.25">
      <c r="A843">
        <v>29.245424</v>
      </c>
      <c r="B843">
        <v>9372</v>
      </c>
      <c r="E843">
        <v>29.245424</v>
      </c>
      <c r="F843">
        <v>8467</v>
      </c>
      <c r="I843" s="1">
        <v>29.245424</v>
      </c>
      <c r="J843" s="1">
        <v>905</v>
      </c>
    </row>
    <row r="844" spans="1:10" x14ac:dyDescent="0.25">
      <c r="A844">
        <v>29.274287600000001</v>
      </c>
      <c r="B844">
        <v>10932</v>
      </c>
      <c r="E844">
        <v>29.274287600000001</v>
      </c>
      <c r="F844">
        <v>9096</v>
      </c>
      <c r="I844" s="1">
        <v>29.274287600000001</v>
      </c>
      <c r="J844" s="1">
        <v>1836</v>
      </c>
    </row>
    <row r="845" spans="1:10" x14ac:dyDescent="0.25">
      <c r="A845">
        <v>29.303151199999999</v>
      </c>
      <c r="B845">
        <v>12774</v>
      </c>
      <c r="E845">
        <v>29.303151199999999</v>
      </c>
      <c r="F845">
        <v>9487</v>
      </c>
      <c r="I845" s="1">
        <v>29.303151199999999</v>
      </c>
      <c r="J845" s="1">
        <v>3287</v>
      </c>
    </row>
    <row r="846" spans="1:10" x14ac:dyDescent="0.25">
      <c r="A846">
        <v>29.3320148</v>
      </c>
      <c r="B846">
        <v>14986</v>
      </c>
      <c r="E846">
        <v>29.3320148</v>
      </c>
      <c r="F846">
        <v>9903</v>
      </c>
      <c r="I846" s="1">
        <v>29.3320148</v>
      </c>
      <c r="J846" s="1">
        <v>5083</v>
      </c>
    </row>
    <row r="847" spans="1:10" x14ac:dyDescent="0.25">
      <c r="A847">
        <v>29.360878400000001</v>
      </c>
      <c r="B847">
        <v>16854</v>
      </c>
      <c r="E847">
        <v>29.360878400000001</v>
      </c>
      <c r="F847">
        <v>10275</v>
      </c>
      <c r="I847" s="1">
        <v>29.360878400000001</v>
      </c>
      <c r="J847" s="1">
        <v>6579</v>
      </c>
    </row>
    <row r="848" spans="1:10" x14ac:dyDescent="0.25">
      <c r="A848">
        <v>29.389741999999998</v>
      </c>
      <c r="B848">
        <v>17662</v>
      </c>
      <c r="E848">
        <v>29.389741999999998</v>
      </c>
      <c r="F848">
        <v>10687</v>
      </c>
      <c r="I848" s="1">
        <v>29.389741999999998</v>
      </c>
      <c r="J848" s="1">
        <v>6975</v>
      </c>
    </row>
    <row r="849" spans="1:10" x14ac:dyDescent="0.25">
      <c r="A849">
        <v>29.418605599999999</v>
      </c>
      <c r="B849">
        <v>17655</v>
      </c>
      <c r="E849">
        <v>29.418605599999999</v>
      </c>
      <c r="F849">
        <v>10980</v>
      </c>
      <c r="I849" s="1">
        <v>29.418605599999999</v>
      </c>
      <c r="J849" s="1">
        <v>6675</v>
      </c>
    </row>
    <row r="850" spans="1:10" x14ac:dyDescent="0.25">
      <c r="A850">
        <v>29.4474692</v>
      </c>
      <c r="B850">
        <v>15744</v>
      </c>
      <c r="E850">
        <v>29.4474692</v>
      </c>
      <c r="F850">
        <v>11475</v>
      </c>
      <c r="I850" s="1">
        <v>29.4474692</v>
      </c>
      <c r="J850" s="1">
        <v>4269</v>
      </c>
    </row>
    <row r="851" spans="1:10" x14ac:dyDescent="0.25">
      <c r="A851">
        <v>29.476332800000002</v>
      </c>
      <c r="B851">
        <v>12901</v>
      </c>
      <c r="E851">
        <v>29.476332800000002</v>
      </c>
      <c r="F851">
        <v>11925</v>
      </c>
      <c r="I851" s="1">
        <v>29.476332800000002</v>
      </c>
      <c r="J851" s="1">
        <v>976</v>
      </c>
    </row>
    <row r="852" spans="1:10" x14ac:dyDescent="0.25">
      <c r="A852">
        <v>29.505196399999999</v>
      </c>
      <c r="B852">
        <v>9781</v>
      </c>
      <c r="E852">
        <v>29.505196399999999</v>
      </c>
      <c r="F852">
        <v>12492</v>
      </c>
      <c r="I852" s="1">
        <v>29.505196399999999</v>
      </c>
      <c r="J852" s="1">
        <v>-2711</v>
      </c>
    </row>
    <row r="853" spans="1:10" x14ac:dyDescent="0.25">
      <c r="A853">
        <v>29.53406</v>
      </c>
      <c r="B853">
        <v>7480</v>
      </c>
      <c r="E853">
        <v>29.53406</v>
      </c>
      <c r="F853">
        <v>12643</v>
      </c>
      <c r="I853" s="1">
        <v>29.53406</v>
      </c>
      <c r="J853" s="1">
        <v>-5163</v>
      </c>
    </row>
    <row r="854" spans="1:10" x14ac:dyDescent="0.25">
      <c r="A854">
        <v>29.562923600000001</v>
      </c>
      <c r="B854">
        <v>5511</v>
      </c>
      <c r="E854">
        <v>29.562923600000001</v>
      </c>
      <c r="F854">
        <v>11431</v>
      </c>
      <c r="I854" s="1">
        <v>29.562923600000001</v>
      </c>
      <c r="J854" s="1">
        <v>-5920</v>
      </c>
    </row>
    <row r="855" spans="1:10" x14ac:dyDescent="0.25">
      <c r="A855">
        <v>29.591787199999999</v>
      </c>
      <c r="B855">
        <v>4251</v>
      </c>
      <c r="E855">
        <v>29.591787199999999</v>
      </c>
      <c r="F855">
        <v>9596</v>
      </c>
      <c r="I855" s="1">
        <v>29.591787199999999</v>
      </c>
      <c r="J855" s="1">
        <v>-5345</v>
      </c>
    </row>
    <row r="856" spans="1:10" x14ac:dyDescent="0.25">
      <c r="A856">
        <v>29.6206508</v>
      </c>
      <c r="B856">
        <v>3712</v>
      </c>
      <c r="E856">
        <v>29.6206508</v>
      </c>
      <c r="F856">
        <v>7437</v>
      </c>
      <c r="I856" s="1">
        <v>29.6206508</v>
      </c>
      <c r="J856" s="1">
        <v>-3725</v>
      </c>
    </row>
    <row r="857" spans="1:10" x14ac:dyDescent="0.25">
      <c r="A857">
        <v>29.649514400000001</v>
      </c>
      <c r="B857">
        <v>3262</v>
      </c>
      <c r="E857">
        <v>29.649514400000001</v>
      </c>
      <c r="F857">
        <v>5401</v>
      </c>
      <c r="I857" s="1">
        <v>29.649514400000001</v>
      </c>
      <c r="J857" s="1">
        <v>-2139</v>
      </c>
    </row>
    <row r="858" spans="1:10" x14ac:dyDescent="0.25">
      <c r="A858">
        <v>29.678377999999999</v>
      </c>
      <c r="B858">
        <v>3016</v>
      </c>
      <c r="E858">
        <v>29.678377999999999</v>
      </c>
      <c r="F858">
        <v>3827</v>
      </c>
      <c r="I858" s="1">
        <v>29.678377999999999</v>
      </c>
      <c r="J858" s="1">
        <v>-811</v>
      </c>
    </row>
    <row r="859" spans="1:10" x14ac:dyDescent="0.25">
      <c r="A859">
        <v>29.7072416</v>
      </c>
      <c r="B859">
        <v>2925</v>
      </c>
      <c r="E859">
        <v>29.7072416</v>
      </c>
      <c r="F859">
        <v>2777</v>
      </c>
      <c r="I859" s="1">
        <v>29.7072416</v>
      </c>
      <c r="J859" s="1">
        <v>148</v>
      </c>
    </row>
    <row r="860" spans="1:10" x14ac:dyDescent="0.25">
      <c r="A860">
        <v>29.736105200000001</v>
      </c>
      <c r="B860">
        <v>2842</v>
      </c>
      <c r="E860">
        <v>29.736105200000001</v>
      </c>
      <c r="F860">
        <v>2087</v>
      </c>
      <c r="I860" s="1">
        <v>29.736105200000001</v>
      </c>
      <c r="J860" s="1">
        <v>755</v>
      </c>
    </row>
    <row r="861" spans="1:10" x14ac:dyDescent="0.25">
      <c r="A861">
        <v>29.764968799999998</v>
      </c>
      <c r="B861">
        <v>2700</v>
      </c>
      <c r="E861">
        <v>29.764968799999998</v>
      </c>
      <c r="F861">
        <v>1726</v>
      </c>
      <c r="I861" s="1">
        <v>29.764968799999998</v>
      </c>
      <c r="J861" s="1">
        <v>974</v>
      </c>
    </row>
    <row r="862" spans="1:10" x14ac:dyDescent="0.25">
      <c r="A862">
        <v>29.793832399999999</v>
      </c>
      <c r="B862">
        <v>2662</v>
      </c>
      <c r="E862">
        <v>29.793832399999999</v>
      </c>
      <c r="F862">
        <v>1498</v>
      </c>
      <c r="I862" s="1">
        <v>29.793832399999999</v>
      </c>
      <c r="J862" s="1">
        <v>1164</v>
      </c>
    </row>
    <row r="863" spans="1:10" x14ac:dyDescent="0.25">
      <c r="A863">
        <v>29.822696000000001</v>
      </c>
      <c r="B863">
        <v>2589</v>
      </c>
      <c r="E863">
        <v>29.822696000000001</v>
      </c>
      <c r="F863">
        <v>1421</v>
      </c>
      <c r="I863" s="1">
        <v>29.822696000000001</v>
      </c>
      <c r="J863" s="1">
        <v>1168</v>
      </c>
    </row>
    <row r="864" spans="1:10" x14ac:dyDescent="0.25">
      <c r="A864">
        <v>29.851559600000002</v>
      </c>
      <c r="B864">
        <v>2563</v>
      </c>
      <c r="E864">
        <v>29.851559600000002</v>
      </c>
      <c r="F864">
        <v>1312</v>
      </c>
      <c r="I864" s="1">
        <v>29.851559600000002</v>
      </c>
      <c r="J864" s="1">
        <v>1251</v>
      </c>
    </row>
    <row r="865" spans="1:10" x14ac:dyDescent="0.25">
      <c r="A865">
        <v>29.880423199999999</v>
      </c>
      <c r="B865">
        <v>2535</v>
      </c>
      <c r="E865">
        <v>29.880423199999999</v>
      </c>
      <c r="F865">
        <v>1205</v>
      </c>
      <c r="I865" s="1">
        <v>29.880423199999999</v>
      </c>
      <c r="J865" s="1">
        <v>1330</v>
      </c>
    </row>
    <row r="866" spans="1:10" x14ac:dyDescent="0.25">
      <c r="A866">
        <v>29.9092868</v>
      </c>
      <c r="B866">
        <v>2486</v>
      </c>
      <c r="E866">
        <v>29.9092868</v>
      </c>
      <c r="F866">
        <v>1197</v>
      </c>
      <c r="I866" s="1">
        <v>29.9092868</v>
      </c>
      <c r="J866" s="1">
        <v>1289</v>
      </c>
    </row>
    <row r="867" spans="1:10" x14ac:dyDescent="0.25">
      <c r="A867">
        <v>29.938150400000001</v>
      </c>
      <c r="B867">
        <v>2461</v>
      </c>
      <c r="E867">
        <v>29.938150400000001</v>
      </c>
      <c r="F867">
        <v>1069</v>
      </c>
      <c r="I867" s="1">
        <v>29.938150400000001</v>
      </c>
      <c r="J867" s="1">
        <v>1392</v>
      </c>
    </row>
    <row r="868" spans="1:10" x14ac:dyDescent="0.25">
      <c r="A868">
        <v>29.967013999999999</v>
      </c>
      <c r="B868">
        <v>2534</v>
      </c>
      <c r="E868">
        <v>29.967013999999999</v>
      </c>
      <c r="F868">
        <v>1086</v>
      </c>
      <c r="I868" s="1">
        <v>29.967013999999999</v>
      </c>
      <c r="J868" s="1">
        <v>1448</v>
      </c>
    </row>
    <row r="869" spans="1:10" x14ac:dyDescent="0.25">
      <c r="A869">
        <v>29.9958776</v>
      </c>
      <c r="B869">
        <v>2365</v>
      </c>
      <c r="E869">
        <v>29.9958776</v>
      </c>
      <c r="F869">
        <v>992</v>
      </c>
      <c r="I869" s="1">
        <v>29.9958776</v>
      </c>
      <c r="J869" s="1">
        <v>1373</v>
      </c>
    </row>
    <row r="870" spans="1:10" x14ac:dyDescent="0.25">
      <c r="A870">
        <v>30.024741200000001</v>
      </c>
      <c r="B870">
        <v>2400</v>
      </c>
      <c r="E870">
        <v>30.024741200000001</v>
      </c>
      <c r="F870">
        <v>1000</v>
      </c>
      <c r="I870" s="1">
        <v>30.024741200000001</v>
      </c>
      <c r="J870" s="1">
        <v>1400</v>
      </c>
    </row>
    <row r="871" spans="1:10" x14ac:dyDescent="0.25">
      <c r="A871">
        <v>30.053604799999999</v>
      </c>
      <c r="B871">
        <v>2481</v>
      </c>
      <c r="E871">
        <v>30.053604799999999</v>
      </c>
      <c r="F871">
        <v>1033</v>
      </c>
      <c r="I871" s="1">
        <v>30.053604799999999</v>
      </c>
      <c r="J871" s="1">
        <v>1448</v>
      </c>
    </row>
    <row r="872" spans="1:10" x14ac:dyDescent="0.25">
      <c r="A872">
        <v>30.0824684</v>
      </c>
      <c r="B872">
        <v>2481</v>
      </c>
      <c r="E872">
        <v>30.0824684</v>
      </c>
      <c r="F872">
        <v>996</v>
      </c>
      <c r="I872" s="1">
        <v>30.0824684</v>
      </c>
      <c r="J872" s="1">
        <v>1485</v>
      </c>
    </row>
    <row r="873" spans="1:10" x14ac:dyDescent="0.25">
      <c r="A873">
        <v>30.111332000000001</v>
      </c>
      <c r="B873">
        <v>2441</v>
      </c>
      <c r="E873">
        <v>30.111332000000001</v>
      </c>
      <c r="F873">
        <v>945</v>
      </c>
      <c r="I873" s="1">
        <v>30.111332000000001</v>
      </c>
      <c r="J873" s="1">
        <v>1496</v>
      </c>
    </row>
    <row r="874" spans="1:10" x14ac:dyDescent="0.25">
      <c r="A874">
        <v>30.140195599999998</v>
      </c>
      <c r="B874">
        <v>2360</v>
      </c>
      <c r="E874">
        <v>30.140195599999998</v>
      </c>
      <c r="F874">
        <v>1023</v>
      </c>
      <c r="I874" s="1">
        <v>30.140195599999998</v>
      </c>
      <c r="J874" s="1">
        <v>1337</v>
      </c>
    </row>
    <row r="875" spans="1:10" x14ac:dyDescent="0.25">
      <c r="A875">
        <v>30.1690592</v>
      </c>
      <c r="B875">
        <v>2362</v>
      </c>
      <c r="E875">
        <v>30.1690592</v>
      </c>
      <c r="F875">
        <v>976</v>
      </c>
      <c r="I875" s="1">
        <v>30.1690592</v>
      </c>
      <c r="J875" s="1">
        <v>1386</v>
      </c>
    </row>
    <row r="876" spans="1:10" x14ac:dyDescent="0.25">
      <c r="A876">
        <v>30.197922800000001</v>
      </c>
      <c r="B876">
        <v>2383</v>
      </c>
      <c r="E876">
        <v>30.197922800000001</v>
      </c>
      <c r="F876">
        <v>949</v>
      </c>
      <c r="I876" s="1">
        <v>30.197922800000001</v>
      </c>
      <c r="J876" s="1">
        <v>1434</v>
      </c>
    </row>
    <row r="877" spans="1:10" x14ac:dyDescent="0.25">
      <c r="A877">
        <v>30.226786400000002</v>
      </c>
      <c r="B877">
        <v>2441</v>
      </c>
      <c r="E877">
        <v>30.226786400000002</v>
      </c>
      <c r="F877">
        <v>1039</v>
      </c>
      <c r="I877" s="1">
        <v>30.226786400000002</v>
      </c>
      <c r="J877" s="1">
        <v>1402</v>
      </c>
    </row>
    <row r="878" spans="1:10" x14ac:dyDescent="0.25">
      <c r="A878">
        <v>30.255649999999999</v>
      </c>
      <c r="B878">
        <v>2371</v>
      </c>
      <c r="E878">
        <v>30.255649999999999</v>
      </c>
      <c r="F878">
        <v>942</v>
      </c>
      <c r="I878" s="1">
        <v>30.255649999999999</v>
      </c>
      <c r="J878" s="1">
        <v>1429</v>
      </c>
    </row>
    <row r="879" spans="1:10" x14ac:dyDescent="0.25">
      <c r="A879">
        <v>30.2845136</v>
      </c>
      <c r="B879">
        <v>2349</v>
      </c>
      <c r="E879">
        <v>30.2845136</v>
      </c>
      <c r="F879">
        <v>987</v>
      </c>
      <c r="I879" s="1">
        <v>30.2845136</v>
      </c>
      <c r="J879" s="1">
        <v>1362</v>
      </c>
    </row>
    <row r="880" spans="1:10" x14ac:dyDescent="0.25">
      <c r="A880">
        <v>30.313377200000001</v>
      </c>
      <c r="B880">
        <v>2336</v>
      </c>
      <c r="E880">
        <v>30.313377200000001</v>
      </c>
      <c r="F880">
        <v>959</v>
      </c>
      <c r="I880" s="1">
        <v>30.313377200000001</v>
      </c>
      <c r="J880" s="1">
        <v>1377</v>
      </c>
    </row>
    <row r="881" spans="1:10" x14ac:dyDescent="0.25">
      <c r="A881">
        <v>30.342240799999999</v>
      </c>
      <c r="B881">
        <v>2431</v>
      </c>
      <c r="E881">
        <v>30.342240799999999</v>
      </c>
      <c r="F881">
        <v>988</v>
      </c>
      <c r="I881" s="1">
        <v>30.342240799999999</v>
      </c>
      <c r="J881" s="1">
        <v>1443</v>
      </c>
    </row>
    <row r="882" spans="1:10" x14ac:dyDescent="0.25">
      <c r="A882">
        <v>30.3711044</v>
      </c>
      <c r="B882">
        <v>2327</v>
      </c>
      <c r="E882">
        <v>30.3711044</v>
      </c>
      <c r="F882">
        <v>933</v>
      </c>
      <c r="I882" s="1">
        <v>30.3711044</v>
      </c>
      <c r="J882" s="1">
        <v>1394</v>
      </c>
    </row>
    <row r="883" spans="1:10" x14ac:dyDescent="0.25">
      <c r="A883">
        <v>30.399968000000001</v>
      </c>
      <c r="B883">
        <v>2302</v>
      </c>
      <c r="E883">
        <v>30.399968000000001</v>
      </c>
      <c r="F883">
        <v>905</v>
      </c>
      <c r="I883" s="1">
        <v>30.399968000000001</v>
      </c>
      <c r="J883" s="1">
        <v>1397</v>
      </c>
    </row>
    <row r="884" spans="1:10" x14ac:dyDescent="0.25">
      <c r="A884">
        <v>30.428831599999999</v>
      </c>
      <c r="B884">
        <v>2326</v>
      </c>
      <c r="E884">
        <v>30.428831599999999</v>
      </c>
      <c r="F884">
        <v>938</v>
      </c>
      <c r="I884" s="1">
        <v>30.428831599999999</v>
      </c>
      <c r="J884" s="1">
        <v>1388</v>
      </c>
    </row>
    <row r="885" spans="1:10" x14ac:dyDescent="0.25">
      <c r="A885">
        <v>30.4576952</v>
      </c>
      <c r="B885">
        <v>2298</v>
      </c>
      <c r="E885">
        <v>30.4576952</v>
      </c>
      <c r="F885">
        <v>935</v>
      </c>
      <c r="I885" s="1">
        <v>30.4576952</v>
      </c>
      <c r="J885" s="1">
        <v>1363</v>
      </c>
    </row>
    <row r="886" spans="1:10" x14ac:dyDescent="0.25">
      <c r="A886">
        <v>30.486558800000001</v>
      </c>
      <c r="B886">
        <v>2307</v>
      </c>
      <c r="E886">
        <v>30.486558800000001</v>
      </c>
      <c r="F886">
        <v>894</v>
      </c>
      <c r="I886" s="1">
        <v>30.486558800000001</v>
      </c>
      <c r="J886" s="1">
        <v>1413</v>
      </c>
    </row>
    <row r="887" spans="1:10" x14ac:dyDescent="0.25">
      <c r="A887">
        <v>30.515422399999999</v>
      </c>
      <c r="B887">
        <v>2300</v>
      </c>
      <c r="E887">
        <v>30.515422399999999</v>
      </c>
      <c r="F887">
        <v>914</v>
      </c>
      <c r="I887" s="1">
        <v>30.515422399999999</v>
      </c>
      <c r="J887" s="1">
        <v>1386</v>
      </c>
    </row>
    <row r="888" spans="1:10" x14ac:dyDescent="0.25">
      <c r="A888">
        <v>30.544286</v>
      </c>
      <c r="B888">
        <v>2238</v>
      </c>
      <c r="E888">
        <v>30.544286</v>
      </c>
      <c r="F888">
        <v>886</v>
      </c>
      <c r="I888" s="1">
        <v>30.544286</v>
      </c>
      <c r="J888" s="1">
        <v>1352</v>
      </c>
    </row>
    <row r="889" spans="1:10" x14ac:dyDescent="0.25">
      <c r="A889">
        <v>30.573149600000001</v>
      </c>
      <c r="B889">
        <v>2229</v>
      </c>
      <c r="E889">
        <v>30.573149600000001</v>
      </c>
      <c r="F889">
        <v>909</v>
      </c>
      <c r="I889" s="1">
        <v>30.573149600000001</v>
      </c>
      <c r="J889" s="1">
        <v>1320</v>
      </c>
    </row>
    <row r="890" spans="1:10" x14ac:dyDescent="0.25">
      <c r="A890">
        <v>30.602013199999998</v>
      </c>
      <c r="B890">
        <v>2246</v>
      </c>
      <c r="E890">
        <v>30.602013199999998</v>
      </c>
      <c r="F890">
        <v>907</v>
      </c>
      <c r="I890" s="1">
        <v>30.602013199999998</v>
      </c>
      <c r="J890" s="1">
        <v>1339</v>
      </c>
    </row>
    <row r="891" spans="1:10" x14ac:dyDescent="0.25">
      <c r="A891">
        <v>30.630876799999999</v>
      </c>
      <c r="B891">
        <v>2307</v>
      </c>
      <c r="E891">
        <v>30.630876799999999</v>
      </c>
      <c r="F891">
        <v>897</v>
      </c>
      <c r="I891" s="1">
        <v>30.630876799999999</v>
      </c>
      <c r="J891" s="1">
        <v>1410</v>
      </c>
    </row>
    <row r="892" spans="1:10" x14ac:dyDescent="0.25">
      <c r="A892">
        <v>30.6597404</v>
      </c>
      <c r="B892">
        <v>2275</v>
      </c>
      <c r="E892">
        <v>30.6597404</v>
      </c>
      <c r="F892">
        <v>935</v>
      </c>
      <c r="I892" s="1">
        <v>30.6597404</v>
      </c>
      <c r="J892" s="1">
        <v>1340</v>
      </c>
    </row>
    <row r="893" spans="1:10" x14ac:dyDescent="0.25">
      <c r="A893">
        <v>30.688604000000002</v>
      </c>
      <c r="B893">
        <v>2276</v>
      </c>
      <c r="E893">
        <v>30.688604000000002</v>
      </c>
      <c r="F893">
        <v>915</v>
      </c>
      <c r="I893" s="1">
        <v>30.688604000000002</v>
      </c>
      <c r="J893" s="1">
        <v>1361</v>
      </c>
    </row>
    <row r="894" spans="1:10" x14ac:dyDescent="0.25">
      <c r="A894">
        <v>30.717467599999999</v>
      </c>
      <c r="B894">
        <v>2300</v>
      </c>
      <c r="E894">
        <v>30.717467599999999</v>
      </c>
      <c r="F894">
        <v>869</v>
      </c>
      <c r="I894" s="1">
        <v>30.717467599999999</v>
      </c>
      <c r="J894" s="1">
        <v>1431</v>
      </c>
    </row>
    <row r="895" spans="1:10" x14ac:dyDescent="0.25">
      <c r="A895">
        <v>30.7463312</v>
      </c>
      <c r="B895">
        <v>2244</v>
      </c>
      <c r="E895">
        <v>30.7463312</v>
      </c>
      <c r="F895">
        <v>958</v>
      </c>
      <c r="I895" s="1">
        <v>30.7463312</v>
      </c>
      <c r="J895" s="1">
        <v>1286</v>
      </c>
    </row>
    <row r="896" spans="1:10" x14ac:dyDescent="0.25">
      <c r="A896">
        <v>30.775194800000001</v>
      </c>
      <c r="B896">
        <v>2347</v>
      </c>
      <c r="E896">
        <v>30.775194800000001</v>
      </c>
      <c r="F896">
        <v>948</v>
      </c>
      <c r="I896" s="1">
        <v>30.775194800000001</v>
      </c>
      <c r="J896" s="1">
        <v>1399</v>
      </c>
    </row>
    <row r="897" spans="1:10" x14ac:dyDescent="0.25">
      <c r="A897">
        <v>30.804058399999999</v>
      </c>
      <c r="B897">
        <v>2259</v>
      </c>
      <c r="E897">
        <v>30.804058399999999</v>
      </c>
      <c r="F897">
        <v>877</v>
      </c>
      <c r="I897" s="1">
        <v>30.804058399999999</v>
      </c>
      <c r="J897" s="1">
        <v>1382</v>
      </c>
    </row>
    <row r="898" spans="1:10" x14ac:dyDescent="0.25">
      <c r="A898">
        <v>30.832922</v>
      </c>
      <c r="B898">
        <v>2298</v>
      </c>
      <c r="E898">
        <v>30.832922</v>
      </c>
      <c r="F898">
        <v>934</v>
      </c>
      <c r="I898" s="1">
        <v>30.832922</v>
      </c>
      <c r="J898" s="1">
        <v>1364</v>
      </c>
    </row>
    <row r="899" spans="1:10" x14ac:dyDescent="0.25">
      <c r="A899">
        <v>30.861785600000001</v>
      </c>
      <c r="B899">
        <v>2211</v>
      </c>
      <c r="E899">
        <v>30.861785600000001</v>
      </c>
      <c r="F899">
        <v>956</v>
      </c>
      <c r="I899" s="1">
        <v>30.861785600000001</v>
      </c>
      <c r="J899" s="1">
        <v>1255</v>
      </c>
    </row>
    <row r="900" spans="1:10" x14ac:dyDescent="0.25">
      <c r="A900">
        <v>30.890649199999999</v>
      </c>
      <c r="B900">
        <v>2262</v>
      </c>
      <c r="E900">
        <v>30.890649199999999</v>
      </c>
      <c r="F900">
        <v>915</v>
      </c>
      <c r="I900" s="1">
        <v>30.890649199999999</v>
      </c>
      <c r="J900" s="1">
        <v>1347</v>
      </c>
    </row>
    <row r="901" spans="1:10" x14ac:dyDescent="0.25">
      <c r="A901">
        <v>30.9195128</v>
      </c>
      <c r="B901">
        <v>2249</v>
      </c>
      <c r="E901">
        <v>30.9195128</v>
      </c>
      <c r="F901">
        <v>946</v>
      </c>
      <c r="I901" s="1">
        <v>30.9195128</v>
      </c>
      <c r="J901" s="1">
        <v>1303</v>
      </c>
    </row>
    <row r="902" spans="1:10" x14ac:dyDescent="0.25">
      <c r="A902">
        <v>30.948376400000001</v>
      </c>
      <c r="B902">
        <v>2223</v>
      </c>
      <c r="E902">
        <v>30.948376400000001</v>
      </c>
      <c r="F902">
        <v>959</v>
      </c>
      <c r="I902" s="1">
        <v>30.948376400000001</v>
      </c>
      <c r="J902" s="1">
        <v>1264</v>
      </c>
    </row>
    <row r="903" spans="1:10" x14ac:dyDescent="0.25">
      <c r="A903">
        <v>30.977239999999998</v>
      </c>
      <c r="B903">
        <v>2321</v>
      </c>
      <c r="E903">
        <v>30.977239999999998</v>
      </c>
      <c r="F903">
        <v>928</v>
      </c>
      <c r="I903" s="1">
        <v>30.977239999999998</v>
      </c>
      <c r="J903" s="1">
        <v>1393</v>
      </c>
    </row>
    <row r="904" spans="1:10" x14ac:dyDescent="0.25">
      <c r="A904">
        <v>31.006103599999999</v>
      </c>
      <c r="B904">
        <v>2322</v>
      </c>
      <c r="E904">
        <v>31.006103599999999</v>
      </c>
      <c r="F904">
        <v>907</v>
      </c>
      <c r="I904" s="1">
        <v>31.006103599999999</v>
      </c>
      <c r="J904" s="1">
        <v>1415</v>
      </c>
    </row>
    <row r="905" spans="1:10" x14ac:dyDescent="0.25">
      <c r="A905">
        <v>31.034967200000001</v>
      </c>
      <c r="B905">
        <v>2223</v>
      </c>
      <c r="E905">
        <v>31.034967200000001</v>
      </c>
      <c r="F905">
        <v>957</v>
      </c>
      <c r="I905" s="1">
        <v>31.034967200000001</v>
      </c>
      <c r="J905" s="1">
        <v>1266</v>
      </c>
    </row>
    <row r="906" spans="1:10" x14ac:dyDescent="0.25">
      <c r="A906">
        <v>31.063830800000002</v>
      </c>
      <c r="B906">
        <v>2306</v>
      </c>
      <c r="E906">
        <v>31.063830800000002</v>
      </c>
      <c r="F906">
        <v>966</v>
      </c>
      <c r="I906" s="1">
        <v>31.063830800000002</v>
      </c>
      <c r="J906" s="1">
        <v>1340</v>
      </c>
    </row>
    <row r="907" spans="1:10" x14ac:dyDescent="0.25">
      <c r="A907">
        <v>31.092694399999999</v>
      </c>
      <c r="B907">
        <v>2268</v>
      </c>
      <c r="E907">
        <v>31.092694399999999</v>
      </c>
      <c r="F907">
        <v>902</v>
      </c>
      <c r="I907" s="1">
        <v>31.092694399999999</v>
      </c>
      <c r="J907" s="1">
        <v>1366</v>
      </c>
    </row>
    <row r="908" spans="1:10" x14ac:dyDescent="0.25">
      <c r="A908">
        <v>31.121558</v>
      </c>
      <c r="B908">
        <v>2252</v>
      </c>
      <c r="E908">
        <v>31.121558</v>
      </c>
      <c r="F908">
        <v>919</v>
      </c>
      <c r="I908" s="1">
        <v>31.121558</v>
      </c>
      <c r="J908" s="1">
        <v>1333</v>
      </c>
    </row>
    <row r="909" spans="1:10" x14ac:dyDescent="0.25">
      <c r="A909">
        <v>31.150421600000001</v>
      </c>
      <c r="B909">
        <v>2276</v>
      </c>
      <c r="E909">
        <v>31.150421600000001</v>
      </c>
      <c r="F909">
        <v>991</v>
      </c>
      <c r="I909" s="1">
        <v>31.150421600000001</v>
      </c>
      <c r="J909" s="1">
        <v>1285</v>
      </c>
    </row>
    <row r="910" spans="1:10" x14ac:dyDescent="0.25">
      <c r="A910">
        <v>31.179285199999999</v>
      </c>
      <c r="B910">
        <v>2265</v>
      </c>
      <c r="E910">
        <v>31.179285199999999</v>
      </c>
      <c r="F910">
        <v>1004</v>
      </c>
      <c r="I910" s="1">
        <v>31.179285199999999</v>
      </c>
      <c r="J910" s="1">
        <v>1261</v>
      </c>
    </row>
    <row r="911" spans="1:10" x14ac:dyDescent="0.25">
      <c r="A911">
        <v>31.2081488</v>
      </c>
      <c r="B911">
        <v>2374</v>
      </c>
      <c r="E911">
        <v>31.2081488</v>
      </c>
      <c r="F911">
        <v>1058</v>
      </c>
      <c r="I911" s="1">
        <v>31.2081488</v>
      </c>
      <c r="J911" s="1">
        <v>1316</v>
      </c>
    </row>
    <row r="912" spans="1:10" x14ac:dyDescent="0.25">
      <c r="A912">
        <v>31.237012400000001</v>
      </c>
      <c r="B912">
        <v>2475</v>
      </c>
      <c r="E912">
        <v>31.237012400000001</v>
      </c>
      <c r="F912">
        <v>1122</v>
      </c>
      <c r="I912" s="1">
        <v>31.237012400000001</v>
      </c>
      <c r="J912" s="1">
        <v>1353</v>
      </c>
    </row>
    <row r="913" spans="1:10" x14ac:dyDescent="0.25">
      <c r="A913">
        <v>31.265875999999999</v>
      </c>
      <c r="B913">
        <v>2558</v>
      </c>
      <c r="E913">
        <v>31.265875999999999</v>
      </c>
      <c r="F913">
        <v>1087</v>
      </c>
      <c r="I913" s="1">
        <v>31.265875999999999</v>
      </c>
      <c r="J913" s="1">
        <v>1471</v>
      </c>
    </row>
    <row r="914" spans="1:10" x14ac:dyDescent="0.25">
      <c r="A914">
        <v>31.2947396</v>
      </c>
      <c r="B914">
        <v>2438</v>
      </c>
      <c r="E914">
        <v>31.2947396</v>
      </c>
      <c r="F914">
        <v>1141</v>
      </c>
      <c r="I914" s="1">
        <v>31.2947396</v>
      </c>
      <c r="J914" s="1">
        <v>1297</v>
      </c>
    </row>
    <row r="915" spans="1:10" x14ac:dyDescent="0.25">
      <c r="A915">
        <v>31.323603200000001</v>
      </c>
      <c r="B915">
        <v>2463</v>
      </c>
      <c r="E915">
        <v>31.323603200000001</v>
      </c>
      <c r="F915">
        <v>1088</v>
      </c>
      <c r="I915" s="1">
        <v>31.323603200000001</v>
      </c>
      <c r="J915" s="1">
        <v>1375</v>
      </c>
    </row>
    <row r="916" spans="1:10" x14ac:dyDescent="0.25">
      <c r="A916">
        <v>31.352466799999998</v>
      </c>
      <c r="B916">
        <v>2551</v>
      </c>
      <c r="E916">
        <v>31.352466799999998</v>
      </c>
      <c r="F916">
        <v>1147</v>
      </c>
      <c r="I916" s="1">
        <v>31.352466799999998</v>
      </c>
      <c r="J916" s="1">
        <v>1404</v>
      </c>
    </row>
    <row r="917" spans="1:10" x14ac:dyDescent="0.25">
      <c r="A917">
        <v>31.3813304</v>
      </c>
      <c r="B917">
        <v>2587</v>
      </c>
      <c r="E917">
        <v>31.3813304</v>
      </c>
      <c r="F917">
        <v>1165</v>
      </c>
      <c r="I917" s="1">
        <v>31.3813304</v>
      </c>
      <c r="J917" s="1">
        <v>1422</v>
      </c>
    </row>
    <row r="918" spans="1:10" x14ac:dyDescent="0.25">
      <c r="A918">
        <v>31.410194000000001</v>
      </c>
      <c r="B918">
        <v>2691</v>
      </c>
      <c r="E918">
        <v>31.410194000000001</v>
      </c>
      <c r="F918">
        <v>1186</v>
      </c>
      <c r="I918" s="1">
        <v>31.410194000000001</v>
      </c>
      <c r="J918" s="1">
        <v>1505</v>
      </c>
    </row>
    <row r="919" spans="1:10" x14ac:dyDescent="0.25">
      <c r="A919">
        <v>31.439057600000002</v>
      </c>
      <c r="B919">
        <v>2690</v>
      </c>
      <c r="E919">
        <v>31.439057600000002</v>
      </c>
      <c r="F919">
        <v>1131</v>
      </c>
      <c r="I919" s="1">
        <v>31.439057600000002</v>
      </c>
      <c r="J919" s="1">
        <v>1559</v>
      </c>
    </row>
    <row r="920" spans="1:10" x14ac:dyDescent="0.25">
      <c r="A920">
        <v>31.467921199999999</v>
      </c>
      <c r="B920">
        <v>2498</v>
      </c>
      <c r="E920">
        <v>31.467921199999999</v>
      </c>
      <c r="F920">
        <v>1153</v>
      </c>
      <c r="I920" s="1">
        <v>31.467921199999999</v>
      </c>
      <c r="J920" s="1">
        <v>1345</v>
      </c>
    </row>
    <row r="921" spans="1:10" x14ac:dyDescent="0.25">
      <c r="A921">
        <v>31.4967848</v>
      </c>
      <c r="B921">
        <v>2453</v>
      </c>
      <c r="E921">
        <v>31.4967848</v>
      </c>
      <c r="F921">
        <v>1189</v>
      </c>
      <c r="I921" s="1">
        <v>31.4967848</v>
      </c>
      <c r="J921" s="1">
        <v>1264</v>
      </c>
    </row>
    <row r="922" spans="1:10" x14ac:dyDescent="0.25">
      <c r="A922">
        <v>31.525648400000001</v>
      </c>
      <c r="B922">
        <v>2379</v>
      </c>
      <c r="E922">
        <v>31.525648400000001</v>
      </c>
      <c r="F922">
        <v>1173</v>
      </c>
      <c r="I922" s="1">
        <v>31.525648400000001</v>
      </c>
      <c r="J922" s="1">
        <v>1206</v>
      </c>
    </row>
    <row r="923" spans="1:10" x14ac:dyDescent="0.25">
      <c r="A923">
        <v>31.554511999999999</v>
      </c>
      <c r="B923">
        <v>2383</v>
      </c>
      <c r="E923">
        <v>31.554511999999999</v>
      </c>
      <c r="F923">
        <v>1212</v>
      </c>
      <c r="I923" s="1">
        <v>31.554511999999999</v>
      </c>
      <c r="J923" s="1">
        <v>1171</v>
      </c>
    </row>
    <row r="924" spans="1:10" x14ac:dyDescent="0.25">
      <c r="A924">
        <v>31.5833756</v>
      </c>
      <c r="B924">
        <v>2376</v>
      </c>
      <c r="E924">
        <v>31.5833756</v>
      </c>
      <c r="F924">
        <v>1247</v>
      </c>
      <c r="I924" s="1">
        <v>31.5833756</v>
      </c>
      <c r="J924" s="1">
        <v>1129</v>
      </c>
    </row>
    <row r="925" spans="1:10" x14ac:dyDescent="0.25">
      <c r="A925">
        <v>31.612239200000001</v>
      </c>
      <c r="B925">
        <v>2349</v>
      </c>
      <c r="E925">
        <v>31.612239200000001</v>
      </c>
      <c r="F925">
        <v>1127</v>
      </c>
      <c r="I925" s="1">
        <v>31.612239200000001</v>
      </c>
      <c r="J925" s="1">
        <v>1222</v>
      </c>
    </row>
    <row r="926" spans="1:10" x14ac:dyDescent="0.25">
      <c r="A926">
        <v>31.641102799999999</v>
      </c>
      <c r="B926">
        <v>2193</v>
      </c>
      <c r="E926">
        <v>31.641102799999999</v>
      </c>
      <c r="F926">
        <v>1065</v>
      </c>
      <c r="I926" s="1">
        <v>31.641102799999999</v>
      </c>
      <c r="J926" s="1">
        <v>1128</v>
      </c>
    </row>
    <row r="927" spans="1:10" x14ac:dyDescent="0.25">
      <c r="A927">
        <v>31.6699664</v>
      </c>
      <c r="B927">
        <v>2198</v>
      </c>
      <c r="E927">
        <v>31.6699664</v>
      </c>
      <c r="F927">
        <v>1066</v>
      </c>
      <c r="I927" s="1">
        <v>31.6699664</v>
      </c>
      <c r="J927" s="1">
        <v>1132</v>
      </c>
    </row>
    <row r="928" spans="1:10" x14ac:dyDescent="0.25">
      <c r="A928">
        <v>31.698830000000001</v>
      </c>
      <c r="B928">
        <v>2160</v>
      </c>
      <c r="E928">
        <v>31.698830000000001</v>
      </c>
      <c r="F928">
        <v>965</v>
      </c>
      <c r="I928" s="1">
        <v>31.698830000000001</v>
      </c>
      <c r="J928" s="1">
        <v>1195</v>
      </c>
    </row>
    <row r="929" spans="1:10" x14ac:dyDescent="0.25">
      <c r="A929">
        <v>31.727693599999998</v>
      </c>
      <c r="B929">
        <v>2164</v>
      </c>
      <c r="E929">
        <v>31.727693599999998</v>
      </c>
      <c r="F929">
        <v>881</v>
      </c>
      <c r="I929" s="1">
        <v>31.727693599999998</v>
      </c>
      <c r="J929" s="1">
        <v>1283</v>
      </c>
    </row>
    <row r="930" spans="1:10" x14ac:dyDescent="0.25">
      <c r="A930">
        <v>31.7565572</v>
      </c>
      <c r="B930">
        <v>2104</v>
      </c>
      <c r="E930">
        <v>31.7565572</v>
      </c>
      <c r="F930">
        <v>908</v>
      </c>
      <c r="I930" s="1">
        <v>31.7565572</v>
      </c>
      <c r="J930" s="1">
        <v>1196</v>
      </c>
    </row>
    <row r="931" spans="1:10" x14ac:dyDescent="0.25">
      <c r="A931">
        <v>31.785420800000001</v>
      </c>
      <c r="B931">
        <v>2175</v>
      </c>
      <c r="E931">
        <v>31.785420800000001</v>
      </c>
      <c r="F931">
        <v>921</v>
      </c>
      <c r="I931" s="1">
        <v>31.785420800000001</v>
      </c>
      <c r="J931" s="1">
        <v>1254</v>
      </c>
    </row>
    <row r="932" spans="1:10" x14ac:dyDescent="0.25">
      <c r="A932">
        <v>31.814284399999998</v>
      </c>
      <c r="B932">
        <v>2036</v>
      </c>
      <c r="E932">
        <v>31.814284399999998</v>
      </c>
      <c r="F932">
        <v>944</v>
      </c>
      <c r="I932" s="1">
        <v>31.814284399999998</v>
      </c>
      <c r="J932" s="1">
        <v>1092</v>
      </c>
    </row>
    <row r="933" spans="1:10" x14ac:dyDescent="0.25">
      <c r="A933">
        <v>31.843147999999999</v>
      </c>
      <c r="B933">
        <v>2133</v>
      </c>
      <c r="E933">
        <v>31.843147999999999</v>
      </c>
      <c r="F933">
        <v>915</v>
      </c>
      <c r="I933" s="1">
        <v>31.843147999999999</v>
      </c>
      <c r="J933" s="1">
        <v>1218</v>
      </c>
    </row>
    <row r="934" spans="1:10" x14ac:dyDescent="0.25">
      <c r="A934">
        <v>31.8720116</v>
      </c>
      <c r="B934">
        <v>2177</v>
      </c>
      <c r="E934">
        <v>31.8720116</v>
      </c>
      <c r="F934">
        <v>924</v>
      </c>
      <c r="I934" s="1">
        <v>31.8720116</v>
      </c>
      <c r="J934" s="1">
        <v>1253</v>
      </c>
    </row>
    <row r="935" spans="1:10" x14ac:dyDescent="0.25">
      <c r="A935">
        <v>31.900875200000002</v>
      </c>
      <c r="B935">
        <v>2123</v>
      </c>
      <c r="E935">
        <v>31.900875200000002</v>
      </c>
      <c r="F935">
        <v>888</v>
      </c>
      <c r="I935" s="1">
        <v>31.900875200000002</v>
      </c>
      <c r="J935" s="1">
        <v>1235</v>
      </c>
    </row>
    <row r="936" spans="1:10" x14ac:dyDescent="0.25">
      <c r="A936">
        <v>31.929738799999999</v>
      </c>
      <c r="B936">
        <v>2163</v>
      </c>
      <c r="E936">
        <v>31.929738799999999</v>
      </c>
      <c r="F936">
        <v>888</v>
      </c>
      <c r="I936" s="1">
        <v>31.929738799999999</v>
      </c>
      <c r="J936" s="1">
        <v>1275</v>
      </c>
    </row>
    <row r="937" spans="1:10" x14ac:dyDescent="0.25">
      <c r="A937">
        <v>31.9586024</v>
      </c>
      <c r="B937">
        <v>2125</v>
      </c>
      <c r="E937">
        <v>31.9586024</v>
      </c>
      <c r="F937">
        <v>859</v>
      </c>
      <c r="I937" s="1">
        <v>31.9586024</v>
      </c>
      <c r="J937" s="1">
        <v>1266</v>
      </c>
    </row>
    <row r="938" spans="1:10" x14ac:dyDescent="0.25">
      <c r="A938">
        <v>31.987466000000001</v>
      </c>
      <c r="B938">
        <v>2227</v>
      </c>
      <c r="E938">
        <v>31.987466000000001</v>
      </c>
      <c r="F938">
        <v>811</v>
      </c>
      <c r="I938" s="1">
        <v>31.987466000000001</v>
      </c>
      <c r="J938" s="1">
        <v>1416</v>
      </c>
    </row>
    <row r="939" spans="1:10" x14ac:dyDescent="0.25">
      <c r="A939">
        <v>32.016329599999999</v>
      </c>
      <c r="B939">
        <v>2205</v>
      </c>
      <c r="E939">
        <v>32.016329599999999</v>
      </c>
      <c r="F939">
        <v>854</v>
      </c>
      <c r="I939" s="1">
        <v>32.016329599999999</v>
      </c>
      <c r="J939" s="1">
        <v>1351</v>
      </c>
    </row>
    <row r="940" spans="1:10" x14ac:dyDescent="0.25">
      <c r="A940">
        <v>32.0451932</v>
      </c>
      <c r="B940">
        <v>2100</v>
      </c>
      <c r="E940">
        <v>32.0451932</v>
      </c>
      <c r="F940">
        <v>944</v>
      </c>
      <c r="I940" s="1">
        <v>32.0451932</v>
      </c>
      <c r="J940" s="1">
        <v>1156</v>
      </c>
    </row>
    <row r="941" spans="1:10" x14ac:dyDescent="0.25">
      <c r="A941">
        <v>32.074056800000001</v>
      </c>
      <c r="B941">
        <v>2190</v>
      </c>
      <c r="E941">
        <v>32.074056800000001</v>
      </c>
      <c r="F941">
        <v>826</v>
      </c>
      <c r="I941" s="1">
        <v>32.074056800000001</v>
      </c>
      <c r="J941" s="1">
        <v>1364</v>
      </c>
    </row>
    <row r="942" spans="1:10" x14ac:dyDescent="0.25">
      <c r="A942">
        <v>32.102920400000002</v>
      </c>
      <c r="B942">
        <v>2191</v>
      </c>
      <c r="E942">
        <v>32.102920400000002</v>
      </c>
      <c r="F942">
        <v>855</v>
      </c>
      <c r="I942" s="1">
        <v>32.102920400000002</v>
      </c>
      <c r="J942" s="1">
        <v>1336</v>
      </c>
    </row>
    <row r="943" spans="1:10" x14ac:dyDescent="0.25">
      <c r="A943">
        <v>32.131784000000003</v>
      </c>
      <c r="B943">
        <v>2104</v>
      </c>
      <c r="E943">
        <v>32.131784000000003</v>
      </c>
      <c r="F943">
        <v>840</v>
      </c>
      <c r="I943" s="1">
        <v>32.131784000000003</v>
      </c>
      <c r="J943" s="1">
        <v>1264</v>
      </c>
    </row>
    <row r="944" spans="1:10" x14ac:dyDescent="0.25">
      <c r="A944">
        <v>32.160647599999997</v>
      </c>
      <c r="B944">
        <v>2098</v>
      </c>
      <c r="E944">
        <v>32.160647599999997</v>
      </c>
      <c r="F944">
        <v>879</v>
      </c>
      <c r="I944" s="1">
        <v>32.160647599999997</v>
      </c>
      <c r="J944" s="1">
        <v>1219</v>
      </c>
    </row>
    <row r="945" spans="1:10" x14ac:dyDescent="0.25">
      <c r="A945">
        <v>32.189511199999998</v>
      </c>
      <c r="B945">
        <v>2197</v>
      </c>
      <c r="E945">
        <v>32.189511199999998</v>
      </c>
      <c r="F945">
        <v>875</v>
      </c>
      <c r="I945" s="1">
        <v>32.189511199999998</v>
      </c>
      <c r="J945" s="1">
        <v>1322</v>
      </c>
    </row>
    <row r="946" spans="1:10" x14ac:dyDescent="0.25">
      <c r="A946">
        <v>32.218374799999999</v>
      </c>
      <c r="B946">
        <v>2123</v>
      </c>
      <c r="E946">
        <v>32.218374799999999</v>
      </c>
      <c r="F946">
        <v>880</v>
      </c>
      <c r="I946" s="1">
        <v>32.218374799999999</v>
      </c>
      <c r="J946" s="1">
        <v>1243</v>
      </c>
    </row>
    <row r="947" spans="1:10" x14ac:dyDescent="0.25">
      <c r="A947">
        <v>32.247238400000001</v>
      </c>
      <c r="B947">
        <v>2164</v>
      </c>
      <c r="E947">
        <v>32.247238400000001</v>
      </c>
      <c r="F947">
        <v>877</v>
      </c>
      <c r="I947" s="1">
        <v>32.247238400000001</v>
      </c>
      <c r="J947" s="1">
        <v>1287</v>
      </c>
    </row>
    <row r="948" spans="1:10" x14ac:dyDescent="0.25">
      <c r="A948">
        <v>32.276102000000002</v>
      </c>
      <c r="B948">
        <v>2096</v>
      </c>
      <c r="E948">
        <v>32.276102000000002</v>
      </c>
      <c r="F948">
        <v>855</v>
      </c>
      <c r="I948" s="1">
        <v>32.276102000000002</v>
      </c>
      <c r="J948" s="1">
        <v>1241</v>
      </c>
    </row>
    <row r="949" spans="1:10" x14ac:dyDescent="0.25">
      <c r="A949">
        <v>32.304965600000003</v>
      </c>
      <c r="B949">
        <v>2113</v>
      </c>
      <c r="E949">
        <v>32.304965600000003</v>
      </c>
      <c r="F949">
        <v>805</v>
      </c>
      <c r="I949" s="1">
        <v>32.304965600000003</v>
      </c>
      <c r="J949" s="1">
        <v>1308</v>
      </c>
    </row>
    <row r="950" spans="1:10" x14ac:dyDescent="0.25">
      <c r="A950">
        <v>32.333829199999997</v>
      </c>
      <c r="B950">
        <v>2157</v>
      </c>
      <c r="E950">
        <v>32.333829199999997</v>
      </c>
      <c r="F950">
        <v>887</v>
      </c>
      <c r="I950" s="1">
        <v>32.333829199999997</v>
      </c>
      <c r="J950" s="1">
        <v>1270</v>
      </c>
    </row>
    <row r="951" spans="1:10" x14ac:dyDescent="0.25">
      <c r="A951">
        <v>32.362692799999998</v>
      </c>
      <c r="B951">
        <v>2121</v>
      </c>
      <c r="E951">
        <v>32.362692799999998</v>
      </c>
      <c r="F951">
        <v>826</v>
      </c>
      <c r="I951" s="1">
        <v>32.362692799999998</v>
      </c>
      <c r="J951" s="1">
        <v>1295</v>
      </c>
    </row>
    <row r="952" spans="1:10" x14ac:dyDescent="0.25">
      <c r="A952">
        <v>32.391556399999999</v>
      </c>
      <c r="B952">
        <v>2228</v>
      </c>
      <c r="E952">
        <v>32.391556399999999</v>
      </c>
      <c r="F952">
        <v>822</v>
      </c>
      <c r="I952" s="1">
        <v>32.391556399999999</v>
      </c>
      <c r="J952" s="1">
        <v>1406</v>
      </c>
    </row>
    <row r="953" spans="1:10" x14ac:dyDescent="0.25">
      <c r="A953">
        <v>32.42042</v>
      </c>
      <c r="B953">
        <v>2174</v>
      </c>
      <c r="E953">
        <v>32.42042</v>
      </c>
      <c r="F953">
        <v>839</v>
      </c>
      <c r="I953" s="1">
        <v>32.42042</v>
      </c>
      <c r="J953" s="1">
        <v>1335</v>
      </c>
    </row>
    <row r="954" spans="1:10" x14ac:dyDescent="0.25">
      <c r="A954">
        <v>32.449283600000001</v>
      </c>
      <c r="B954">
        <v>2168</v>
      </c>
      <c r="E954">
        <v>32.449283600000001</v>
      </c>
      <c r="F954">
        <v>873</v>
      </c>
      <c r="I954" s="1">
        <v>32.449283600000001</v>
      </c>
      <c r="J954" s="1">
        <v>1295</v>
      </c>
    </row>
    <row r="955" spans="1:10" x14ac:dyDescent="0.25">
      <c r="A955">
        <v>32.478147200000002</v>
      </c>
      <c r="B955">
        <v>2236</v>
      </c>
      <c r="E955">
        <v>32.478147200000002</v>
      </c>
      <c r="F955">
        <v>857</v>
      </c>
      <c r="I955" s="1">
        <v>32.478147200000002</v>
      </c>
      <c r="J955" s="1">
        <v>1379</v>
      </c>
    </row>
    <row r="956" spans="1:10" x14ac:dyDescent="0.25">
      <c r="A956">
        <v>32.507010800000003</v>
      </c>
      <c r="B956">
        <v>2224</v>
      </c>
      <c r="E956">
        <v>32.507010800000003</v>
      </c>
      <c r="F956">
        <v>878</v>
      </c>
      <c r="I956" s="1">
        <v>32.507010800000003</v>
      </c>
      <c r="J956" s="1">
        <v>1346</v>
      </c>
    </row>
    <row r="957" spans="1:10" x14ac:dyDescent="0.25">
      <c r="A957">
        <v>32.535874399999997</v>
      </c>
      <c r="B957">
        <v>2201</v>
      </c>
      <c r="E957">
        <v>32.535874399999997</v>
      </c>
      <c r="F957">
        <v>825</v>
      </c>
      <c r="I957" s="1">
        <v>32.535874399999997</v>
      </c>
      <c r="J957" s="1">
        <v>1376</v>
      </c>
    </row>
    <row r="958" spans="1:10" x14ac:dyDescent="0.25">
      <c r="A958">
        <v>32.564737999999998</v>
      </c>
      <c r="B958">
        <v>2225</v>
      </c>
      <c r="E958">
        <v>32.564737999999998</v>
      </c>
      <c r="F958">
        <v>872</v>
      </c>
      <c r="I958" s="1">
        <v>32.564737999999998</v>
      </c>
      <c r="J958" s="1">
        <v>1353</v>
      </c>
    </row>
    <row r="959" spans="1:10" x14ac:dyDescent="0.25">
      <c r="A959">
        <v>32.5936016</v>
      </c>
      <c r="B959">
        <v>2245</v>
      </c>
      <c r="E959">
        <v>32.5936016</v>
      </c>
      <c r="F959">
        <v>826</v>
      </c>
      <c r="I959" s="1">
        <v>32.5936016</v>
      </c>
      <c r="J959" s="1">
        <v>1419</v>
      </c>
    </row>
    <row r="960" spans="1:10" x14ac:dyDescent="0.25">
      <c r="A960">
        <v>32.622465200000001</v>
      </c>
      <c r="B960">
        <v>2251</v>
      </c>
      <c r="E960">
        <v>32.622465200000001</v>
      </c>
      <c r="F960">
        <v>872</v>
      </c>
      <c r="I960" s="1">
        <v>32.622465200000001</v>
      </c>
      <c r="J960" s="1">
        <v>1379</v>
      </c>
    </row>
    <row r="961" spans="1:10" x14ac:dyDescent="0.25">
      <c r="A961">
        <v>32.651328800000002</v>
      </c>
      <c r="B961">
        <v>2229</v>
      </c>
      <c r="E961">
        <v>32.651328800000002</v>
      </c>
      <c r="F961">
        <v>872</v>
      </c>
      <c r="I961" s="1">
        <v>32.651328800000002</v>
      </c>
      <c r="J961" s="1">
        <v>1357</v>
      </c>
    </row>
    <row r="962" spans="1:10" x14ac:dyDescent="0.25">
      <c r="A962">
        <v>32.680192400000003</v>
      </c>
      <c r="B962">
        <v>2189</v>
      </c>
      <c r="E962">
        <v>32.680192400000003</v>
      </c>
      <c r="F962">
        <v>849</v>
      </c>
      <c r="I962" s="1">
        <v>32.680192400000003</v>
      </c>
      <c r="J962" s="1">
        <v>1340</v>
      </c>
    </row>
    <row r="963" spans="1:10" x14ac:dyDescent="0.25">
      <c r="A963">
        <v>32.709055999999997</v>
      </c>
      <c r="B963">
        <v>2301</v>
      </c>
      <c r="E963">
        <v>32.709055999999997</v>
      </c>
      <c r="F963">
        <v>834</v>
      </c>
      <c r="I963" s="1">
        <v>32.709055999999997</v>
      </c>
      <c r="J963" s="1">
        <v>1467</v>
      </c>
    </row>
    <row r="964" spans="1:10" x14ac:dyDescent="0.25">
      <c r="A964">
        <v>32.737919599999998</v>
      </c>
      <c r="B964">
        <v>2183</v>
      </c>
      <c r="E964">
        <v>32.737919599999998</v>
      </c>
      <c r="F964">
        <v>884</v>
      </c>
      <c r="I964" s="1">
        <v>32.737919599999998</v>
      </c>
      <c r="J964" s="1">
        <v>1299</v>
      </c>
    </row>
    <row r="965" spans="1:10" x14ac:dyDescent="0.25">
      <c r="A965">
        <v>32.766783199999999</v>
      </c>
      <c r="B965">
        <v>2174</v>
      </c>
      <c r="E965">
        <v>32.766783199999999</v>
      </c>
      <c r="F965">
        <v>787</v>
      </c>
      <c r="I965" s="1">
        <v>32.766783199999999</v>
      </c>
      <c r="J965" s="1">
        <v>1387</v>
      </c>
    </row>
    <row r="966" spans="1:10" x14ac:dyDescent="0.25">
      <c r="A966">
        <v>32.7956468</v>
      </c>
      <c r="B966">
        <v>2120</v>
      </c>
      <c r="E966">
        <v>32.7956468</v>
      </c>
      <c r="F966">
        <v>813</v>
      </c>
      <c r="I966" s="1">
        <v>32.7956468</v>
      </c>
      <c r="J966" s="1">
        <v>1307</v>
      </c>
    </row>
    <row r="967" spans="1:10" x14ac:dyDescent="0.25">
      <c r="A967">
        <v>32.824510400000001</v>
      </c>
      <c r="B967">
        <v>2206</v>
      </c>
      <c r="E967">
        <v>32.824510400000001</v>
      </c>
      <c r="F967">
        <v>855</v>
      </c>
      <c r="I967" s="1">
        <v>32.824510400000001</v>
      </c>
      <c r="J967" s="1">
        <v>1351</v>
      </c>
    </row>
    <row r="968" spans="1:10" x14ac:dyDescent="0.25">
      <c r="A968">
        <v>32.853374000000002</v>
      </c>
      <c r="B968">
        <v>2283</v>
      </c>
      <c r="E968">
        <v>32.853374000000002</v>
      </c>
      <c r="F968">
        <v>783</v>
      </c>
      <c r="I968" s="1">
        <v>32.853374000000002</v>
      </c>
      <c r="J968" s="1">
        <v>1500</v>
      </c>
    </row>
    <row r="969" spans="1:10" x14ac:dyDescent="0.25">
      <c r="A969">
        <v>32.882237600000003</v>
      </c>
      <c r="B969">
        <v>2264</v>
      </c>
      <c r="E969">
        <v>32.882237600000003</v>
      </c>
      <c r="F969">
        <v>844</v>
      </c>
      <c r="I969" s="1">
        <v>32.882237600000003</v>
      </c>
      <c r="J969" s="1">
        <v>1420</v>
      </c>
    </row>
    <row r="970" spans="1:10" x14ac:dyDescent="0.25">
      <c r="A970">
        <v>32.911101199999997</v>
      </c>
      <c r="B970">
        <v>2161</v>
      </c>
      <c r="E970">
        <v>32.911101199999997</v>
      </c>
      <c r="F970">
        <v>870</v>
      </c>
      <c r="I970" s="1">
        <v>32.911101199999997</v>
      </c>
      <c r="J970" s="1">
        <v>1291</v>
      </c>
    </row>
    <row r="971" spans="1:10" x14ac:dyDescent="0.25">
      <c r="A971">
        <v>32.939964799999998</v>
      </c>
      <c r="B971">
        <v>2262</v>
      </c>
      <c r="E971">
        <v>32.939964799999998</v>
      </c>
      <c r="F971">
        <v>824</v>
      </c>
      <c r="I971" s="1">
        <v>32.939964799999998</v>
      </c>
      <c r="J971" s="1">
        <v>1438</v>
      </c>
    </row>
    <row r="972" spans="1:10" x14ac:dyDescent="0.25">
      <c r="A972">
        <v>32.9688284</v>
      </c>
      <c r="B972">
        <v>2207</v>
      </c>
      <c r="E972">
        <v>32.9688284</v>
      </c>
      <c r="F972">
        <v>782</v>
      </c>
      <c r="I972" s="1">
        <v>32.9688284</v>
      </c>
      <c r="J972" s="1">
        <v>1425</v>
      </c>
    </row>
    <row r="973" spans="1:10" x14ac:dyDescent="0.25">
      <c r="A973">
        <v>32.997692000000001</v>
      </c>
      <c r="B973">
        <v>2153</v>
      </c>
      <c r="E973">
        <v>32.997692000000001</v>
      </c>
      <c r="F973">
        <v>791</v>
      </c>
      <c r="I973" s="1">
        <v>32.997692000000001</v>
      </c>
      <c r="J973" s="1">
        <v>1362</v>
      </c>
    </row>
    <row r="974" spans="1:10" x14ac:dyDescent="0.25">
      <c r="A974">
        <v>33.026555600000002</v>
      </c>
      <c r="B974">
        <v>2229</v>
      </c>
      <c r="E974">
        <v>33.026555600000002</v>
      </c>
      <c r="F974">
        <v>829</v>
      </c>
      <c r="I974" s="1">
        <v>33.026555600000002</v>
      </c>
      <c r="J974" s="1">
        <v>1400</v>
      </c>
    </row>
    <row r="975" spans="1:10" x14ac:dyDescent="0.25">
      <c r="A975">
        <v>33.055419200000003</v>
      </c>
      <c r="B975">
        <v>2254</v>
      </c>
      <c r="E975">
        <v>33.055419200000003</v>
      </c>
      <c r="F975">
        <v>814</v>
      </c>
      <c r="I975" s="1">
        <v>33.055419200000003</v>
      </c>
      <c r="J975" s="1">
        <v>1440</v>
      </c>
    </row>
    <row r="976" spans="1:10" x14ac:dyDescent="0.25">
      <c r="A976">
        <v>33.084282799999997</v>
      </c>
      <c r="B976">
        <v>2238</v>
      </c>
      <c r="E976">
        <v>33.084282799999997</v>
      </c>
      <c r="F976">
        <v>810</v>
      </c>
      <c r="I976" s="1">
        <v>33.084282799999997</v>
      </c>
      <c r="J976" s="1">
        <v>1428</v>
      </c>
    </row>
    <row r="977" spans="1:10" x14ac:dyDescent="0.25">
      <c r="A977">
        <v>33.113146399999998</v>
      </c>
      <c r="B977">
        <v>2271</v>
      </c>
      <c r="E977">
        <v>33.113146399999998</v>
      </c>
      <c r="F977">
        <v>784</v>
      </c>
      <c r="I977" s="1">
        <v>33.113146399999998</v>
      </c>
      <c r="J977" s="1">
        <v>1487</v>
      </c>
    </row>
    <row r="978" spans="1:10" x14ac:dyDescent="0.25">
      <c r="A978">
        <v>33.142009999999999</v>
      </c>
      <c r="B978">
        <v>2244</v>
      </c>
      <c r="E978">
        <v>33.142009999999999</v>
      </c>
      <c r="F978">
        <v>836</v>
      </c>
      <c r="I978" s="1">
        <v>33.142009999999999</v>
      </c>
      <c r="J978" s="1">
        <v>1408</v>
      </c>
    </row>
    <row r="979" spans="1:10" x14ac:dyDescent="0.25">
      <c r="A979">
        <v>33.1708736</v>
      </c>
      <c r="B979">
        <v>2272</v>
      </c>
      <c r="E979">
        <v>33.1708736</v>
      </c>
      <c r="F979">
        <v>849</v>
      </c>
      <c r="I979" s="1">
        <v>33.1708736</v>
      </c>
      <c r="J979" s="1">
        <v>1423</v>
      </c>
    </row>
    <row r="980" spans="1:10" x14ac:dyDescent="0.25">
      <c r="A980">
        <v>33.199737200000001</v>
      </c>
      <c r="B980">
        <v>2315</v>
      </c>
      <c r="E980">
        <v>33.199737200000001</v>
      </c>
      <c r="F980">
        <v>782</v>
      </c>
      <c r="I980" s="1">
        <v>33.199737200000001</v>
      </c>
      <c r="J980" s="1">
        <v>1533</v>
      </c>
    </row>
    <row r="981" spans="1:10" x14ac:dyDescent="0.25">
      <c r="A981">
        <v>33.228600800000002</v>
      </c>
      <c r="B981">
        <v>2270</v>
      </c>
      <c r="E981">
        <v>33.228600800000002</v>
      </c>
      <c r="F981">
        <v>781</v>
      </c>
      <c r="I981" s="1">
        <v>33.228600800000002</v>
      </c>
      <c r="J981" s="1">
        <v>1489</v>
      </c>
    </row>
    <row r="982" spans="1:10" x14ac:dyDescent="0.25">
      <c r="A982">
        <v>33.257464400000003</v>
      </c>
      <c r="B982">
        <v>2292</v>
      </c>
      <c r="E982">
        <v>33.257464400000003</v>
      </c>
      <c r="F982">
        <v>784</v>
      </c>
      <c r="I982" s="1">
        <v>33.257464400000003</v>
      </c>
      <c r="J982" s="1">
        <v>1508</v>
      </c>
    </row>
    <row r="983" spans="1:10" x14ac:dyDescent="0.25">
      <c r="A983">
        <v>33.286327999999997</v>
      </c>
      <c r="B983">
        <v>2378</v>
      </c>
      <c r="E983">
        <v>33.286327999999997</v>
      </c>
      <c r="F983">
        <v>848</v>
      </c>
      <c r="I983" s="1">
        <v>33.286327999999997</v>
      </c>
      <c r="J983" s="1">
        <v>1530</v>
      </c>
    </row>
    <row r="984" spans="1:10" x14ac:dyDescent="0.25">
      <c r="A984">
        <v>33.315191599999999</v>
      </c>
      <c r="B984">
        <v>2373</v>
      </c>
      <c r="E984">
        <v>33.315191599999999</v>
      </c>
      <c r="F984">
        <v>839</v>
      </c>
      <c r="I984" s="1">
        <v>33.315191599999999</v>
      </c>
      <c r="J984" s="1">
        <v>1534</v>
      </c>
    </row>
    <row r="985" spans="1:10" x14ac:dyDescent="0.25">
      <c r="A985">
        <v>33.3440552</v>
      </c>
      <c r="B985">
        <v>2297</v>
      </c>
      <c r="E985">
        <v>33.3440552</v>
      </c>
      <c r="F985">
        <v>775</v>
      </c>
      <c r="I985" s="1">
        <v>33.3440552</v>
      </c>
      <c r="J985" s="1">
        <v>1522</v>
      </c>
    </row>
    <row r="986" spans="1:10" x14ac:dyDescent="0.25">
      <c r="A986">
        <v>33.372918800000001</v>
      </c>
      <c r="B986">
        <v>2368</v>
      </c>
      <c r="E986">
        <v>33.372918800000001</v>
      </c>
      <c r="F986">
        <v>800</v>
      </c>
      <c r="I986" s="1">
        <v>33.372918800000001</v>
      </c>
      <c r="J986" s="1">
        <v>1568</v>
      </c>
    </row>
    <row r="987" spans="1:10" x14ac:dyDescent="0.25">
      <c r="A987">
        <v>33.401782400000002</v>
      </c>
      <c r="B987">
        <v>2379</v>
      </c>
      <c r="E987">
        <v>33.401782400000002</v>
      </c>
      <c r="F987">
        <v>818</v>
      </c>
      <c r="I987" s="1">
        <v>33.401782400000002</v>
      </c>
      <c r="J987" s="1">
        <v>1561</v>
      </c>
    </row>
    <row r="988" spans="1:10" x14ac:dyDescent="0.25">
      <c r="A988">
        <v>33.430646000000003</v>
      </c>
      <c r="B988">
        <v>2294</v>
      </c>
      <c r="E988">
        <v>33.430646000000003</v>
      </c>
      <c r="F988">
        <v>803</v>
      </c>
      <c r="I988" s="1">
        <v>33.430646000000003</v>
      </c>
      <c r="J988" s="1">
        <v>1491</v>
      </c>
    </row>
    <row r="989" spans="1:10" x14ac:dyDescent="0.25">
      <c r="A989">
        <v>33.459509599999997</v>
      </c>
      <c r="B989">
        <v>2300</v>
      </c>
      <c r="E989">
        <v>33.459509599999997</v>
      </c>
      <c r="F989">
        <v>813</v>
      </c>
      <c r="I989" s="1">
        <v>33.459509599999997</v>
      </c>
      <c r="J989" s="1">
        <v>1487</v>
      </c>
    </row>
    <row r="990" spans="1:10" x14ac:dyDescent="0.25">
      <c r="A990">
        <v>33.488373199999998</v>
      </c>
      <c r="B990">
        <v>2253</v>
      </c>
      <c r="E990">
        <v>33.488373199999998</v>
      </c>
      <c r="F990">
        <v>797</v>
      </c>
      <c r="I990" s="1">
        <v>33.488373199999998</v>
      </c>
      <c r="J990" s="1">
        <v>1456</v>
      </c>
    </row>
    <row r="991" spans="1:10" x14ac:dyDescent="0.25">
      <c r="A991">
        <v>33.517236799999999</v>
      </c>
      <c r="B991">
        <v>2240</v>
      </c>
      <c r="E991">
        <v>33.517236799999999</v>
      </c>
      <c r="F991">
        <v>807</v>
      </c>
      <c r="I991" s="1">
        <v>33.517236799999999</v>
      </c>
      <c r="J991" s="1">
        <v>1433</v>
      </c>
    </row>
    <row r="992" spans="1:10" x14ac:dyDescent="0.25">
      <c r="A992">
        <v>33.5461004</v>
      </c>
      <c r="B992">
        <v>2423</v>
      </c>
      <c r="E992">
        <v>33.5461004</v>
      </c>
      <c r="F992">
        <v>784</v>
      </c>
      <c r="I992" s="1">
        <v>33.5461004</v>
      </c>
      <c r="J992" s="1">
        <v>1639</v>
      </c>
    </row>
    <row r="993" spans="1:10" x14ac:dyDescent="0.25">
      <c r="A993">
        <v>33.574964000000001</v>
      </c>
      <c r="B993">
        <v>2362</v>
      </c>
      <c r="E993">
        <v>33.574964000000001</v>
      </c>
      <c r="F993">
        <v>806</v>
      </c>
      <c r="I993" s="1">
        <v>33.574964000000001</v>
      </c>
      <c r="J993" s="1">
        <v>1556</v>
      </c>
    </row>
    <row r="994" spans="1:10" x14ac:dyDescent="0.25">
      <c r="A994">
        <v>33.603827600000002</v>
      </c>
      <c r="B994">
        <v>2427</v>
      </c>
      <c r="E994">
        <v>33.603827600000002</v>
      </c>
      <c r="F994">
        <v>779</v>
      </c>
      <c r="I994" s="1">
        <v>33.603827600000002</v>
      </c>
      <c r="J994" s="1">
        <v>1648</v>
      </c>
    </row>
    <row r="995" spans="1:10" x14ac:dyDescent="0.25">
      <c r="A995">
        <v>33.632691199999996</v>
      </c>
      <c r="B995">
        <v>2379</v>
      </c>
      <c r="E995">
        <v>33.632691199999996</v>
      </c>
      <c r="F995">
        <v>859</v>
      </c>
      <c r="I995" s="1">
        <v>33.632691199999996</v>
      </c>
      <c r="J995" s="1">
        <v>1520</v>
      </c>
    </row>
    <row r="996" spans="1:10" x14ac:dyDescent="0.25">
      <c r="A996">
        <v>33.661554799999998</v>
      </c>
      <c r="B996">
        <v>2393</v>
      </c>
      <c r="E996">
        <v>33.661554799999998</v>
      </c>
      <c r="F996">
        <v>802</v>
      </c>
      <c r="I996" s="1">
        <v>33.661554799999998</v>
      </c>
      <c r="J996" s="1">
        <v>1591</v>
      </c>
    </row>
    <row r="997" spans="1:10" x14ac:dyDescent="0.25">
      <c r="A997">
        <v>33.690418399999999</v>
      </c>
      <c r="B997">
        <v>2468</v>
      </c>
      <c r="E997">
        <v>33.690418399999999</v>
      </c>
      <c r="F997">
        <v>785</v>
      </c>
      <c r="I997" s="1">
        <v>33.690418399999999</v>
      </c>
      <c r="J997" s="1">
        <v>1683</v>
      </c>
    </row>
    <row r="998" spans="1:10" x14ac:dyDescent="0.25">
      <c r="A998">
        <v>33.719282</v>
      </c>
      <c r="B998">
        <v>2464</v>
      </c>
      <c r="E998">
        <v>33.719282</v>
      </c>
      <c r="F998">
        <v>811</v>
      </c>
      <c r="I998" s="1">
        <v>33.719282</v>
      </c>
      <c r="J998" s="1">
        <v>1653</v>
      </c>
    </row>
    <row r="999" spans="1:10" x14ac:dyDescent="0.25">
      <c r="A999">
        <v>33.748145600000001</v>
      </c>
      <c r="B999">
        <v>2322</v>
      </c>
      <c r="E999">
        <v>33.748145600000001</v>
      </c>
      <c r="F999">
        <v>813</v>
      </c>
      <c r="I999" s="1">
        <v>33.748145600000001</v>
      </c>
      <c r="J999" s="1">
        <v>1509</v>
      </c>
    </row>
    <row r="1000" spans="1:10" x14ac:dyDescent="0.25">
      <c r="A1000">
        <v>33.777009200000002</v>
      </c>
      <c r="B1000">
        <v>2429</v>
      </c>
      <c r="E1000">
        <v>33.777009200000002</v>
      </c>
      <c r="F1000">
        <v>780</v>
      </c>
      <c r="I1000" s="1">
        <v>33.777009200000002</v>
      </c>
      <c r="J1000" s="1">
        <v>1649</v>
      </c>
    </row>
    <row r="1001" spans="1:10" x14ac:dyDescent="0.25">
      <c r="A1001">
        <v>33.805872800000003</v>
      </c>
      <c r="B1001">
        <v>2416</v>
      </c>
      <c r="E1001">
        <v>33.805872800000003</v>
      </c>
      <c r="F1001">
        <v>732</v>
      </c>
      <c r="I1001" s="1">
        <v>33.805872800000003</v>
      </c>
      <c r="J1001" s="1">
        <v>1684</v>
      </c>
    </row>
    <row r="1002" spans="1:10" x14ac:dyDescent="0.25">
      <c r="A1002">
        <v>33.834736399999997</v>
      </c>
      <c r="B1002">
        <v>2458</v>
      </c>
      <c r="E1002">
        <v>33.834736399999997</v>
      </c>
      <c r="F1002">
        <v>778</v>
      </c>
      <c r="I1002" s="1">
        <v>33.834736399999997</v>
      </c>
      <c r="J1002" s="1">
        <v>1680</v>
      </c>
    </row>
    <row r="1003" spans="1:10" x14ac:dyDescent="0.25">
      <c r="A1003">
        <v>33.863599999999998</v>
      </c>
      <c r="B1003">
        <v>2455</v>
      </c>
      <c r="E1003">
        <v>33.863599999999998</v>
      </c>
      <c r="F1003">
        <v>797</v>
      </c>
      <c r="I1003" s="1">
        <v>33.863599999999998</v>
      </c>
      <c r="J1003" s="1">
        <v>1658</v>
      </c>
    </row>
    <row r="1004" spans="1:10" x14ac:dyDescent="0.25">
      <c r="A1004">
        <v>33.892463599999999</v>
      </c>
      <c r="B1004">
        <v>2385</v>
      </c>
      <c r="E1004">
        <v>33.892463599999999</v>
      </c>
      <c r="F1004">
        <v>750</v>
      </c>
      <c r="I1004" s="1">
        <v>33.892463599999999</v>
      </c>
      <c r="J1004" s="1">
        <v>1635</v>
      </c>
    </row>
    <row r="1005" spans="1:10" x14ac:dyDescent="0.25">
      <c r="A1005">
        <v>33.9213272</v>
      </c>
      <c r="B1005">
        <v>2448</v>
      </c>
      <c r="E1005">
        <v>33.9213272</v>
      </c>
      <c r="F1005">
        <v>821</v>
      </c>
      <c r="I1005" s="1">
        <v>33.9213272</v>
      </c>
      <c r="J1005" s="1">
        <v>1627</v>
      </c>
    </row>
    <row r="1006" spans="1:10" x14ac:dyDescent="0.25">
      <c r="A1006">
        <v>33.950190800000001</v>
      </c>
      <c r="B1006">
        <v>2533</v>
      </c>
      <c r="E1006">
        <v>33.950190800000001</v>
      </c>
      <c r="F1006">
        <v>789</v>
      </c>
      <c r="I1006" s="1">
        <v>33.950190800000001</v>
      </c>
      <c r="J1006" s="1">
        <v>1744</v>
      </c>
    </row>
    <row r="1007" spans="1:10" x14ac:dyDescent="0.25">
      <c r="A1007">
        <v>33.979054400000003</v>
      </c>
      <c r="B1007">
        <v>2393</v>
      </c>
      <c r="E1007">
        <v>33.979054400000003</v>
      </c>
      <c r="F1007">
        <v>801</v>
      </c>
      <c r="I1007" s="1">
        <v>33.979054400000003</v>
      </c>
      <c r="J1007" s="1">
        <v>1592</v>
      </c>
    </row>
    <row r="1008" spans="1:10" x14ac:dyDescent="0.25">
      <c r="A1008">
        <v>34.007917999999997</v>
      </c>
      <c r="B1008">
        <v>2439</v>
      </c>
      <c r="E1008">
        <v>34.007917999999997</v>
      </c>
      <c r="F1008">
        <v>806</v>
      </c>
      <c r="I1008" s="1">
        <v>34.007917999999997</v>
      </c>
      <c r="J1008" s="1">
        <v>1633</v>
      </c>
    </row>
    <row r="1009" spans="1:10" x14ac:dyDescent="0.25">
      <c r="A1009">
        <v>34.036781599999998</v>
      </c>
      <c r="B1009">
        <v>2498</v>
      </c>
      <c r="E1009">
        <v>34.036781599999998</v>
      </c>
      <c r="F1009">
        <v>774</v>
      </c>
      <c r="I1009" s="1">
        <v>34.036781599999998</v>
      </c>
      <c r="J1009" s="1">
        <v>1724</v>
      </c>
    </row>
    <row r="1010" spans="1:10" x14ac:dyDescent="0.25">
      <c r="A1010">
        <v>34.065645199999999</v>
      </c>
      <c r="B1010">
        <v>2457</v>
      </c>
      <c r="E1010">
        <v>34.065645199999999</v>
      </c>
      <c r="F1010">
        <v>774</v>
      </c>
      <c r="I1010" s="1">
        <v>34.065645199999999</v>
      </c>
      <c r="J1010" s="1">
        <v>1683</v>
      </c>
    </row>
    <row r="1011" spans="1:10" x14ac:dyDescent="0.25">
      <c r="A1011">
        <v>34.0945088</v>
      </c>
      <c r="B1011">
        <v>2554</v>
      </c>
      <c r="E1011">
        <v>34.0945088</v>
      </c>
      <c r="F1011">
        <v>832</v>
      </c>
      <c r="I1011" s="1">
        <v>34.0945088</v>
      </c>
      <c r="J1011" s="1">
        <v>1722</v>
      </c>
    </row>
    <row r="1012" spans="1:10" x14ac:dyDescent="0.25">
      <c r="A1012">
        <v>34.123372400000001</v>
      </c>
      <c r="B1012">
        <v>2513</v>
      </c>
      <c r="E1012">
        <v>34.123372400000001</v>
      </c>
      <c r="F1012">
        <v>822</v>
      </c>
      <c r="I1012" s="1">
        <v>34.123372400000001</v>
      </c>
      <c r="J1012" s="1">
        <v>1691</v>
      </c>
    </row>
    <row r="1013" spans="1:10" x14ac:dyDescent="0.25">
      <c r="A1013">
        <v>34.152236000000002</v>
      </c>
      <c r="B1013">
        <v>2526</v>
      </c>
      <c r="E1013">
        <v>34.152236000000002</v>
      </c>
      <c r="F1013">
        <v>808</v>
      </c>
      <c r="I1013" s="1">
        <v>34.152236000000002</v>
      </c>
      <c r="J1013" s="1">
        <v>1718</v>
      </c>
    </row>
    <row r="1014" spans="1:10" x14ac:dyDescent="0.25">
      <c r="A1014">
        <v>34.181099600000003</v>
      </c>
      <c r="B1014">
        <v>2523</v>
      </c>
      <c r="E1014">
        <v>34.181099600000003</v>
      </c>
      <c r="F1014">
        <v>769</v>
      </c>
      <c r="I1014" s="1">
        <v>34.181099600000003</v>
      </c>
      <c r="J1014" s="1">
        <v>1754</v>
      </c>
    </row>
    <row r="1015" spans="1:10" x14ac:dyDescent="0.25">
      <c r="A1015">
        <v>34.209963199999997</v>
      </c>
      <c r="B1015">
        <v>2515</v>
      </c>
      <c r="E1015">
        <v>34.209963199999997</v>
      </c>
      <c r="F1015">
        <v>835</v>
      </c>
      <c r="I1015" s="1">
        <v>34.209963199999997</v>
      </c>
      <c r="J1015" s="1">
        <v>1680</v>
      </c>
    </row>
    <row r="1016" spans="1:10" x14ac:dyDescent="0.25">
      <c r="A1016">
        <v>34.238826799999998</v>
      </c>
      <c r="B1016">
        <v>2465</v>
      </c>
      <c r="E1016">
        <v>34.238826799999998</v>
      </c>
      <c r="F1016">
        <v>819</v>
      </c>
      <c r="I1016" s="1">
        <v>34.238826799999998</v>
      </c>
      <c r="J1016" s="1">
        <v>1646</v>
      </c>
    </row>
    <row r="1017" spans="1:10" x14ac:dyDescent="0.25">
      <c r="A1017">
        <v>34.267690399999999</v>
      </c>
      <c r="B1017">
        <v>2551</v>
      </c>
      <c r="E1017">
        <v>34.267690399999999</v>
      </c>
      <c r="F1017">
        <v>822</v>
      </c>
      <c r="I1017" s="1">
        <v>34.267690399999999</v>
      </c>
      <c r="J1017" s="1">
        <v>1729</v>
      </c>
    </row>
    <row r="1018" spans="1:10" x14ac:dyDescent="0.25">
      <c r="A1018">
        <v>34.296554</v>
      </c>
      <c r="B1018">
        <v>2517</v>
      </c>
      <c r="E1018">
        <v>34.296554</v>
      </c>
      <c r="F1018">
        <v>742</v>
      </c>
      <c r="I1018" s="1">
        <v>34.296554</v>
      </c>
      <c r="J1018" s="1">
        <v>1775</v>
      </c>
    </row>
    <row r="1019" spans="1:10" x14ac:dyDescent="0.25">
      <c r="A1019">
        <v>34.325417600000002</v>
      </c>
      <c r="B1019">
        <v>2497</v>
      </c>
      <c r="E1019">
        <v>34.325417600000002</v>
      </c>
      <c r="F1019">
        <v>779</v>
      </c>
      <c r="I1019" s="1">
        <v>34.325417600000002</v>
      </c>
      <c r="J1019" s="1">
        <v>1718</v>
      </c>
    </row>
    <row r="1020" spans="1:10" x14ac:dyDescent="0.25">
      <c r="A1020">
        <v>34.354281200000003</v>
      </c>
      <c r="B1020">
        <v>2436</v>
      </c>
      <c r="E1020">
        <v>34.354281200000003</v>
      </c>
      <c r="F1020">
        <v>812</v>
      </c>
      <c r="I1020" s="1">
        <v>34.354281200000003</v>
      </c>
      <c r="J1020" s="1">
        <v>1624</v>
      </c>
    </row>
    <row r="1021" spans="1:10" x14ac:dyDescent="0.25">
      <c r="A1021">
        <v>34.383144799999997</v>
      </c>
      <c r="B1021">
        <v>2500</v>
      </c>
      <c r="E1021">
        <v>34.383144799999997</v>
      </c>
      <c r="F1021">
        <v>801</v>
      </c>
      <c r="I1021" s="1">
        <v>34.383144799999997</v>
      </c>
      <c r="J1021" s="1">
        <v>1699</v>
      </c>
    </row>
    <row r="1022" spans="1:10" x14ac:dyDescent="0.25">
      <c r="A1022">
        <v>34.412008399999998</v>
      </c>
      <c r="B1022">
        <v>2508</v>
      </c>
      <c r="E1022">
        <v>34.412008399999998</v>
      </c>
      <c r="F1022">
        <v>797</v>
      </c>
      <c r="I1022" s="1">
        <v>34.412008399999998</v>
      </c>
      <c r="J1022" s="1">
        <v>1711</v>
      </c>
    </row>
    <row r="1023" spans="1:10" x14ac:dyDescent="0.25">
      <c r="A1023">
        <v>34.440871999999999</v>
      </c>
      <c r="B1023">
        <v>2511</v>
      </c>
      <c r="E1023">
        <v>34.440871999999999</v>
      </c>
      <c r="F1023">
        <v>808</v>
      </c>
      <c r="I1023" s="1">
        <v>34.440871999999999</v>
      </c>
      <c r="J1023" s="1">
        <v>1703</v>
      </c>
    </row>
    <row r="1024" spans="1:10" x14ac:dyDescent="0.25">
      <c r="A1024">
        <v>34.4697356</v>
      </c>
      <c r="B1024">
        <v>2471</v>
      </c>
      <c r="E1024">
        <v>34.4697356</v>
      </c>
      <c r="F1024">
        <v>784</v>
      </c>
      <c r="I1024" s="1">
        <v>34.4697356</v>
      </c>
      <c r="J1024" s="1">
        <v>1687</v>
      </c>
    </row>
    <row r="1025" spans="1:10" x14ac:dyDescent="0.25">
      <c r="A1025">
        <v>34.498599200000001</v>
      </c>
      <c r="B1025">
        <v>2578</v>
      </c>
      <c r="E1025">
        <v>34.498599200000001</v>
      </c>
      <c r="F1025">
        <v>792</v>
      </c>
      <c r="I1025" s="1">
        <v>34.498599200000001</v>
      </c>
      <c r="J1025" s="1">
        <v>1786</v>
      </c>
    </row>
    <row r="1026" spans="1:10" x14ac:dyDescent="0.25">
      <c r="A1026">
        <v>34.527462800000002</v>
      </c>
      <c r="B1026">
        <v>2511</v>
      </c>
      <c r="E1026">
        <v>34.527462800000002</v>
      </c>
      <c r="F1026">
        <v>826</v>
      </c>
      <c r="I1026" s="1">
        <v>34.527462800000002</v>
      </c>
      <c r="J1026" s="1">
        <v>1685</v>
      </c>
    </row>
    <row r="1027" spans="1:10" x14ac:dyDescent="0.25">
      <c r="A1027">
        <v>34.556326400000003</v>
      </c>
      <c r="B1027">
        <v>2622</v>
      </c>
      <c r="E1027">
        <v>34.556326400000003</v>
      </c>
      <c r="F1027">
        <v>809</v>
      </c>
      <c r="I1027" s="1">
        <v>34.556326400000003</v>
      </c>
      <c r="J1027" s="1">
        <v>1813</v>
      </c>
    </row>
    <row r="1028" spans="1:10" x14ac:dyDescent="0.25">
      <c r="A1028">
        <v>34.585189999999997</v>
      </c>
      <c r="B1028">
        <v>2468</v>
      </c>
      <c r="E1028">
        <v>34.585189999999997</v>
      </c>
      <c r="F1028">
        <v>812</v>
      </c>
      <c r="I1028" s="1">
        <v>34.585189999999997</v>
      </c>
      <c r="J1028" s="1">
        <v>1656</v>
      </c>
    </row>
    <row r="1029" spans="1:10" x14ac:dyDescent="0.25">
      <c r="A1029">
        <v>34.614053599999998</v>
      </c>
      <c r="B1029">
        <v>2495</v>
      </c>
      <c r="E1029">
        <v>34.614053599999998</v>
      </c>
      <c r="F1029">
        <v>788</v>
      </c>
      <c r="I1029" s="1">
        <v>34.614053599999998</v>
      </c>
      <c r="J1029" s="1">
        <v>1707</v>
      </c>
    </row>
    <row r="1030" spans="1:10" x14ac:dyDescent="0.25">
      <c r="A1030">
        <v>34.642917199999999</v>
      </c>
      <c r="B1030">
        <v>2494</v>
      </c>
      <c r="E1030">
        <v>34.642917199999999</v>
      </c>
      <c r="F1030">
        <v>823</v>
      </c>
      <c r="I1030" s="1">
        <v>34.642917199999999</v>
      </c>
      <c r="J1030" s="1">
        <v>1671</v>
      </c>
    </row>
    <row r="1031" spans="1:10" x14ac:dyDescent="0.25">
      <c r="A1031">
        <v>34.671780800000001</v>
      </c>
      <c r="B1031">
        <v>2443</v>
      </c>
      <c r="E1031">
        <v>34.671780800000001</v>
      </c>
      <c r="F1031">
        <v>755</v>
      </c>
      <c r="I1031" s="1">
        <v>34.671780800000001</v>
      </c>
      <c r="J1031" s="1">
        <v>1688</v>
      </c>
    </row>
    <row r="1032" spans="1:10" x14ac:dyDescent="0.25">
      <c r="A1032">
        <v>34.700644400000002</v>
      </c>
      <c r="B1032">
        <v>2524</v>
      </c>
      <c r="E1032">
        <v>34.700644400000002</v>
      </c>
      <c r="F1032">
        <v>759</v>
      </c>
      <c r="I1032" s="1">
        <v>34.700644400000002</v>
      </c>
      <c r="J1032" s="1">
        <v>1765</v>
      </c>
    </row>
    <row r="1033" spans="1:10" x14ac:dyDescent="0.25">
      <c r="A1033">
        <v>34.729508000000003</v>
      </c>
      <c r="B1033">
        <v>2484</v>
      </c>
      <c r="E1033">
        <v>34.729508000000003</v>
      </c>
      <c r="F1033">
        <v>801</v>
      </c>
      <c r="I1033" s="1">
        <v>34.729508000000003</v>
      </c>
      <c r="J1033" s="1">
        <v>1683</v>
      </c>
    </row>
    <row r="1034" spans="1:10" x14ac:dyDescent="0.25">
      <c r="A1034">
        <v>34.758371599999997</v>
      </c>
      <c r="B1034">
        <v>2425</v>
      </c>
      <c r="E1034">
        <v>34.758371599999997</v>
      </c>
      <c r="F1034">
        <v>797</v>
      </c>
      <c r="I1034" s="1">
        <v>34.758371599999997</v>
      </c>
      <c r="J1034" s="1">
        <v>1628</v>
      </c>
    </row>
    <row r="1035" spans="1:10" x14ac:dyDescent="0.25">
      <c r="A1035">
        <v>34.787235199999998</v>
      </c>
      <c r="B1035">
        <v>2489</v>
      </c>
      <c r="E1035">
        <v>34.787235199999998</v>
      </c>
      <c r="F1035">
        <v>741</v>
      </c>
      <c r="I1035" s="1">
        <v>34.787235199999998</v>
      </c>
      <c r="J1035" s="1">
        <v>1748</v>
      </c>
    </row>
    <row r="1036" spans="1:10" x14ac:dyDescent="0.25">
      <c r="A1036">
        <v>34.816098799999999</v>
      </c>
      <c r="B1036">
        <v>2346</v>
      </c>
      <c r="E1036">
        <v>34.816098799999999</v>
      </c>
      <c r="F1036">
        <v>738</v>
      </c>
      <c r="I1036" s="1">
        <v>34.816098799999999</v>
      </c>
      <c r="J1036" s="1">
        <v>1608</v>
      </c>
    </row>
    <row r="1037" spans="1:10" x14ac:dyDescent="0.25">
      <c r="A1037">
        <v>34.8449624</v>
      </c>
      <c r="B1037">
        <v>2510</v>
      </c>
      <c r="E1037">
        <v>34.8449624</v>
      </c>
      <c r="F1037">
        <v>799</v>
      </c>
      <c r="I1037" s="1">
        <v>34.8449624</v>
      </c>
      <c r="J1037" s="1">
        <v>1711</v>
      </c>
    </row>
    <row r="1038" spans="1:10" x14ac:dyDescent="0.25">
      <c r="A1038">
        <v>34.873826000000001</v>
      </c>
      <c r="B1038">
        <v>2401</v>
      </c>
      <c r="E1038">
        <v>34.873826000000001</v>
      </c>
      <c r="F1038">
        <v>783</v>
      </c>
      <c r="I1038" s="1">
        <v>34.873826000000001</v>
      </c>
      <c r="J1038" s="1">
        <v>1618</v>
      </c>
    </row>
    <row r="1039" spans="1:10" x14ac:dyDescent="0.25">
      <c r="A1039">
        <v>34.902689600000002</v>
      </c>
      <c r="B1039">
        <v>2495</v>
      </c>
      <c r="E1039">
        <v>34.902689600000002</v>
      </c>
      <c r="F1039">
        <v>781</v>
      </c>
      <c r="I1039" s="1">
        <v>34.902689600000002</v>
      </c>
      <c r="J1039" s="1">
        <v>1714</v>
      </c>
    </row>
    <row r="1040" spans="1:10" x14ac:dyDescent="0.25">
      <c r="A1040">
        <v>34.931553200000003</v>
      </c>
      <c r="B1040">
        <v>2355</v>
      </c>
      <c r="E1040">
        <v>34.931553200000003</v>
      </c>
      <c r="F1040">
        <v>814</v>
      </c>
      <c r="I1040" s="1">
        <v>34.931553200000003</v>
      </c>
      <c r="J1040" s="1">
        <v>1541</v>
      </c>
    </row>
    <row r="1041" spans="1:10" x14ac:dyDescent="0.25">
      <c r="A1041">
        <v>34.960416799999997</v>
      </c>
      <c r="B1041">
        <v>2340</v>
      </c>
      <c r="E1041">
        <v>34.960416799999997</v>
      </c>
      <c r="F1041">
        <v>789</v>
      </c>
      <c r="I1041" s="1">
        <v>34.960416799999997</v>
      </c>
      <c r="J1041" s="1">
        <v>1551</v>
      </c>
    </row>
    <row r="1042" spans="1:10" x14ac:dyDescent="0.25">
      <c r="A1042">
        <v>34.989280399999998</v>
      </c>
      <c r="B1042">
        <v>2399</v>
      </c>
      <c r="E1042">
        <v>34.989280399999998</v>
      </c>
      <c r="F1042">
        <v>812</v>
      </c>
      <c r="I1042" s="1">
        <v>34.989280399999998</v>
      </c>
      <c r="J1042" s="1">
        <v>1587</v>
      </c>
    </row>
    <row r="1043" spans="1:10" x14ac:dyDescent="0.25">
      <c r="A1043">
        <v>35.018143999999999</v>
      </c>
      <c r="B1043">
        <v>2367</v>
      </c>
      <c r="E1043">
        <v>35.018143999999999</v>
      </c>
      <c r="F1043">
        <v>801</v>
      </c>
      <c r="I1043" s="1">
        <v>35.018143999999999</v>
      </c>
      <c r="J1043" s="1">
        <v>1566</v>
      </c>
    </row>
    <row r="1044" spans="1:10" x14ac:dyDescent="0.25">
      <c r="A1044">
        <v>35.047007600000001</v>
      </c>
      <c r="B1044">
        <v>2457</v>
      </c>
      <c r="E1044">
        <v>35.047007600000001</v>
      </c>
      <c r="F1044">
        <v>792</v>
      </c>
      <c r="I1044" s="1">
        <v>35.047007600000001</v>
      </c>
      <c r="J1044" s="1">
        <v>1665</v>
      </c>
    </row>
    <row r="1045" spans="1:10" x14ac:dyDescent="0.25">
      <c r="A1045">
        <v>35.075871200000002</v>
      </c>
      <c r="B1045">
        <v>2380</v>
      </c>
      <c r="E1045">
        <v>35.075871200000002</v>
      </c>
      <c r="F1045">
        <v>845</v>
      </c>
      <c r="I1045" s="1">
        <v>35.075871200000002</v>
      </c>
      <c r="J1045" s="1">
        <v>1535</v>
      </c>
    </row>
    <row r="1046" spans="1:10" x14ac:dyDescent="0.25">
      <c r="A1046">
        <v>35.104734800000003</v>
      </c>
      <c r="B1046">
        <v>2362</v>
      </c>
      <c r="E1046">
        <v>35.104734800000003</v>
      </c>
      <c r="F1046">
        <v>757</v>
      </c>
      <c r="I1046" s="1">
        <v>35.104734800000003</v>
      </c>
      <c r="J1046" s="1">
        <v>1605</v>
      </c>
    </row>
    <row r="1047" spans="1:10" x14ac:dyDescent="0.25">
      <c r="A1047">
        <v>35.133598399999997</v>
      </c>
      <c r="B1047">
        <v>2355</v>
      </c>
      <c r="E1047">
        <v>35.133598399999997</v>
      </c>
      <c r="F1047">
        <v>737</v>
      </c>
      <c r="I1047" s="1">
        <v>35.133598399999997</v>
      </c>
      <c r="J1047" s="1">
        <v>1618</v>
      </c>
    </row>
    <row r="1048" spans="1:10" x14ac:dyDescent="0.25">
      <c r="A1048">
        <v>35.162461999999998</v>
      </c>
      <c r="B1048">
        <v>2346</v>
      </c>
      <c r="E1048">
        <v>35.162461999999998</v>
      </c>
      <c r="F1048">
        <v>768</v>
      </c>
      <c r="I1048" s="1">
        <v>35.162461999999998</v>
      </c>
      <c r="J1048" s="1">
        <v>1578</v>
      </c>
    </row>
    <row r="1049" spans="1:10" x14ac:dyDescent="0.25">
      <c r="A1049">
        <v>35.191325599999999</v>
      </c>
      <c r="B1049">
        <v>2320</v>
      </c>
      <c r="E1049">
        <v>35.191325599999999</v>
      </c>
      <c r="F1049">
        <v>803</v>
      </c>
      <c r="I1049" s="1">
        <v>35.191325599999999</v>
      </c>
      <c r="J1049" s="1">
        <v>1517</v>
      </c>
    </row>
    <row r="1050" spans="1:10" x14ac:dyDescent="0.25">
      <c r="A1050">
        <v>35.2201892</v>
      </c>
      <c r="B1050">
        <v>2330</v>
      </c>
      <c r="E1050">
        <v>35.2201892</v>
      </c>
      <c r="F1050">
        <v>808</v>
      </c>
      <c r="I1050" s="1">
        <v>35.2201892</v>
      </c>
      <c r="J1050" s="1">
        <v>1522</v>
      </c>
    </row>
    <row r="1051" spans="1:10" x14ac:dyDescent="0.25">
      <c r="A1051">
        <v>35.249052800000001</v>
      </c>
      <c r="B1051">
        <v>2349</v>
      </c>
      <c r="E1051">
        <v>35.249052800000001</v>
      </c>
      <c r="F1051">
        <v>822</v>
      </c>
      <c r="I1051" s="1">
        <v>35.249052800000001</v>
      </c>
      <c r="J1051" s="1">
        <v>1527</v>
      </c>
    </row>
    <row r="1052" spans="1:10" x14ac:dyDescent="0.25">
      <c r="A1052">
        <v>35.277916400000002</v>
      </c>
      <c r="B1052">
        <v>2350</v>
      </c>
      <c r="E1052">
        <v>35.277916400000002</v>
      </c>
      <c r="F1052">
        <v>803</v>
      </c>
      <c r="I1052" s="1">
        <v>35.277916400000002</v>
      </c>
      <c r="J1052" s="1">
        <v>1547</v>
      </c>
    </row>
    <row r="1053" spans="1:10" x14ac:dyDescent="0.25">
      <c r="A1053">
        <v>35.306780000000003</v>
      </c>
      <c r="B1053">
        <v>2386</v>
      </c>
      <c r="E1053">
        <v>35.306780000000003</v>
      </c>
      <c r="F1053">
        <v>781</v>
      </c>
      <c r="I1053" s="1">
        <v>35.306780000000003</v>
      </c>
      <c r="J1053" s="1">
        <v>1605</v>
      </c>
    </row>
    <row r="1054" spans="1:10" x14ac:dyDescent="0.25">
      <c r="A1054">
        <v>35.335643599999997</v>
      </c>
      <c r="B1054">
        <v>2319</v>
      </c>
      <c r="E1054">
        <v>35.335643599999997</v>
      </c>
      <c r="F1054">
        <v>834</v>
      </c>
      <c r="I1054" s="1">
        <v>35.335643599999997</v>
      </c>
      <c r="J1054" s="1">
        <v>1485</v>
      </c>
    </row>
    <row r="1055" spans="1:10" x14ac:dyDescent="0.25">
      <c r="A1055">
        <v>35.364507199999998</v>
      </c>
      <c r="B1055">
        <v>2328</v>
      </c>
      <c r="E1055">
        <v>35.364507199999998</v>
      </c>
      <c r="F1055">
        <v>822</v>
      </c>
      <c r="I1055" s="1">
        <v>35.364507199999998</v>
      </c>
      <c r="J1055" s="1">
        <v>1506</v>
      </c>
    </row>
    <row r="1056" spans="1:10" x14ac:dyDescent="0.25">
      <c r="A1056">
        <v>35.3933708</v>
      </c>
      <c r="B1056">
        <v>2331</v>
      </c>
      <c r="E1056">
        <v>35.3933708</v>
      </c>
      <c r="F1056">
        <v>786</v>
      </c>
      <c r="I1056" s="1">
        <v>35.3933708</v>
      </c>
      <c r="J1056" s="1">
        <v>1545</v>
      </c>
    </row>
    <row r="1057" spans="1:10" x14ac:dyDescent="0.25">
      <c r="A1057">
        <v>35.422234400000001</v>
      </c>
      <c r="B1057">
        <v>2341</v>
      </c>
      <c r="E1057">
        <v>35.422234400000001</v>
      </c>
      <c r="F1057">
        <v>803</v>
      </c>
      <c r="I1057" s="1">
        <v>35.422234400000001</v>
      </c>
      <c r="J1057" s="1">
        <v>1538</v>
      </c>
    </row>
    <row r="1058" spans="1:10" x14ac:dyDescent="0.25">
      <c r="A1058">
        <v>35.451098000000002</v>
      </c>
      <c r="B1058">
        <v>2262</v>
      </c>
      <c r="E1058">
        <v>35.451098000000002</v>
      </c>
      <c r="F1058">
        <v>850</v>
      </c>
      <c r="I1058" s="1">
        <v>35.451098000000002</v>
      </c>
      <c r="J1058" s="1">
        <v>1412</v>
      </c>
    </row>
    <row r="1059" spans="1:10" x14ac:dyDescent="0.25">
      <c r="A1059">
        <v>35.479961600000003</v>
      </c>
      <c r="B1059">
        <v>2318</v>
      </c>
      <c r="E1059">
        <v>35.479961600000003</v>
      </c>
      <c r="F1059">
        <v>829</v>
      </c>
      <c r="I1059" s="1">
        <v>35.479961600000003</v>
      </c>
      <c r="J1059" s="1">
        <v>1489</v>
      </c>
    </row>
    <row r="1060" spans="1:10" x14ac:dyDescent="0.25">
      <c r="A1060">
        <v>35.508825199999997</v>
      </c>
      <c r="B1060">
        <v>2292</v>
      </c>
      <c r="E1060">
        <v>35.508825199999997</v>
      </c>
      <c r="F1060">
        <v>874</v>
      </c>
      <c r="I1060" s="1">
        <v>35.508825199999997</v>
      </c>
      <c r="J1060" s="1">
        <v>1418</v>
      </c>
    </row>
    <row r="1061" spans="1:10" x14ac:dyDescent="0.25">
      <c r="A1061">
        <v>35.537688799999998</v>
      </c>
      <c r="B1061">
        <v>2335</v>
      </c>
      <c r="E1061">
        <v>35.537688799999998</v>
      </c>
      <c r="F1061">
        <v>943</v>
      </c>
      <c r="I1061" s="1">
        <v>35.537688799999998</v>
      </c>
      <c r="J1061" s="1">
        <v>1392</v>
      </c>
    </row>
    <row r="1062" spans="1:10" x14ac:dyDescent="0.25">
      <c r="A1062">
        <v>35.566552399999999</v>
      </c>
      <c r="B1062">
        <v>2383</v>
      </c>
      <c r="E1062">
        <v>35.566552399999999</v>
      </c>
      <c r="F1062">
        <v>867</v>
      </c>
      <c r="I1062" s="1">
        <v>35.566552399999999</v>
      </c>
      <c r="J1062" s="1">
        <v>1516</v>
      </c>
    </row>
    <row r="1063" spans="1:10" x14ac:dyDescent="0.25">
      <c r="A1063">
        <v>35.595416</v>
      </c>
      <c r="B1063">
        <v>2423</v>
      </c>
      <c r="E1063">
        <v>35.595416</v>
      </c>
      <c r="F1063">
        <v>935</v>
      </c>
      <c r="I1063" s="1">
        <v>35.595416</v>
      </c>
      <c r="J1063" s="1">
        <v>1488</v>
      </c>
    </row>
    <row r="1064" spans="1:10" x14ac:dyDescent="0.25">
      <c r="A1064">
        <v>35.624279600000001</v>
      </c>
      <c r="B1064">
        <v>2418</v>
      </c>
      <c r="E1064">
        <v>35.624279600000001</v>
      </c>
      <c r="F1064">
        <v>1055</v>
      </c>
      <c r="I1064" s="1">
        <v>35.624279600000001</v>
      </c>
      <c r="J1064" s="1">
        <v>1363</v>
      </c>
    </row>
    <row r="1065" spans="1:10" x14ac:dyDescent="0.25">
      <c r="A1065">
        <v>35.653143200000002</v>
      </c>
      <c r="B1065">
        <v>2423</v>
      </c>
      <c r="E1065">
        <v>35.653143200000002</v>
      </c>
      <c r="F1065">
        <v>1155</v>
      </c>
      <c r="I1065" s="1">
        <v>35.653143200000002</v>
      </c>
      <c r="J1065" s="1">
        <v>1268</v>
      </c>
    </row>
    <row r="1066" spans="1:10" x14ac:dyDescent="0.25">
      <c r="A1066">
        <v>35.682006800000003</v>
      </c>
      <c r="B1066">
        <v>2519</v>
      </c>
      <c r="E1066">
        <v>35.682006800000003</v>
      </c>
      <c r="F1066">
        <v>1190</v>
      </c>
      <c r="I1066" s="1">
        <v>35.682006800000003</v>
      </c>
      <c r="J1066" s="1">
        <v>1329</v>
      </c>
    </row>
    <row r="1067" spans="1:10" x14ac:dyDescent="0.25">
      <c r="A1067">
        <v>35.710870399999997</v>
      </c>
      <c r="B1067">
        <v>2710</v>
      </c>
      <c r="E1067">
        <v>35.710870399999997</v>
      </c>
      <c r="F1067">
        <v>1316</v>
      </c>
      <c r="I1067" s="1">
        <v>35.710870399999997</v>
      </c>
      <c r="J1067" s="1">
        <v>1394</v>
      </c>
    </row>
    <row r="1068" spans="1:10" x14ac:dyDescent="0.25">
      <c r="A1068">
        <v>35.739733999999999</v>
      </c>
      <c r="B1068">
        <v>2800</v>
      </c>
      <c r="E1068">
        <v>35.739733999999999</v>
      </c>
      <c r="F1068">
        <v>1469</v>
      </c>
      <c r="I1068" s="1">
        <v>35.739733999999999</v>
      </c>
      <c r="J1068" s="1">
        <v>1331</v>
      </c>
    </row>
    <row r="1069" spans="1:10" x14ac:dyDescent="0.25">
      <c r="A1069">
        <v>35.7685976</v>
      </c>
      <c r="B1069">
        <v>2926</v>
      </c>
      <c r="E1069">
        <v>35.7685976</v>
      </c>
      <c r="F1069">
        <v>1669</v>
      </c>
      <c r="I1069" s="1">
        <v>35.7685976</v>
      </c>
      <c r="J1069" s="1">
        <v>1257</v>
      </c>
    </row>
    <row r="1070" spans="1:10" x14ac:dyDescent="0.25">
      <c r="A1070">
        <v>35.797461200000001</v>
      </c>
      <c r="B1070">
        <v>3013</v>
      </c>
      <c r="E1070">
        <v>35.797461200000001</v>
      </c>
      <c r="F1070">
        <v>1787</v>
      </c>
      <c r="I1070" s="1">
        <v>35.797461200000001</v>
      </c>
      <c r="J1070" s="1">
        <v>1226</v>
      </c>
    </row>
    <row r="1071" spans="1:10" x14ac:dyDescent="0.25">
      <c r="A1071">
        <v>35.826324800000002</v>
      </c>
      <c r="B1071">
        <v>3297</v>
      </c>
      <c r="E1071">
        <v>35.826324800000002</v>
      </c>
      <c r="F1071">
        <v>1816</v>
      </c>
      <c r="I1071" s="1">
        <v>35.826324800000002</v>
      </c>
      <c r="J1071" s="1">
        <v>1481</v>
      </c>
    </row>
    <row r="1072" spans="1:10" x14ac:dyDescent="0.25">
      <c r="A1072">
        <v>35.855188400000003</v>
      </c>
      <c r="B1072">
        <v>3396</v>
      </c>
      <c r="E1072">
        <v>35.855188400000003</v>
      </c>
      <c r="F1072">
        <v>1928</v>
      </c>
      <c r="I1072" s="1">
        <v>35.855188400000003</v>
      </c>
      <c r="J1072" s="1">
        <v>1468</v>
      </c>
    </row>
    <row r="1073" spans="1:10" x14ac:dyDescent="0.25">
      <c r="A1073">
        <v>35.884051999999997</v>
      </c>
      <c r="B1073">
        <v>3602</v>
      </c>
      <c r="E1073">
        <v>35.884051999999997</v>
      </c>
      <c r="F1073">
        <v>1996</v>
      </c>
      <c r="I1073" s="1">
        <v>35.884051999999997</v>
      </c>
      <c r="J1073" s="1">
        <v>1606</v>
      </c>
    </row>
    <row r="1074" spans="1:10" x14ac:dyDescent="0.25">
      <c r="A1074">
        <v>35.912915599999998</v>
      </c>
      <c r="B1074">
        <v>3844</v>
      </c>
      <c r="E1074">
        <v>35.912915599999998</v>
      </c>
      <c r="F1074">
        <v>2162</v>
      </c>
      <c r="I1074" s="1">
        <v>35.912915599999998</v>
      </c>
      <c r="J1074" s="1">
        <v>1682</v>
      </c>
    </row>
    <row r="1075" spans="1:10" x14ac:dyDescent="0.25">
      <c r="A1075">
        <v>35.941779199999999</v>
      </c>
      <c r="B1075">
        <v>3925</v>
      </c>
      <c r="E1075">
        <v>35.941779199999999</v>
      </c>
      <c r="F1075">
        <v>2168</v>
      </c>
      <c r="I1075" s="1">
        <v>35.941779199999999</v>
      </c>
      <c r="J1075" s="1">
        <v>1757</v>
      </c>
    </row>
    <row r="1076" spans="1:10" x14ac:dyDescent="0.25">
      <c r="A1076">
        <v>35.9706428</v>
      </c>
      <c r="B1076">
        <v>4057</v>
      </c>
      <c r="E1076">
        <v>35.9706428</v>
      </c>
      <c r="F1076">
        <v>2234</v>
      </c>
      <c r="I1076" s="1">
        <v>35.9706428</v>
      </c>
      <c r="J1076" s="1">
        <v>1823</v>
      </c>
    </row>
    <row r="1077" spans="1:10" x14ac:dyDescent="0.25">
      <c r="A1077">
        <v>35.999506400000001</v>
      </c>
      <c r="B1077">
        <v>4062</v>
      </c>
      <c r="E1077">
        <v>35.999506400000001</v>
      </c>
      <c r="F1077">
        <v>2244</v>
      </c>
      <c r="I1077" s="1">
        <v>35.999506400000001</v>
      </c>
      <c r="J1077" s="1">
        <v>1818</v>
      </c>
    </row>
    <row r="1078" spans="1:10" x14ac:dyDescent="0.25">
      <c r="A1078">
        <v>36.028370000000002</v>
      </c>
      <c r="B1078">
        <v>3761</v>
      </c>
      <c r="E1078">
        <v>36.028370000000002</v>
      </c>
      <c r="F1078">
        <v>2391</v>
      </c>
      <c r="I1078" s="1">
        <v>36.028370000000002</v>
      </c>
      <c r="J1078" s="1">
        <v>1370</v>
      </c>
    </row>
    <row r="1079" spans="1:10" x14ac:dyDescent="0.25">
      <c r="A1079">
        <v>36.057233600000004</v>
      </c>
      <c r="B1079">
        <v>3387</v>
      </c>
      <c r="E1079">
        <v>36.057233600000004</v>
      </c>
      <c r="F1079">
        <v>2497</v>
      </c>
      <c r="I1079" s="1">
        <v>36.057233600000004</v>
      </c>
      <c r="J1079" s="1">
        <v>890</v>
      </c>
    </row>
    <row r="1080" spans="1:10" x14ac:dyDescent="0.25">
      <c r="A1080">
        <v>36.086097199999998</v>
      </c>
      <c r="B1080">
        <v>3139</v>
      </c>
      <c r="E1080">
        <v>36.086097199999998</v>
      </c>
      <c r="F1080">
        <v>2480</v>
      </c>
      <c r="I1080" s="1">
        <v>36.086097199999998</v>
      </c>
      <c r="J1080" s="1">
        <v>659</v>
      </c>
    </row>
    <row r="1081" spans="1:10" x14ac:dyDescent="0.25">
      <c r="A1081">
        <v>36.114960799999999</v>
      </c>
      <c r="B1081">
        <v>2831</v>
      </c>
      <c r="E1081">
        <v>36.114960799999999</v>
      </c>
      <c r="F1081">
        <v>2341</v>
      </c>
      <c r="I1081" s="1">
        <v>36.114960799999999</v>
      </c>
      <c r="J1081" s="1">
        <v>490</v>
      </c>
    </row>
    <row r="1082" spans="1:10" x14ac:dyDescent="0.25">
      <c r="A1082">
        <v>36.1438244</v>
      </c>
      <c r="B1082">
        <v>2686</v>
      </c>
      <c r="E1082">
        <v>36.1438244</v>
      </c>
      <c r="F1082">
        <v>2129</v>
      </c>
      <c r="I1082" s="1">
        <v>36.1438244</v>
      </c>
      <c r="J1082" s="1">
        <v>557</v>
      </c>
    </row>
    <row r="1083" spans="1:10" x14ac:dyDescent="0.25">
      <c r="A1083">
        <v>36.172688000000001</v>
      </c>
      <c r="B1083">
        <v>2506</v>
      </c>
      <c r="E1083">
        <v>36.172688000000001</v>
      </c>
      <c r="F1083">
        <v>1931</v>
      </c>
      <c r="I1083" s="1">
        <v>36.172688000000001</v>
      </c>
      <c r="J1083" s="1">
        <v>575</v>
      </c>
    </row>
    <row r="1084" spans="1:10" x14ac:dyDescent="0.25">
      <c r="A1084">
        <v>36.201551600000002</v>
      </c>
      <c r="B1084">
        <v>2333</v>
      </c>
      <c r="E1084">
        <v>36.201551600000002</v>
      </c>
      <c r="F1084">
        <v>1569</v>
      </c>
      <c r="I1084" s="1">
        <v>36.201551600000002</v>
      </c>
      <c r="J1084" s="1">
        <v>764</v>
      </c>
    </row>
    <row r="1085" spans="1:10" x14ac:dyDescent="0.25">
      <c r="A1085">
        <v>36.230415200000003</v>
      </c>
      <c r="B1085">
        <v>2336</v>
      </c>
      <c r="E1085">
        <v>36.230415200000003</v>
      </c>
      <c r="F1085">
        <v>1444</v>
      </c>
      <c r="I1085" s="1">
        <v>36.230415200000003</v>
      </c>
      <c r="J1085" s="1">
        <v>892</v>
      </c>
    </row>
    <row r="1086" spans="1:10" x14ac:dyDescent="0.25">
      <c r="A1086">
        <v>36.259278799999997</v>
      </c>
      <c r="B1086">
        <v>2227</v>
      </c>
      <c r="E1086">
        <v>36.259278799999997</v>
      </c>
      <c r="F1086">
        <v>1241</v>
      </c>
      <c r="I1086" s="1">
        <v>36.259278799999997</v>
      </c>
      <c r="J1086" s="1">
        <v>986</v>
      </c>
    </row>
    <row r="1087" spans="1:10" x14ac:dyDescent="0.25">
      <c r="A1087">
        <v>36.288142399999998</v>
      </c>
      <c r="B1087">
        <v>2259</v>
      </c>
      <c r="E1087">
        <v>36.288142399999998</v>
      </c>
      <c r="F1087">
        <v>1079</v>
      </c>
      <c r="I1087" s="1">
        <v>36.288142399999998</v>
      </c>
      <c r="J1087" s="1">
        <v>1180</v>
      </c>
    </row>
    <row r="1088" spans="1:10" x14ac:dyDescent="0.25">
      <c r="A1088">
        <v>36.317005999999999</v>
      </c>
      <c r="B1088">
        <v>2212</v>
      </c>
      <c r="E1088">
        <v>36.317005999999999</v>
      </c>
      <c r="F1088">
        <v>933</v>
      </c>
      <c r="I1088" s="1">
        <v>36.317005999999999</v>
      </c>
      <c r="J1088" s="1">
        <v>1279</v>
      </c>
    </row>
    <row r="1089" spans="1:10" x14ac:dyDescent="0.25">
      <c r="A1089">
        <v>36.3458696</v>
      </c>
      <c r="B1089">
        <v>2207</v>
      </c>
      <c r="E1089">
        <v>36.3458696</v>
      </c>
      <c r="F1089">
        <v>892</v>
      </c>
      <c r="I1089" s="1">
        <v>36.3458696</v>
      </c>
      <c r="J1089" s="1">
        <v>1315</v>
      </c>
    </row>
    <row r="1090" spans="1:10" x14ac:dyDescent="0.25">
      <c r="A1090">
        <v>36.374733200000001</v>
      </c>
      <c r="B1090">
        <v>2016</v>
      </c>
      <c r="E1090">
        <v>36.374733200000001</v>
      </c>
      <c r="F1090">
        <v>895</v>
      </c>
      <c r="I1090" s="1">
        <v>36.374733200000001</v>
      </c>
      <c r="J1090" s="1">
        <v>1121</v>
      </c>
    </row>
    <row r="1091" spans="1:10" x14ac:dyDescent="0.25">
      <c r="A1091">
        <v>36.403596800000003</v>
      </c>
      <c r="B1091">
        <v>2098</v>
      </c>
      <c r="E1091">
        <v>36.403596800000003</v>
      </c>
      <c r="F1091">
        <v>845</v>
      </c>
      <c r="I1091" s="1">
        <v>36.403596800000003</v>
      </c>
      <c r="J1091" s="1">
        <v>1253</v>
      </c>
    </row>
    <row r="1092" spans="1:10" x14ac:dyDescent="0.25">
      <c r="A1092">
        <v>36.432460399999997</v>
      </c>
      <c r="B1092">
        <v>2028</v>
      </c>
      <c r="E1092">
        <v>36.432460399999997</v>
      </c>
      <c r="F1092">
        <v>877</v>
      </c>
      <c r="I1092" s="1">
        <v>36.432460399999997</v>
      </c>
      <c r="J1092" s="1">
        <v>1151</v>
      </c>
    </row>
    <row r="1093" spans="1:10" x14ac:dyDescent="0.25">
      <c r="A1093">
        <v>36.461323999999998</v>
      </c>
      <c r="B1093">
        <v>2139</v>
      </c>
      <c r="E1093">
        <v>36.461323999999998</v>
      </c>
      <c r="F1093">
        <v>827</v>
      </c>
      <c r="I1093" s="1">
        <v>36.461323999999998</v>
      </c>
      <c r="J1093" s="1">
        <v>1312</v>
      </c>
    </row>
    <row r="1094" spans="1:10" x14ac:dyDescent="0.25">
      <c r="A1094">
        <v>36.490187599999999</v>
      </c>
      <c r="B1094">
        <v>2155</v>
      </c>
      <c r="E1094">
        <v>36.490187599999999</v>
      </c>
      <c r="F1094">
        <v>797</v>
      </c>
      <c r="I1094" s="1">
        <v>36.490187599999999</v>
      </c>
      <c r="J1094" s="1">
        <v>1358</v>
      </c>
    </row>
    <row r="1095" spans="1:10" x14ac:dyDescent="0.25">
      <c r="A1095">
        <v>36.5190512</v>
      </c>
      <c r="B1095">
        <v>2040</v>
      </c>
      <c r="E1095">
        <v>36.5190512</v>
      </c>
      <c r="F1095">
        <v>772</v>
      </c>
      <c r="I1095" s="1">
        <v>36.5190512</v>
      </c>
      <c r="J1095" s="1">
        <v>1268</v>
      </c>
    </row>
    <row r="1096" spans="1:10" x14ac:dyDescent="0.25">
      <c r="A1096">
        <v>36.547914800000001</v>
      </c>
      <c r="B1096">
        <v>2128</v>
      </c>
      <c r="E1096">
        <v>36.547914800000001</v>
      </c>
      <c r="F1096">
        <v>771</v>
      </c>
      <c r="I1096" s="1">
        <v>36.547914800000001</v>
      </c>
      <c r="J1096" s="1">
        <v>1357</v>
      </c>
    </row>
    <row r="1097" spans="1:10" x14ac:dyDescent="0.25">
      <c r="A1097">
        <v>36.576778400000002</v>
      </c>
      <c r="B1097">
        <v>2075</v>
      </c>
      <c r="E1097">
        <v>36.576778400000002</v>
      </c>
      <c r="F1097">
        <v>780</v>
      </c>
      <c r="I1097" s="1">
        <v>36.576778400000002</v>
      </c>
      <c r="J1097" s="1">
        <v>1295</v>
      </c>
    </row>
    <row r="1098" spans="1:10" x14ac:dyDescent="0.25">
      <c r="A1098">
        <v>36.605642000000003</v>
      </c>
      <c r="B1098">
        <v>2138</v>
      </c>
      <c r="E1098">
        <v>36.605642000000003</v>
      </c>
      <c r="F1098">
        <v>757</v>
      </c>
      <c r="I1098" s="1">
        <v>36.605642000000003</v>
      </c>
      <c r="J1098" s="1">
        <v>1381</v>
      </c>
    </row>
    <row r="1099" spans="1:10" x14ac:dyDescent="0.25">
      <c r="A1099">
        <v>36.634505599999997</v>
      </c>
      <c r="B1099">
        <v>2050</v>
      </c>
      <c r="E1099">
        <v>36.634505599999997</v>
      </c>
      <c r="F1099">
        <v>858</v>
      </c>
      <c r="I1099" s="1">
        <v>36.634505599999997</v>
      </c>
      <c r="J1099" s="1">
        <v>1192</v>
      </c>
    </row>
    <row r="1100" spans="1:10" x14ac:dyDescent="0.25">
      <c r="A1100">
        <v>36.663369199999998</v>
      </c>
      <c r="B1100">
        <v>2092</v>
      </c>
      <c r="E1100">
        <v>36.663369199999998</v>
      </c>
      <c r="F1100">
        <v>842</v>
      </c>
      <c r="I1100" s="1">
        <v>36.663369199999998</v>
      </c>
      <c r="J1100" s="1">
        <v>1250</v>
      </c>
    </row>
    <row r="1101" spans="1:10" x14ac:dyDescent="0.25">
      <c r="A1101">
        <v>36.692232799999999</v>
      </c>
      <c r="B1101">
        <v>2128</v>
      </c>
      <c r="E1101">
        <v>36.692232799999999</v>
      </c>
      <c r="F1101">
        <v>811</v>
      </c>
      <c r="I1101" s="1">
        <v>36.692232799999999</v>
      </c>
      <c r="J1101" s="1">
        <v>1317</v>
      </c>
    </row>
    <row r="1102" spans="1:10" x14ac:dyDescent="0.25">
      <c r="A1102">
        <v>36.7210964</v>
      </c>
      <c r="B1102">
        <v>2084</v>
      </c>
      <c r="E1102">
        <v>36.7210964</v>
      </c>
      <c r="F1102">
        <v>782</v>
      </c>
      <c r="I1102" s="1">
        <v>36.7210964</v>
      </c>
      <c r="J1102" s="1">
        <v>1302</v>
      </c>
    </row>
    <row r="1103" spans="1:10" x14ac:dyDescent="0.25">
      <c r="A1103">
        <v>36.749960000000002</v>
      </c>
      <c r="B1103">
        <v>2157</v>
      </c>
      <c r="E1103">
        <v>36.749960000000002</v>
      </c>
      <c r="F1103">
        <v>811</v>
      </c>
      <c r="I1103" s="1">
        <v>36.749960000000002</v>
      </c>
      <c r="J1103" s="1">
        <v>1346</v>
      </c>
    </row>
    <row r="1104" spans="1:10" x14ac:dyDescent="0.25">
      <c r="A1104">
        <v>36.778823600000003</v>
      </c>
      <c r="B1104">
        <v>2090</v>
      </c>
      <c r="E1104">
        <v>36.778823600000003</v>
      </c>
      <c r="F1104">
        <v>802</v>
      </c>
      <c r="I1104" s="1">
        <v>36.778823600000003</v>
      </c>
      <c r="J1104" s="1">
        <v>1288</v>
      </c>
    </row>
    <row r="1105" spans="1:10" x14ac:dyDescent="0.25">
      <c r="A1105">
        <v>36.807687199999997</v>
      </c>
      <c r="B1105">
        <v>2073</v>
      </c>
      <c r="E1105">
        <v>36.807687199999997</v>
      </c>
      <c r="F1105">
        <v>775</v>
      </c>
      <c r="I1105" s="1">
        <v>36.807687199999997</v>
      </c>
      <c r="J1105" s="1">
        <v>1298</v>
      </c>
    </row>
    <row r="1106" spans="1:10" x14ac:dyDescent="0.25">
      <c r="A1106">
        <v>36.836550799999998</v>
      </c>
      <c r="B1106">
        <v>2106</v>
      </c>
      <c r="E1106">
        <v>36.836550799999998</v>
      </c>
      <c r="F1106">
        <v>739</v>
      </c>
      <c r="I1106" s="1">
        <v>36.836550799999998</v>
      </c>
      <c r="J1106" s="1">
        <v>1367</v>
      </c>
    </row>
    <row r="1107" spans="1:10" x14ac:dyDescent="0.25">
      <c r="A1107">
        <v>36.865414399999999</v>
      </c>
      <c r="B1107">
        <v>2066</v>
      </c>
      <c r="E1107">
        <v>36.865414399999999</v>
      </c>
      <c r="F1107">
        <v>783</v>
      </c>
      <c r="I1107" s="1">
        <v>36.865414399999999</v>
      </c>
      <c r="J1107" s="1">
        <v>1283</v>
      </c>
    </row>
    <row r="1108" spans="1:10" x14ac:dyDescent="0.25">
      <c r="A1108">
        <v>36.894278</v>
      </c>
      <c r="B1108">
        <v>2083</v>
      </c>
      <c r="E1108">
        <v>36.894278</v>
      </c>
      <c r="F1108">
        <v>793</v>
      </c>
      <c r="I1108" s="1">
        <v>36.894278</v>
      </c>
      <c r="J1108" s="1">
        <v>1290</v>
      </c>
    </row>
    <row r="1109" spans="1:10" x14ac:dyDescent="0.25">
      <c r="A1109">
        <v>36.923141600000001</v>
      </c>
      <c r="B1109">
        <v>2059</v>
      </c>
      <c r="E1109">
        <v>36.923141600000001</v>
      </c>
      <c r="F1109">
        <v>786</v>
      </c>
      <c r="I1109" s="1">
        <v>36.923141600000001</v>
      </c>
      <c r="J1109" s="1">
        <v>1273</v>
      </c>
    </row>
    <row r="1110" spans="1:10" x14ac:dyDescent="0.25">
      <c r="A1110">
        <v>36.952005200000002</v>
      </c>
      <c r="B1110">
        <v>2092</v>
      </c>
      <c r="E1110">
        <v>36.952005200000002</v>
      </c>
      <c r="F1110">
        <v>826</v>
      </c>
      <c r="I1110" s="1">
        <v>36.952005200000002</v>
      </c>
      <c r="J1110" s="1">
        <v>1266</v>
      </c>
    </row>
    <row r="1111" spans="1:10" x14ac:dyDescent="0.25">
      <c r="A1111">
        <v>36.980868800000003</v>
      </c>
      <c r="B1111">
        <v>2033</v>
      </c>
      <c r="E1111">
        <v>36.980868800000003</v>
      </c>
      <c r="F1111">
        <v>758</v>
      </c>
      <c r="I1111" s="1">
        <v>36.980868800000003</v>
      </c>
      <c r="J1111" s="1">
        <v>1275</v>
      </c>
    </row>
    <row r="1112" spans="1:10" x14ac:dyDescent="0.25">
      <c r="A1112">
        <v>37.009732399999997</v>
      </c>
      <c r="B1112">
        <v>2048</v>
      </c>
      <c r="E1112">
        <v>37.009732399999997</v>
      </c>
      <c r="F1112">
        <v>791</v>
      </c>
      <c r="I1112" s="1">
        <v>37.009732399999997</v>
      </c>
      <c r="J1112" s="1">
        <v>1257</v>
      </c>
    </row>
    <row r="1113" spans="1:10" x14ac:dyDescent="0.25">
      <c r="A1113">
        <v>37.038595999999998</v>
      </c>
      <c r="B1113">
        <v>2022</v>
      </c>
      <c r="E1113">
        <v>37.038595999999998</v>
      </c>
      <c r="F1113">
        <v>738</v>
      </c>
      <c r="I1113" s="1">
        <v>37.038595999999998</v>
      </c>
      <c r="J1113" s="1">
        <v>1284</v>
      </c>
    </row>
    <row r="1114" spans="1:10" x14ac:dyDescent="0.25">
      <c r="A1114">
        <v>37.067459599999999</v>
      </c>
      <c r="B1114">
        <v>2001</v>
      </c>
      <c r="E1114">
        <v>37.067459599999999</v>
      </c>
      <c r="F1114">
        <v>782</v>
      </c>
      <c r="I1114" s="1">
        <v>37.067459599999999</v>
      </c>
      <c r="J1114" s="1">
        <v>1219</v>
      </c>
    </row>
    <row r="1115" spans="1:10" x14ac:dyDescent="0.25">
      <c r="A1115">
        <v>37.0963232</v>
      </c>
      <c r="B1115">
        <v>1955</v>
      </c>
      <c r="E1115">
        <v>37.0963232</v>
      </c>
      <c r="F1115">
        <v>751</v>
      </c>
      <c r="I1115" s="1">
        <v>37.0963232</v>
      </c>
      <c r="J1115" s="1">
        <v>1204</v>
      </c>
    </row>
    <row r="1116" spans="1:10" x14ac:dyDescent="0.25">
      <c r="A1116">
        <v>37.125186800000002</v>
      </c>
      <c r="B1116">
        <v>2000</v>
      </c>
      <c r="E1116">
        <v>37.125186800000002</v>
      </c>
      <c r="F1116">
        <v>817</v>
      </c>
      <c r="I1116" s="1">
        <v>37.125186800000002</v>
      </c>
      <c r="J1116" s="1">
        <v>1183</v>
      </c>
    </row>
    <row r="1117" spans="1:10" x14ac:dyDescent="0.25">
      <c r="A1117">
        <v>37.154050400000003</v>
      </c>
      <c r="B1117">
        <v>1994</v>
      </c>
      <c r="E1117">
        <v>37.154050400000003</v>
      </c>
      <c r="F1117">
        <v>766</v>
      </c>
      <c r="I1117" s="1">
        <v>37.154050400000003</v>
      </c>
      <c r="J1117" s="1">
        <v>1228</v>
      </c>
    </row>
    <row r="1118" spans="1:10" x14ac:dyDescent="0.25">
      <c r="A1118">
        <v>37.182913999999997</v>
      </c>
      <c r="B1118">
        <v>2017</v>
      </c>
      <c r="E1118">
        <v>37.182913999999997</v>
      </c>
      <c r="F1118">
        <v>799</v>
      </c>
      <c r="I1118" s="1">
        <v>37.182913999999997</v>
      </c>
      <c r="J1118" s="1">
        <v>1218</v>
      </c>
    </row>
    <row r="1119" spans="1:10" x14ac:dyDescent="0.25">
      <c r="A1119">
        <v>37.211777599999998</v>
      </c>
      <c r="B1119">
        <v>2018</v>
      </c>
      <c r="E1119">
        <v>37.211777599999998</v>
      </c>
      <c r="F1119">
        <v>770</v>
      </c>
      <c r="I1119" s="1">
        <v>37.211777599999998</v>
      </c>
      <c r="J1119" s="1">
        <v>1248</v>
      </c>
    </row>
    <row r="1120" spans="1:10" x14ac:dyDescent="0.25">
      <c r="A1120">
        <v>37.240641199999999</v>
      </c>
      <c r="B1120">
        <v>1981</v>
      </c>
      <c r="E1120">
        <v>37.240641199999999</v>
      </c>
      <c r="F1120">
        <v>770</v>
      </c>
      <c r="I1120" s="1">
        <v>37.240641199999999</v>
      </c>
      <c r="J1120" s="1">
        <v>1211</v>
      </c>
    </row>
    <row r="1121" spans="1:10" x14ac:dyDescent="0.25">
      <c r="A1121">
        <v>37.2695048</v>
      </c>
      <c r="B1121">
        <v>2006</v>
      </c>
      <c r="E1121">
        <v>37.2695048</v>
      </c>
      <c r="F1121">
        <v>745</v>
      </c>
      <c r="I1121" s="1">
        <v>37.2695048</v>
      </c>
      <c r="J1121" s="1">
        <v>1261</v>
      </c>
    </row>
    <row r="1122" spans="1:10" x14ac:dyDescent="0.25">
      <c r="A1122">
        <v>37.298368400000001</v>
      </c>
      <c r="B1122">
        <v>2030</v>
      </c>
      <c r="E1122">
        <v>37.298368400000001</v>
      </c>
      <c r="F1122">
        <v>788</v>
      </c>
      <c r="I1122" s="1">
        <v>37.298368400000001</v>
      </c>
      <c r="J1122" s="1">
        <v>1242</v>
      </c>
    </row>
    <row r="1123" spans="1:10" x14ac:dyDescent="0.25">
      <c r="A1123">
        <v>37.327232000000002</v>
      </c>
      <c r="B1123">
        <v>1983</v>
      </c>
      <c r="E1123">
        <v>37.327232000000002</v>
      </c>
      <c r="F1123">
        <v>752</v>
      </c>
      <c r="I1123" s="1">
        <v>37.327232000000002</v>
      </c>
      <c r="J1123" s="1">
        <v>1231</v>
      </c>
    </row>
    <row r="1124" spans="1:10" x14ac:dyDescent="0.25">
      <c r="A1124">
        <v>37.356095600000003</v>
      </c>
      <c r="B1124">
        <v>2026</v>
      </c>
      <c r="E1124">
        <v>37.356095600000003</v>
      </c>
      <c r="F1124">
        <v>705</v>
      </c>
      <c r="I1124" s="1">
        <v>37.356095600000003</v>
      </c>
      <c r="J1124" s="1">
        <v>1321</v>
      </c>
    </row>
    <row r="1125" spans="1:10" x14ac:dyDescent="0.25">
      <c r="A1125">
        <v>37.384959199999997</v>
      </c>
      <c r="B1125">
        <v>2059</v>
      </c>
      <c r="E1125">
        <v>37.384959199999997</v>
      </c>
      <c r="F1125">
        <v>767</v>
      </c>
      <c r="I1125" s="1">
        <v>37.384959199999997</v>
      </c>
      <c r="J1125" s="1">
        <v>1292</v>
      </c>
    </row>
    <row r="1126" spans="1:10" x14ac:dyDescent="0.25">
      <c r="A1126">
        <v>37.413822799999998</v>
      </c>
      <c r="B1126">
        <v>1964</v>
      </c>
      <c r="E1126">
        <v>37.413822799999998</v>
      </c>
      <c r="F1126">
        <v>761</v>
      </c>
      <c r="I1126" s="1">
        <v>37.413822799999998</v>
      </c>
      <c r="J1126" s="1">
        <v>1203</v>
      </c>
    </row>
    <row r="1127" spans="1:10" x14ac:dyDescent="0.25">
      <c r="A1127">
        <v>37.442686399999999</v>
      </c>
      <c r="B1127">
        <v>1971</v>
      </c>
      <c r="E1127">
        <v>37.442686399999999</v>
      </c>
      <c r="F1127">
        <v>801</v>
      </c>
      <c r="I1127" s="1">
        <v>37.442686399999999</v>
      </c>
      <c r="J1127" s="1">
        <v>1170</v>
      </c>
    </row>
    <row r="1128" spans="1:10" x14ac:dyDescent="0.25">
      <c r="A1128">
        <v>37.471550000000001</v>
      </c>
      <c r="B1128">
        <v>2004</v>
      </c>
      <c r="E1128">
        <v>37.471550000000001</v>
      </c>
      <c r="F1128">
        <v>773</v>
      </c>
      <c r="I1128" s="1">
        <v>37.471550000000001</v>
      </c>
      <c r="J1128" s="1">
        <v>1231</v>
      </c>
    </row>
    <row r="1129" spans="1:10" x14ac:dyDescent="0.25">
      <c r="A1129">
        <v>37.500413600000002</v>
      </c>
      <c r="B1129">
        <v>2057</v>
      </c>
      <c r="E1129">
        <v>37.500413600000002</v>
      </c>
      <c r="F1129">
        <v>790</v>
      </c>
      <c r="I1129" s="1">
        <v>37.500413600000002</v>
      </c>
      <c r="J1129" s="1">
        <v>1267</v>
      </c>
    </row>
    <row r="1130" spans="1:10" x14ac:dyDescent="0.25">
      <c r="A1130">
        <v>37.529277200000003</v>
      </c>
      <c r="B1130">
        <v>1975</v>
      </c>
      <c r="E1130">
        <v>37.529277200000003</v>
      </c>
      <c r="F1130">
        <v>781</v>
      </c>
      <c r="I1130" s="1">
        <v>37.529277200000003</v>
      </c>
      <c r="J1130" s="1">
        <v>1194</v>
      </c>
    </row>
    <row r="1131" spans="1:10" x14ac:dyDescent="0.25">
      <c r="A1131">
        <v>37.558140799999997</v>
      </c>
      <c r="B1131">
        <v>2104</v>
      </c>
      <c r="E1131">
        <v>37.558140799999997</v>
      </c>
      <c r="F1131">
        <v>789</v>
      </c>
      <c r="I1131" s="1">
        <v>37.558140799999997</v>
      </c>
      <c r="J1131" s="1">
        <v>1315</v>
      </c>
    </row>
    <row r="1132" spans="1:10" x14ac:dyDescent="0.25">
      <c r="A1132">
        <v>37.587004399999998</v>
      </c>
      <c r="B1132">
        <v>2067</v>
      </c>
      <c r="E1132">
        <v>37.587004399999998</v>
      </c>
      <c r="F1132">
        <v>839</v>
      </c>
      <c r="I1132" s="1">
        <v>37.587004399999998</v>
      </c>
      <c r="J1132" s="1">
        <v>1228</v>
      </c>
    </row>
    <row r="1133" spans="1:10" x14ac:dyDescent="0.25">
      <c r="A1133">
        <v>37.615867999999999</v>
      </c>
      <c r="B1133">
        <v>2076</v>
      </c>
      <c r="E1133">
        <v>37.615867999999999</v>
      </c>
      <c r="F1133">
        <v>835</v>
      </c>
      <c r="I1133" s="1">
        <v>37.615867999999999</v>
      </c>
      <c r="J1133" s="1">
        <v>1241</v>
      </c>
    </row>
    <row r="1134" spans="1:10" x14ac:dyDescent="0.25">
      <c r="A1134">
        <v>37.6447316</v>
      </c>
      <c r="B1134">
        <v>2138</v>
      </c>
      <c r="E1134">
        <v>37.6447316</v>
      </c>
      <c r="F1134">
        <v>820</v>
      </c>
      <c r="I1134" s="1">
        <v>37.6447316</v>
      </c>
      <c r="J1134" s="1">
        <v>1318</v>
      </c>
    </row>
    <row r="1135" spans="1:10" x14ac:dyDescent="0.25">
      <c r="A1135">
        <v>37.673595200000001</v>
      </c>
      <c r="B1135">
        <v>2150</v>
      </c>
      <c r="E1135">
        <v>37.673595200000001</v>
      </c>
      <c r="F1135">
        <v>805</v>
      </c>
      <c r="I1135" s="1">
        <v>37.673595200000001</v>
      </c>
      <c r="J1135" s="1">
        <v>1345</v>
      </c>
    </row>
    <row r="1136" spans="1:10" x14ac:dyDescent="0.25">
      <c r="A1136">
        <v>37.702458800000002</v>
      </c>
      <c r="B1136">
        <v>2114</v>
      </c>
      <c r="E1136">
        <v>37.702458800000002</v>
      </c>
      <c r="F1136">
        <v>804</v>
      </c>
      <c r="I1136" s="1">
        <v>37.702458800000002</v>
      </c>
      <c r="J1136" s="1">
        <v>1310</v>
      </c>
    </row>
    <row r="1137" spans="1:10" x14ac:dyDescent="0.25">
      <c r="A1137">
        <v>37.731322400000003</v>
      </c>
      <c r="B1137">
        <v>2087</v>
      </c>
      <c r="E1137">
        <v>37.731322400000003</v>
      </c>
      <c r="F1137">
        <v>745</v>
      </c>
      <c r="I1137" s="1">
        <v>37.731322400000003</v>
      </c>
      <c r="J1137" s="1">
        <v>1342</v>
      </c>
    </row>
    <row r="1138" spans="1:10" x14ac:dyDescent="0.25">
      <c r="A1138">
        <v>37.760185999999997</v>
      </c>
      <c r="B1138">
        <v>2097</v>
      </c>
      <c r="E1138">
        <v>37.760185999999997</v>
      </c>
      <c r="F1138">
        <v>899</v>
      </c>
      <c r="I1138" s="1">
        <v>37.760185999999997</v>
      </c>
      <c r="J1138" s="1">
        <v>1198</v>
      </c>
    </row>
    <row r="1139" spans="1:10" x14ac:dyDescent="0.25">
      <c r="A1139">
        <v>37.789049599999998</v>
      </c>
      <c r="B1139">
        <v>2056</v>
      </c>
      <c r="E1139">
        <v>37.789049599999998</v>
      </c>
      <c r="F1139">
        <v>851</v>
      </c>
      <c r="I1139" s="1">
        <v>37.789049599999998</v>
      </c>
      <c r="J1139" s="1">
        <v>1205</v>
      </c>
    </row>
    <row r="1140" spans="1:10" x14ac:dyDescent="0.25">
      <c r="A1140">
        <v>37.8179132</v>
      </c>
      <c r="B1140">
        <v>2082</v>
      </c>
      <c r="E1140">
        <v>37.8179132</v>
      </c>
      <c r="F1140">
        <v>862</v>
      </c>
      <c r="I1140" s="1">
        <v>37.8179132</v>
      </c>
      <c r="J1140" s="1">
        <v>1220</v>
      </c>
    </row>
    <row r="1141" spans="1:10" x14ac:dyDescent="0.25">
      <c r="A1141">
        <v>37.846776800000001</v>
      </c>
      <c r="B1141">
        <v>2055</v>
      </c>
      <c r="E1141">
        <v>37.846776800000001</v>
      </c>
      <c r="F1141">
        <v>857</v>
      </c>
      <c r="I1141" s="1">
        <v>37.846776800000001</v>
      </c>
      <c r="J1141" s="1">
        <v>1198</v>
      </c>
    </row>
    <row r="1142" spans="1:10" x14ac:dyDescent="0.25">
      <c r="A1142">
        <v>37.875640400000002</v>
      </c>
      <c r="B1142">
        <v>2081</v>
      </c>
      <c r="E1142">
        <v>37.875640400000002</v>
      </c>
      <c r="F1142">
        <v>900</v>
      </c>
      <c r="I1142" s="1">
        <v>37.875640400000002</v>
      </c>
      <c r="J1142" s="1">
        <v>1181</v>
      </c>
    </row>
    <row r="1143" spans="1:10" x14ac:dyDescent="0.25">
      <c r="A1143">
        <v>37.904504000000003</v>
      </c>
      <c r="B1143">
        <v>2076</v>
      </c>
      <c r="E1143">
        <v>37.904504000000003</v>
      </c>
      <c r="F1143">
        <v>923</v>
      </c>
      <c r="I1143" s="1">
        <v>37.904504000000003</v>
      </c>
      <c r="J1143" s="1">
        <v>1153</v>
      </c>
    </row>
    <row r="1144" spans="1:10" x14ac:dyDescent="0.25">
      <c r="A1144">
        <v>37.933367599999997</v>
      </c>
      <c r="B1144">
        <v>1997</v>
      </c>
      <c r="E1144">
        <v>37.933367599999997</v>
      </c>
      <c r="F1144">
        <v>842</v>
      </c>
      <c r="I1144" s="1">
        <v>37.933367599999997</v>
      </c>
      <c r="J1144" s="1">
        <v>1155</v>
      </c>
    </row>
    <row r="1145" spans="1:10" x14ac:dyDescent="0.25">
      <c r="A1145">
        <v>37.962231199999998</v>
      </c>
      <c r="B1145">
        <v>1996</v>
      </c>
      <c r="E1145">
        <v>37.962231199999998</v>
      </c>
      <c r="F1145">
        <v>914</v>
      </c>
      <c r="I1145" s="1">
        <v>37.962231199999998</v>
      </c>
      <c r="J1145" s="1">
        <v>1082</v>
      </c>
    </row>
    <row r="1146" spans="1:10" x14ac:dyDescent="0.25">
      <c r="A1146">
        <v>37.991094799999999</v>
      </c>
      <c r="B1146">
        <v>2031</v>
      </c>
      <c r="E1146">
        <v>37.991094799999999</v>
      </c>
      <c r="F1146">
        <v>848</v>
      </c>
      <c r="I1146" s="1">
        <v>37.991094799999999</v>
      </c>
      <c r="J1146" s="1">
        <v>1183</v>
      </c>
    </row>
    <row r="1147" spans="1:10" x14ac:dyDescent="0.25">
      <c r="A1147">
        <v>38.0199584</v>
      </c>
      <c r="B1147">
        <v>2003</v>
      </c>
      <c r="E1147">
        <v>38.0199584</v>
      </c>
      <c r="F1147">
        <v>825</v>
      </c>
      <c r="I1147" s="1">
        <v>38.0199584</v>
      </c>
      <c r="J1147" s="1">
        <v>1178</v>
      </c>
    </row>
    <row r="1148" spans="1:10" x14ac:dyDescent="0.25">
      <c r="A1148">
        <v>38.048822000000001</v>
      </c>
      <c r="B1148">
        <v>1976</v>
      </c>
      <c r="E1148">
        <v>38.048822000000001</v>
      </c>
      <c r="F1148">
        <v>797</v>
      </c>
      <c r="I1148" s="1">
        <v>38.048822000000001</v>
      </c>
      <c r="J1148" s="1">
        <v>1179</v>
      </c>
    </row>
    <row r="1149" spans="1:10" x14ac:dyDescent="0.25">
      <c r="A1149">
        <v>38.077685600000002</v>
      </c>
      <c r="B1149">
        <v>1980</v>
      </c>
      <c r="E1149">
        <v>38.077685600000002</v>
      </c>
      <c r="F1149">
        <v>730</v>
      </c>
      <c r="I1149" s="1">
        <v>38.077685600000002</v>
      </c>
      <c r="J1149" s="1">
        <v>1250</v>
      </c>
    </row>
    <row r="1150" spans="1:10" x14ac:dyDescent="0.25">
      <c r="A1150">
        <v>38.106549200000003</v>
      </c>
      <c r="B1150">
        <v>2043</v>
      </c>
      <c r="E1150">
        <v>38.106549200000003</v>
      </c>
      <c r="F1150">
        <v>774</v>
      </c>
      <c r="I1150" s="1">
        <v>38.106549200000003</v>
      </c>
      <c r="J1150" s="1">
        <v>1269</v>
      </c>
    </row>
    <row r="1151" spans="1:10" x14ac:dyDescent="0.25">
      <c r="A1151">
        <v>38.135412799999997</v>
      </c>
      <c r="B1151">
        <v>2001</v>
      </c>
      <c r="E1151">
        <v>38.135412799999997</v>
      </c>
      <c r="F1151">
        <v>822</v>
      </c>
      <c r="I1151" s="1">
        <v>38.135412799999997</v>
      </c>
      <c r="J1151" s="1">
        <v>1179</v>
      </c>
    </row>
    <row r="1152" spans="1:10" x14ac:dyDescent="0.25">
      <c r="A1152">
        <v>38.164276399999999</v>
      </c>
      <c r="B1152">
        <v>1999</v>
      </c>
      <c r="E1152">
        <v>38.164276399999999</v>
      </c>
      <c r="F1152">
        <v>788</v>
      </c>
      <c r="I1152" s="1">
        <v>38.164276399999999</v>
      </c>
      <c r="J1152" s="1">
        <v>1211</v>
      </c>
    </row>
    <row r="1153" spans="1:10" x14ac:dyDescent="0.25">
      <c r="A1153">
        <v>38.19314</v>
      </c>
      <c r="B1153">
        <v>2016</v>
      </c>
      <c r="E1153">
        <v>38.19314</v>
      </c>
      <c r="F1153">
        <v>802</v>
      </c>
      <c r="I1153" s="1">
        <v>38.19314</v>
      </c>
      <c r="J1153" s="1">
        <v>1214</v>
      </c>
    </row>
    <row r="1154" spans="1:10" x14ac:dyDescent="0.25">
      <c r="A1154">
        <v>38.222003600000001</v>
      </c>
      <c r="B1154">
        <v>1934</v>
      </c>
      <c r="E1154">
        <v>38.222003600000001</v>
      </c>
      <c r="F1154">
        <v>778</v>
      </c>
      <c r="I1154" s="1">
        <v>38.222003600000001</v>
      </c>
      <c r="J1154" s="1">
        <v>1156</v>
      </c>
    </row>
    <row r="1155" spans="1:10" x14ac:dyDescent="0.25">
      <c r="A1155">
        <v>38.250867200000002</v>
      </c>
      <c r="B1155">
        <v>1995</v>
      </c>
      <c r="E1155">
        <v>38.250867200000002</v>
      </c>
      <c r="F1155">
        <v>766</v>
      </c>
      <c r="I1155" s="1">
        <v>38.250867200000002</v>
      </c>
      <c r="J1155" s="1">
        <v>1229</v>
      </c>
    </row>
    <row r="1156" spans="1:10" x14ac:dyDescent="0.25">
      <c r="A1156">
        <v>38.279730800000003</v>
      </c>
      <c r="B1156">
        <v>2060</v>
      </c>
      <c r="E1156">
        <v>38.279730800000003</v>
      </c>
      <c r="F1156">
        <v>790</v>
      </c>
      <c r="I1156" s="1">
        <v>38.279730800000003</v>
      </c>
      <c r="J1156" s="1">
        <v>1270</v>
      </c>
    </row>
    <row r="1157" spans="1:10" x14ac:dyDescent="0.25">
      <c r="A1157">
        <v>38.308594399999997</v>
      </c>
      <c r="B1157">
        <v>1987</v>
      </c>
      <c r="E1157">
        <v>38.308594399999997</v>
      </c>
      <c r="F1157">
        <v>816</v>
      </c>
      <c r="I1157" s="1">
        <v>38.308594399999997</v>
      </c>
      <c r="J1157" s="1">
        <v>1171</v>
      </c>
    </row>
    <row r="1158" spans="1:10" x14ac:dyDescent="0.25">
      <c r="A1158">
        <v>38.337457999999998</v>
      </c>
      <c r="B1158">
        <v>2137</v>
      </c>
      <c r="E1158">
        <v>38.337457999999998</v>
      </c>
      <c r="F1158">
        <v>806</v>
      </c>
      <c r="I1158" s="1">
        <v>38.337457999999998</v>
      </c>
      <c r="J1158" s="1">
        <v>1331</v>
      </c>
    </row>
    <row r="1159" spans="1:10" x14ac:dyDescent="0.25">
      <c r="A1159">
        <v>38.366321599999999</v>
      </c>
      <c r="B1159">
        <v>2073</v>
      </c>
      <c r="E1159">
        <v>38.366321599999999</v>
      </c>
      <c r="F1159">
        <v>764</v>
      </c>
      <c r="I1159" s="1">
        <v>38.366321599999999</v>
      </c>
      <c r="J1159" s="1">
        <v>1309</v>
      </c>
    </row>
    <row r="1160" spans="1:10" x14ac:dyDescent="0.25">
      <c r="A1160">
        <v>38.3951852</v>
      </c>
      <c r="B1160">
        <v>2075</v>
      </c>
      <c r="E1160">
        <v>38.3951852</v>
      </c>
      <c r="F1160">
        <v>797</v>
      </c>
      <c r="I1160" s="1">
        <v>38.3951852</v>
      </c>
      <c r="J1160" s="1">
        <v>1278</v>
      </c>
    </row>
    <row r="1161" spans="1:10" x14ac:dyDescent="0.25">
      <c r="A1161">
        <v>38.424048800000001</v>
      </c>
      <c r="B1161">
        <v>2146</v>
      </c>
      <c r="E1161">
        <v>38.424048800000001</v>
      </c>
      <c r="F1161">
        <v>785</v>
      </c>
      <c r="I1161" s="1">
        <v>38.424048800000001</v>
      </c>
      <c r="J1161" s="1">
        <v>1361</v>
      </c>
    </row>
    <row r="1162" spans="1:10" x14ac:dyDescent="0.25">
      <c r="A1162">
        <v>38.452912400000002</v>
      </c>
      <c r="B1162">
        <v>2207</v>
      </c>
      <c r="E1162">
        <v>38.452912400000002</v>
      </c>
      <c r="F1162">
        <v>783</v>
      </c>
      <c r="I1162" s="1">
        <v>38.452912400000002</v>
      </c>
      <c r="J1162" s="1">
        <v>1424</v>
      </c>
    </row>
    <row r="1163" spans="1:10" x14ac:dyDescent="0.25">
      <c r="A1163">
        <v>38.481776000000004</v>
      </c>
      <c r="B1163">
        <v>2231</v>
      </c>
      <c r="E1163">
        <v>38.481776000000004</v>
      </c>
      <c r="F1163">
        <v>832</v>
      </c>
      <c r="I1163" s="1">
        <v>38.481776000000004</v>
      </c>
      <c r="J1163" s="1">
        <v>1399</v>
      </c>
    </row>
    <row r="1164" spans="1:10" x14ac:dyDescent="0.25">
      <c r="A1164">
        <v>38.510639599999998</v>
      </c>
      <c r="B1164">
        <v>2177</v>
      </c>
      <c r="E1164">
        <v>38.510639599999998</v>
      </c>
      <c r="F1164">
        <v>759</v>
      </c>
      <c r="I1164" s="1">
        <v>38.510639599999998</v>
      </c>
      <c r="J1164" s="1">
        <v>1418</v>
      </c>
    </row>
    <row r="1165" spans="1:10" x14ac:dyDescent="0.25">
      <c r="A1165">
        <v>38.539503199999999</v>
      </c>
      <c r="B1165">
        <v>2121</v>
      </c>
      <c r="E1165">
        <v>38.539503199999999</v>
      </c>
      <c r="F1165">
        <v>846</v>
      </c>
      <c r="I1165" s="1">
        <v>38.539503199999999</v>
      </c>
      <c r="J1165" s="1">
        <v>1275</v>
      </c>
    </row>
    <row r="1166" spans="1:10" x14ac:dyDescent="0.25">
      <c r="A1166">
        <v>38.5683668</v>
      </c>
      <c r="B1166">
        <v>2101</v>
      </c>
      <c r="E1166">
        <v>38.5683668</v>
      </c>
      <c r="F1166">
        <v>798</v>
      </c>
      <c r="I1166" s="1">
        <v>38.5683668</v>
      </c>
      <c r="J1166" s="1">
        <v>1303</v>
      </c>
    </row>
    <row r="1167" spans="1:10" x14ac:dyDescent="0.25">
      <c r="A1167">
        <v>38.597230400000001</v>
      </c>
      <c r="B1167">
        <v>2101</v>
      </c>
      <c r="E1167">
        <v>38.597230400000001</v>
      </c>
      <c r="F1167">
        <v>809</v>
      </c>
      <c r="I1167" s="1">
        <v>38.597230400000001</v>
      </c>
      <c r="J1167" s="1">
        <v>1292</v>
      </c>
    </row>
    <row r="1168" spans="1:10" x14ac:dyDescent="0.25">
      <c r="A1168">
        <v>38.626094000000002</v>
      </c>
      <c r="B1168">
        <v>2085</v>
      </c>
      <c r="E1168">
        <v>38.626094000000002</v>
      </c>
      <c r="F1168">
        <v>865</v>
      </c>
      <c r="I1168" s="1">
        <v>38.626094000000002</v>
      </c>
      <c r="J1168" s="1">
        <v>1220</v>
      </c>
    </row>
    <row r="1169" spans="1:10" x14ac:dyDescent="0.25">
      <c r="A1169">
        <v>38.654957600000003</v>
      </c>
      <c r="B1169">
        <v>2052</v>
      </c>
      <c r="E1169">
        <v>38.654957600000003</v>
      </c>
      <c r="F1169">
        <v>845</v>
      </c>
      <c r="I1169" s="1">
        <v>38.654957600000003</v>
      </c>
      <c r="J1169" s="1">
        <v>1207</v>
      </c>
    </row>
    <row r="1170" spans="1:10" x14ac:dyDescent="0.25">
      <c r="A1170">
        <v>38.683821199999997</v>
      </c>
      <c r="B1170">
        <v>2025</v>
      </c>
      <c r="E1170">
        <v>38.683821199999997</v>
      </c>
      <c r="F1170">
        <v>850</v>
      </c>
      <c r="I1170" s="1">
        <v>38.683821199999997</v>
      </c>
      <c r="J1170" s="1">
        <v>1175</v>
      </c>
    </row>
    <row r="1171" spans="1:10" x14ac:dyDescent="0.25">
      <c r="A1171">
        <v>38.712684799999998</v>
      </c>
      <c r="B1171">
        <v>1997</v>
      </c>
      <c r="E1171">
        <v>38.712684799999998</v>
      </c>
      <c r="F1171">
        <v>817</v>
      </c>
      <c r="I1171" s="1">
        <v>38.712684799999998</v>
      </c>
      <c r="J1171" s="1">
        <v>1180</v>
      </c>
    </row>
    <row r="1172" spans="1:10" x14ac:dyDescent="0.25">
      <c r="A1172">
        <v>38.741548399999999</v>
      </c>
      <c r="B1172">
        <v>1978</v>
      </c>
      <c r="E1172">
        <v>38.741548399999999</v>
      </c>
      <c r="F1172">
        <v>861</v>
      </c>
      <c r="I1172" s="1">
        <v>38.741548399999999</v>
      </c>
      <c r="J1172" s="1">
        <v>1117</v>
      </c>
    </row>
    <row r="1173" spans="1:10" x14ac:dyDescent="0.25">
      <c r="A1173">
        <v>38.770412</v>
      </c>
      <c r="B1173">
        <v>2070</v>
      </c>
      <c r="E1173">
        <v>38.770412</v>
      </c>
      <c r="F1173">
        <v>852</v>
      </c>
      <c r="I1173" s="1">
        <v>38.770412</v>
      </c>
      <c r="J1173" s="1">
        <v>1218</v>
      </c>
    </row>
    <row r="1174" spans="1:10" x14ac:dyDescent="0.25">
      <c r="A1174">
        <v>38.799275600000001</v>
      </c>
      <c r="B1174">
        <v>1962</v>
      </c>
      <c r="E1174">
        <v>38.799275600000001</v>
      </c>
      <c r="F1174">
        <v>853</v>
      </c>
      <c r="I1174" s="1">
        <v>38.799275600000001</v>
      </c>
      <c r="J1174" s="1">
        <v>1109</v>
      </c>
    </row>
    <row r="1175" spans="1:10" x14ac:dyDescent="0.25">
      <c r="A1175">
        <v>38.828139200000003</v>
      </c>
      <c r="B1175">
        <v>2086</v>
      </c>
      <c r="E1175">
        <v>38.828139200000003</v>
      </c>
      <c r="F1175">
        <v>797</v>
      </c>
      <c r="I1175" s="1">
        <v>38.828139200000003</v>
      </c>
      <c r="J1175" s="1">
        <v>1289</v>
      </c>
    </row>
    <row r="1176" spans="1:10" x14ac:dyDescent="0.25">
      <c r="A1176">
        <v>38.857002799999997</v>
      </c>
      <c r="B1176">
        <v>2000</v>
      </c>
      <c r="E1176">
        <v>38.857002799999997</v>
      </c>
      <c r="F1176">
        <v>851</v>
      </c>
      <c r="I1176" s="1">
        <v>38.857002799999997</v>
      </c>
      <c r="J1176" s="1">
        <v>1149</v>
      </c>
    </row>
    <row r="1177" spans="1:10" x14ac:dyDescent="0.25">
      <c r="A1177">
        <v>38.885866399999998</v>
      </c>
      <c r="B1177">
        <v>2030</v>
      </c>
      <c r="E1177">
        <v>38.885866399999998</v>
      </c>
      <c r="F1177">
        <v>868</v>
      </c>
      <c r="I1177" s="1">
        <v>38.885866399999998</v>
      </c>
      <c r="J1177" s="1">
        <v>1162</v>
      </c>
    </row>
    <row r="1178" spans="1:10" x14ac:dyDescent="0.25">
      <c r="A1178">
        <v>38.914729999999999</v>
      </c>
      <c r="B1178">
        <v>2063</v>
      </c>
      <c r="E1178">
        <v>38.914729999999999</v>
      </c>
      <c r="F1178">
        <v>918</v>
      </c>
      <c r="I1178" s="1">
        <v>38.914729999999999</v>
      </c>
      <c r="J1178" s="1">
        <v>1145</v>
      </c>
    </row>
    <row r="1179" spans="1:10" x14ac:dyDescent="0.25">
      <c r="A1179">
        <v>38.9435936</v>
      </c>
      <c r="B1179">
        <v>1994</v>
      </c>
      <c r="E1179">
        <v>38.9435936</v>
      </c>
      <c r="F1179">
        <v>996</v>
      </c>
      <c r="I1179" s="1">
        <v>38.9435936</v>
      </c>
      <c r="J1179" s="1">
        <v>998</v>
      </c>
    </row>
    <row r="1180" spans="1:10" x14ac:dyDescent="0.25">
      <c r="A1180">
        <v>38.972457200000001</v>
      </c>
      <c r="B1180">
        <v>2080</v>
      </c>
      <c r="E1180">
        <v>38.972457200000001</v>
      </c>
      <c r="F1180">
        <v>1053</v>
      </c>
      <c r="I1180" s="1">
        <v>38.972457200000001</v>
      </c>
      <c r="J1180" s="1">
        <v>1027</v>
      </c>
    </row>
    <row r="1181" spans="1:10" x14ac:dyDescent="0.25">
      <c r="A1181">
        <v>39.001320800000002</v>
      </c>
      <c r="B1181">
        <v>2129</v>
      </c>
      <c r="E1181">
        <v>39.001320800000002</v>
      </c>
      <c r="F1181">
        <v>1052</v>
      </c>
      <c r="I1181" s="1">
        <v>39.001320800000002</v>
      </c>
      <c r="J1181" s="1">
        <v>1077</v>
      </c>
    </row>
    <row r="1182" spans="1:10" x14ac:dyDescent="0.25">
      <c r="A1182">
        <v>39.030184400000003</v>
      </c>
      <c r="B1182">
        <v>2161</v>
      </c>
      <c r="E1182">
        <v>39.030184400000003</v>
      </c>
      <c r="F1182">
        <v>1151</v>
      </c>
      <c r="I1182" s="1">
        <v>39.030184400000003</v>
      </c>
      <c r="J1182" s="1">
        <v>1010</v>
      </c>
    </row>
    <row r="1183" spans="1:10" x14ac:dyDescent="0.25">
      <c r="A1183">
        <v>39.059047999999997</v>
      </c>
      <c r="B1183">
        <v>2266</v>
      </c>
      <c r="E1183">
        <v>39.059047999999997</v>
      </c>
      <c r="F1183">
        <v>1224</v>
      </c>
      <c r="I1183" s="1">
        <v>39.059047999999997</v>
      </c>
      <c r="J1183" s="1">
        <v>1042</v>
      </c>
    </row>
    <row r="1184" spans="1:10" x14ac:dyDescent="0.25">
      <c r="A1184">
        <v>39.087911599999998</v>
      </c>
      <c r="B1184">
        <v>2402</v>
      </c>
      <c r="E1184">
        <v>39.087911599999998</v>
      </c>
      <c r="F1184">
        <v>1391</v>
      </c>
      <c r="I1184" s="1">
        <v>39.087911599999998</v>
      </c>
      <c r="J1184" s="1">
        <v>1011</v>
      </c>
    </row>
    <row r="1185" spans="1:10" x14ac:dyDescent="0.25">
      <c r="A1185">
        <v>39.116775199999999</v>
      </c>
      <c r="B1185">
        <v>2506</v>
      </c>
      <c r="E1185">
        <v>39.116775199999999</v>
      </c>
      <c r="F1185">
        <v>1519</v>
      </c>
      <c r="I1185" s="1">
        <v>39.116775199999999</v>
      </c>
      <c r="J1185" s="1">
        <v>987</v>
      </c>
    </row>
    <row r="1186" spans="1:10" x14ac:dyDescent="0.25">
      <c r="A1186">
        <v>39.1456388</v>
      </c>
      <c r="B1186">
        <v>2738</v>
      </c>
      <c r="E1186">
        <v>39.1456388</v>
      </c>
      <c r="F1186">
        <v>1753</v>
      </c>
      <c r="I1186" s="1">
        <v>39.1456388</v>
      </c>
      <c r="J1186" s="1">
        <v>985</v>
      </c>
    </row>
    <row r="1187" spans="1:10" x14ac:dyDescent="0.25">
      <c r="A1187">
        <v>39.174502400000002</v>
      </c>
      <c r="B1187">
        <v>2852</v>
      </c>
      <c r="E1187">
        <v>39.174502400000002</v>
      </c>
      <c r="F1187">
        <v>1981</v>
      </c>
      <c r="I1187" s="1">
        <v>39.174502400000002</v>
      </c>
      <c r="J1187" s="1">
        <v>871</v>
      </c>
    </row>
    <row r="1188" spans="1:10" x14ac:dyDescent="0.25">
      <c r="A1188">
        <v>39.203366000000003</v>
      </c>
      <c r="B1188">
        <v>3091</v>
      </c>
      <c r="E1188">
        <v>39.203366000000003</v>
      </c>
      <c r="F1188">
        <v>2199</v>
      </c>
      <c r="I1188" s="1">
        <v>39.203366000000003</v>
      </c>
      <c r="J1188" s="1">
        <v>892</v>
      </c>
    </row>
    <row r="1189" spans="1:10" x14ac:dyDescent="0.25">
      <c r="A1189">
        <v>39.232229599999997</v>
      </c>
      <c r="B1189">
        <v>3169</v>
      </c>
      <c r="E1189">
        <v>39.232229599999997</v>
      </c>
      <c r="F1189">
        <v>2450</v>
      </c>
      <c r="I1189" s="1">
        <v>39.232229599999997</v>
      </c>
      <c r="J1189" s="1">
        <v>719</v>
      </c>
    </row>
    <row r="1190" spans="1:10" x14ac:dyDescent="0.25">
      <c r="A1190">
        <v>39.261093199999998</v>
      </c>
      <c r="B1190">
        <v>3574</v>
      </c>
      <c r="E1190">
        <v>39.261093199999998</v>
      </c>
      <c r="F1190">
        <v>2609</v>
      </c>
      <c r="I1190" s="1">
        <v>39.261093199999998</v>
      </c>
      <c r="J1190" s="1">
        <v>965</v>
      </c>
    </row>
    <row r="1191" spans="1:10" x14ac:dyDescent="0.25">
      <c r="A1191">
        <v>39.289956799999999</v>
      </c>
      <c r="B1191">
        <v>3908</v>
      </c>
      <c r="E1191">
        <v>39.289956799999999</v>
      </c>
      <c r="F1191">
        <v>2715</v>
      </c>
      <c r="I1191" s="1">
        <v>39.289956799999999</v>
      </c>
      <c r="J1191" s="1">
        <v>1193</v>
      </c>
    </row>
    <row r="1192" spans="1:10" x14ac:dyDescent="0.25">
      <c r="A1192">
        <v>39.3188204</v>
      </c>
      <c r="B1192">
        <v>4314</v>
      </c>
      <c r="E1192">
        <v>39.3188204</v>
      </c>
      <c r="F1192">
        <v>2961</v>
      </c>
      <c r="I1192" s="1">
        <v>39.3188204</v>
      </c>
      <c r="J1192" s="1">
        <v>1353</v>
      </c>
    </row>
    <row r="1193" spans="1:10" x14ac:dyDescent="0.25">
      <c r="A1193">
        <v>39.347684000000001</v>
      </c>
      <c r="B1193">
        <v>4443</v>
      </c>
      <c r="E1193">
        <v>39.347684000000001</v>
      </c>
      <c r="F1193">
        <v>2953</v>
      </c>
      <c r="I1193" s="1">
        <v>39.347684000000001</v>
      </c>
      <c r="J1193" s="1">
        <v>1490</v>
      </c>
    </row>
    <row r="1194" spans="1:10" x14ac:dyDescent="0.25">
      <c r="A1194">
        <v>39.376547600000002</v>
      </c>
      <c r="B1194">
        <v>4833</v>
      </c>
      <c r="E1194">
        <v>39.376547600000002</v>
      </c>
      <c r="F1194">
        <v>3155</v>
      </c>
      <c r="I1194" s="1">
        <v>39.376547600000002</v>
      </c>
      <c r="J1194" s="1">
        <v>1678</v>
      </c>
    </row>
    <row r="1195" spans="1:10" x14ac:dyDescent="0.25">
      <c r="A1195">
        <v>39.405411200000003</v>
      </c>
      <c r="B1195">
        <v>4892</v>
      </c>
      <c r="E1195">
        <v>39.405411200000003</v>
      </c>
      <c r="F1195">
        <v>3244</v>
      </c>
      <c r="I1195" s="1">
        <v>39.405411200000003</v>
      </c>
      <c r="J1195" s="1">
        <v>1648</v>
      </c>
    </row>
    <row r="1196" spans="1:10" x14ac:dyDescent="0.25">
      <c r="A1196">
        <v>39.434274799999997</v>
      </c>
      <c r="B1196">
        <v>4967</v>
      </c>
      <c r="E1196">
        <v>39.434274799999997</v>
      </c>
      <c r="F1196">
        <v>3231</v>
      </c>
      <c r="I1196" s="1">
        <v>39.434274799999997</v>
      </c>
      <c r="J1196" s="1">
        <v>1736</v>
      </c>
    </row>
    <row r="1197" spans="1:10" x14ac:dyDescent="0.25">
      <c r="A1197">
        <v>39.463138399999998</v>
      </c>
      <c r="B1197">
        <v>4636</v>
      </c>
      <c r="E1197">
        <v>39.463138399999998</v>
      </c>
      <c r="F1197">
        <v>3530</v>
      </c>
      <c r="I1197" s="1">
        <v>39.463138399999998</v>
      </c>
      <c r="J1197" s="1">
        <v>1106</v>
      </c>
    </row>
    <row r="1198" spans="1:10" x14ac:dyDescent="0.25">
      <c r="A1198">
        <v>39.492001999999999</v>
      </c>
      <c r="B1198">
        <v>4221</v>
      </c>
      <c r="E1198">
        <v>39.492001999999999</v>
      </c>
      <c r="F1198">
        <v>3562</v>
      </c>
      <c r="I1198" s="1">
        <v>39.492001999999999</v>
      </c>
      <c r="J1198" s="1">
        <v>659</v>
      </c>
    </row>
    <row r="1199" spans="1:10" x14ac:dyDescent="0.25">
      <c r="A1199">
        <v>39.5208656</v>
      </c>
      <c r="B1199">
        <v>3684</v>
      </c>
      <c r="E1199">
        <v>39.5208656</v>
      </c>
      <c r="F1199">
        <v>3713</v>
      </c>
      <c r="I1199" s="1">
        <v>39.5208656</v>
      </c>
      <c r="J1199" s="1">
        <v>-29</v>
      </c>
    </row>
    <row r="1200" spans="1:10" x14ac:dyDescent="0.25">
      <c r="A1200">
        <v>39.549729200000002</v>
      </c>
      <c r="B1200">
        <v>3270</v>
      </c>
      <c r="E1200">
        <v>39.549729200000002</v>
      </c>
      <c r="F1200">
        <v>3429</v>
      </c>
      <c r="I1200" s="1">
        <v>39.549729200000002</v>
      </c>
      <c r="J1200" s="1">
        <v>-159</v>
      </c>
    </row>
    <row r="1201" spans="1:10" x14ac:dyDescent="0.25">
      <c r="A1201">
        <v>39.578592800000003</v>
      </c>
      <c r="B1201">
        <v>2870</v>
      </c>
      <c r="E1201">
        <v>39.578592800000003</v>
      </c>
      <c r="F1201">
        <v>3130</v>
      </c>
      <c r="I1201" s="1">
        <v>39.578592800000003</v>
      </c>
      <c r="J1201" s="1">
        <v>-260</v>
      </c>
    </row>
    <row r="1202" spans="1:10" x14ac:dyDescent="0.25">
      <c r="A1202">
        <v>39.607456399999997</v>
      </c>
      <c r="B1202">
        <v>2579</v>
      </c>
      <c r="E1202">
        <v>39.607456399999997</v>
      </c>
      <c r="F1202">
        <v>2768</v>
      </c>
      <c r="I1202" s="1">
        <v>39.607456399999997</v>
      </c>
      <c r="J1202" s="1">
        <v>-189</v>
      </c>
    </row>
    <row r="1203" spans="1:10" x14ac:dyDescent="0.25">
      <c r="A1203">
        <v>39.636319999999998</v>
      </c>
      <c r="B1203">
        <v>2335</v>
      </c>
      <c r="E1203">
        <v>39.636319999999998</v>
      </c>
      <c r="F1203">
        <v>2391</v>
      </c>
      <c r="I1203" s="1">
        <v>39.636319999999998</v>
      </c>
      <c r="J1203" s="1">
        <v>-56</v>
      </c>
    </row>
    <row r="1204" spans="1:10" x14ac:dyDescent="0.25">
      <c r="A1204">
        <v>39.665183599999999</v>
      </c>
      <c r="B1204">
        <v>2164</v>
      </c>
      <c r="E1204">
        <v>39.665183599999999</v>
      </c>
      <c r="F1204">
        <v>2011</v>
      </c>
      <c r="I1204" s="1">
        <v>39.665183599999999</v>
      </c>
      <c r="J1204" s="1">
        <v>153</v>
      </c>
    </row>
    <row r="1205" spans="1:10" x14ac:dyDescent="0.25">
      <c r="A1205">
        <v>39.6940472</v>
      </c>
      <c r="B1205">
        <v>2081</v>
      </c>
      <c r="E1205">
        <v>39.6940472</v>
      </c>
      <c r="F1205">
        <v>1740</v>
      </c>
      <c r="I1205" s="1">
        <v>39.6940472</v>
      </c>
      <c r="J1205" s="1">
        <v>341</v>
      </c>
    </row>
    <row r="1206" spans="1:10" x14ac:dyDescent="0.25">
      <c r="A1206">
        <v>39.722910800000001</v>
      </c>
      <c r="B1206">
        <v>1968</v>
      </c>
      <c r="E1206">
        <v>39.722910800000001</v>
      </c>
      <c r="F1206">
        <v>1437</v>
      </c>
      <c r="I1206" s="1">
        <v>39.722910800000001</v>
      </c>
      <c r="J1206" s="1">
        <v>531</v>
      </c>
    </row>
    <row r="1207" spans="1:10" x14ac:dyDescent="0.25">
      <c r="A1207">
        <v>39.751774400000002</v>
      </c>
      <c r="B1207">
        <v>2021</v>
      </c>
      <c r="E1207">
        <v>39.751774400000002</v>
      </c>
      <c r="F1207">
        <v>1264</v>
      </c>
      <c r="I1207" s="1">
        <v>39.751774400000002</v>
      </c>
      <c r="J1207" s="1">
        <v>757</v>
      </c>
    </row>
    <row r="1208" spans="1:10" x14ac:dyDescent="0.25">
      <c r="A1208">
        <v>39.780638000000003</v>
      </c>
      <c r="B1208">
        <v>1942</v>
      </c>
      <c r="E1208">
        <v>39.780638000000003</v>
      </c>
      <c r="F1208">
        <v>1087</v>
      </c>
      <c r="I1208" s="1">
        <v>39.780638000000003</v>
      </c>
      <c r="J1208" s="1">
        <v>855</v>
      </c>
    </row>
    <row r="1209" spans="1:10" x14ac:dyDescent="0.25">
      <c r="A1209">
        <v>39.809501599999997</v>
      </c>
      <c r="B1209">
        <v>1940</v>
      </c>
      <c r="E1209">
        <v>39.809501599999997</v>
      </c>
      <c r="F1209">
        <v>983</v>
      </c>
      <c r="I1209" s="1">
        <v>39.809501599999997</v>
      </c>
      <c r="J1209" s="1">
        <v>957</v>
      </c>
    </row>
    <row r="1210" spans="1:10" x14ac:dyDescent="0.25">
      <c r="A1210">
        <v>39.838365199999998</v>
      </c>
      <c r="B1210">
        <v>1929</v>
      </c>
      <c r="E1210">
        <v>39.838365199999998</v>
      </c>
      <c r="F1210">
        <v>998</v>
      </c>
      <c r="I1210" s="1">
        <v>39.838365199999998</v>
      </c>
      <c r="J1210" s="1">
        <v>931</v>
      </c>
    </row>
    <row r="1211" spans="1:10" x14ac:dyDescent="0.25">
      <c r="A1211">
        <v>39.867228799999999</v>
      </c>
      <c r="B1211">
        <v>1915</v>
      </c>
      <c r="E1211">
        <v>39.867228799999999</v>
      </c>
      <c r="F1211">
        <v>903</v>
      </c>
      <c r="I1211" s="1">
        <v>39.867228799999999</v>
      </c>
      <c r="J1211" s="1">
        <v>1012</v>
      </c>
    </row>
    <row r="1212" spans="1:10" x14ac:dyDescent="0.25">
      <c r="A1212">
        <v>39.896092400000001</v>
      </c>
      <c r="B1212">
        <v>1840</v>
      </c>
      <c r="E1212">
        <v>39.896092400000001</v>
      </c>
      <c r="F1212">
        <v>887</v>
      </c>
      <c r="I1212" s="1">
        <v>39.896092400000001</v>
      </c>
      <c r="J1212" s="1">
        <v>953</v>
      </c>
    </row>
    <row r="1213" spans="1:10" x14ac:dyDescent="0.25">
      <c r="A1213">
        <v>39.924956000000002</v>
      </c>
      <c r="B1213">
        <v>1832</v>
      </c>
      <c r="E1213">
        <v>39.924956000000002</v>
      </c>
      <c r="F1213">
        <v>913</v>
      </c>
      <c r="I1213" s="1">
        <v>39.924956000000002</v>
      </c>
      <c r="J1213" s="1">
        <v>919</v>
      </c>
    </row>
    <row r="1214" spans="1:10" x14ac:dyDescent="0.25">
      <c r="A1214">
        <v>39.953819600000003</v>
      </c>
      <c r="B1214">
        <v>1868</v>
      </c>
      <c r="E1214">
        <v>39.953819600000003</v>
      </c>
      <c r="F1214">
        <v>895</v>
      </c>
      <c r="I1214" s="1">
        <v>39.953819600000003</v>
      </c>
      <c r="J1214" s="1">
        <v>973</v>
      </c>
    </row>
    <row r="1215" spans="1:10" x14ac:dyDescent="0.25">
      <c r="A1215">
        <v>39.982683199999997</v>
      </c>
      <c r="B1215">
        <v>1869</v>
      </c>
      <c r="E1215">
        <v>39.982683199999997</v>
      </c>
      <c r="F1215">
        <v>892</v>
      </c>
      <c r="I1215" s="1">
        <v>39.982683199999997</v>
      </c>
      <c r="J1215" s="1">
        <v>977</v>
      </c>
    </row>
    <row r="1216" spans="1:10" x14ac:dyDescent="0.25">
      <c r="A1216">
        <v>40.011546799999998</v>
      </c>
      <c r="B1216">
        <v>1834</v>
      </c>
      <c r="E1216">
        <v>40.011546799999998</v>
      </c>
      <c r="F1216">
        <v>823</v>
      </c>
      <c r="I1216" s="1">
        <v>40.011546799999998</v>
      </c>
      <c r="J1216" s="1">
        <v>1011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16"/>
  <sheetViews>
    <sheetView workbookViewId="0">
      <selection activeCell="J1" sqref="J1:J1048576"/>
    </sheetView>
  </sheetViews>
  <sheetFormatPr defaultRowHeight="15" x14ac:dyDescent="0.25"/>
  <cols>
    <col min="9" max="10" width="9.140625" style="1"/>
    <col min="13" max="13" width="9.140625" style="1"/>
  </cols>
  <sheetData>
    <row r="1" spans="1:13" x14ac:dyDescent="0.25">
      <c r="A1" t="s">
        <v>0</v>
      </c>
      <c r="E1" t="s">
        <v>1</v>
      </c>
      <c r="I1" s="1" t="s">
        <v>2</v>
      </c>
    </row>
    <row r="2" spans="1:13" x14ac:dyDescent="0.25">
      <c r="A2" t="s">
        <v>3</v>
      </c>
      <c r="B2" t="s">
        <v>4</v>
      </c>
      <c r="E2" t="s">
        <v>3</v>
      </c>
      <c r="F2" t="s">
        <v>4</v>
      </c>
      <c r="I2" s="1" t="s">
        <v>3</v>
      </c>
      <c r="J2" s="1" t="s">
        <v>4</v>
      </c>
      <c r="M2"/>
    </row>
    <row r="3" spans="1:13" x14ac:dyDescent="0.25">
      <c r="A3">
        <v>5</v>
      </c>
      <c r="B3">
        <v>5471</v>
      </c>
      <c r="E3">
        <v>5</v>
      </c>
      <c r="F3">
        <v>5048</v>
      </c>
      <c r="I3" s="1">
        <v>5</v>
      </c>
      <c r="J3" s="1">
        <v>423</v>
      </c>
    </row>
    <row r="4" spans="1:13" x14ac:dyDescent="0.25">
      <c r="A4">
        <v>5.0288636000000002</v>
      </c>
      <c r="B4">
        <v>5571</v>
      </c>
      <c r="E4">
        <v>5.0288636000000002</v>
      </c>
      <c r="F4">
        <v>5050</v>
      </c>
      <c r="I4" s="1">
        <v>5.0288636000000002</v>
      </c>
      <c r="J4" s="1">
        <v>521</v>
      </c>
    </row>
    <row r="5" spans="1:13" x14ac:dyDescent="0.25">
      <c r="A5">
        <v>5.0577272000000004</v>
      </c>
      <c r="B5">
        <v>5730</v>
      </c>
      <c r="E5">
        <v>5.0577272000000004</v>
      </c>
      <c r="F5">
        <v>4952</v>
      </c>
      <c r="I5" s="1">
        <v>5.0577272000000004</v>
      </c>
      <c r="J5" s="1">
        <v>778</v>
      </c>
    </row>
    <row r="6" spans="1:13" x14ac:dyDescent="0.25">
      <c r="A6">
        <v>5.0865907999999997</v>
      </c>
      <c r="B6">
        <v>5568</v>
      </c>
      <c r="E6">
        <v>5.0865907999999997</v>
      </c>
      <c r="F6">
        <v>5169</v>
      </c>
      <c r="I6" s="1">
        <v>5.0865907999999997</v>
      </c>
      <c r="J6" s="1">
        <v>399</v>
      </c>
    </row>
    <row r="7" spans="1:13" x14ac:dyDescent="0.25">
      <c r="A7">
        <v>5.1154544</v>
      </c>
      <c r="B7">
        <v>5453</v>
      </c>
      <c r="E7">
        <v>5.1154544</v>
      </c>
      <c r="F7">
        <v>5080</v>
      </c>
      <c r="I7" s="1">
        <v>5.1154544</v>
      </c>
      <c r="J7" s="1">
        <v>373</v>
      </c>
    </row>
    <row r="8" spans="1:13" x14ac:dyDescent="0.25">
      <c r="A8">
        <v>5.1443180000000002</v>
      </c>
      <c r="B8">
        <v>5480</v>
      </c>
      <c r="E8">
        <v>5.1443180000000002</v>
      </c>
      <c r="F8">
        <v>5302</v>
      </c>
      <c r="I8" s="1">
        <v>5.1443180000000002</v>
      </c>
      <c r="J8" s="1">
        <v>178</v>
      </c>
    </row>
    <row r="9" spans="1:13" x14ac:dyDescent="0.25">
      <c r="A9">
        <v>5.1731816000000004</v>
      </c>
      <c r="B9">
        <v>5467</v>
      </c>
      <c r="E9">
        <v>5.1731816000000004</v>
      </c>
      <c r="F9">
        <v>5119</v>
      </c>
      <c r="I9" s="1">
        <v>5.1731816000000004</v>
      </c>
      <c r="J9" s="1">
        <v>348</v>
      </c>
    </row>
    <row r="10" spans="1:13" x14ac:dyDescent="0.25">
      <c r="A10">
        <v>5.2020451999999997</v>
      </c>
      <c r="B10">
        <v>5543</v>
      </c>
      <c r="E10">
        <v>5.2020451999999997</v>
      </c>
      <c r="F10">
        <v>5117</v>
      </c>
      <c r="I10" s="1">
        <v>5.2020451999999997</v>
      </c>
      <c r="J10" s="1">
        <v>426</v>
      </c>
    </row>
    <row r="11" spans="1:13" x14ac:dyDescent="0.25">
      <c r="A11">
        <v>5.2309087999999999</v>
      </c>
      <c r="B11">
        <v>5544</v>
      </c>
      <c r="E11">
        <v>5.2309087999999999</v>
      </c>
      <c r="F11">
        <v>5188</v>
      </c>
      <c r="I11" s="1">
        <v>5.2309087999999999</v>
      </c>
      <c r="J11" s="1">
        <v>356</v>
      </c>
    </row>
    <row r="12" spans="1:13" x14ac:dyDescent="0.25">
      <c r="A12">
        <v>5.2597724000000001</v>
      </c>
      <c r="B12">
        <v>5570</v>
      </c>
      <c r="E12">
        <v>5.2597724000000001</v>
      </c>
      <c r="F12">
        <v>5232</v>
      </c>
      <c r="I12" s="1">
        <v>5.2597724000000001</v>
      </c>
      <c r="J12" s="1">
        <v>338</v>
      </c>
    </row>
    <row r="13" spans="1:13" x14ac:dyDescent="0.25">
      <c r="A13">
        <v>5.2886360000000003</v>
      </c>
      <c r="B13">
        <v>5649</v>
      </c>
      <c r="E13">
        <v>5.2886360000000003</v>
      </c>
      <c r="F13">
        <v>5144</v>
      </c>
      <c r="I13" s="1">
        <v>5.2886360000000003</v>
      </c>
      <c r="J13" s="1">
        <v>505</v>
      </c>
    </row>
    <row r="14" spans="1:13" x14ac:dyDescent="0.25">
      <c r="A14">
        <v>5.3174995999999997</v>
      </c>
      <c r="B14">
        <v>5486</v>
      </c>
      <c r="E14">
        <v>5.3174995999999997</v>
      </c>
      <c r="F14">
        <v>5177</v>
      </c>
      <c r="I14" s="1">
        <v>5.3174995999999997</v>
      </c>
      <c r="J14" s="1">
        <v>309</v>
      </c>
    </row>
    <row r="15" spans="1:13" x14ac:dyDescent="0.25">
      <c r="A15">
        <v>5.3463631999999999</v>
      </c>
      <c r="B15">
        <v>5620</v>
      </c>
      <c r="E15">
        <v>5.3463631999999999</v>
      </c>
      <c r="F15">
        <v>5224</v>
      </c>
      <c r="I15" s="1">
        <v>5.3463631999999999</v>
      </c>
      <c r="J15" s="1">
        <v>396</v>
      </c>
    </row>
    <row r="16" spans="1:13" x14ac:dyDescent="0.25">
      <c r="A16">
        <v>5.3752268000000001</v>
      </c>
      <c r="B16">
        <v>5758</v>
      </c>
      <c r="E16">
        <v>5.3752268000000001</v>
      </c>
      <c r="F16">
        <v>5227</v>
      </c>
      <c r="I16" s="1">
        <v>5.3752268000000001</v>
      </c>
      <c r="J16" s="1">
        <v>531</v>
      </c>
    </row>
    <row r="17" spans="1:10" x14ac:dyDescent="0.25">
      <c r="A17">
        <v>5.4040904000000003</v>
      </c>
      <c r="B17">
        <v>5693</v>
      </c>
      <c r="E17">
        <v>5.4040904000000003</v>
      </c>
      <c r="F17">
        <v>5335</v>
      </c>
      <c r="I17" s="1">
        <v>5.4040904000000003</v>
      </c>
      <c r="J17" s="1">
        <v>358</v>
      </c>
    </row>
    <row r="18" spans="1:10" x14ac:dyDescent="0.25">
      <c r="A18">
        <v>5.4329539999999996</v>
      </c>
      <c r="B18">
        <v>5631</v>
      </c>
      <c r="E18">
        <v>5.4329539999999996</v>
      </c>
      <c r="F18">
        <v>5226</v>
      </c>
      <c r="I18" s="1">
        <v>5.4329539999999996</v>
      </c>
      <c r="J18" s="1">
        <v>405</v>
      </c>
    </row>
    <row r="19" spans="1:10" x14ac:dyDescent="0.25">
      <c r="A19">
        <v>5.4618175999999998</v>
      </c>
      <c r="B19">
        <v>5826</v>
      </c>
      <c r="E19">
        <v>5.4618175999999998</v>
      </c>
      <c r="F19">
        <v>5269</v>
      </c>
      <c r="I19" s="1">
        <v>5.4618175999999998</v>
      </c>
      <c r="J19" s="1">
        <v>557</v>
      </c>
    </row>
    <row r="20" spans="1:10" x14ac:dyDescent="0.25">
      <c r="A20">
        <v>5.4906812</v>
      </c>
      <c r="B20">
        <v>5759</v>
      </c>
      <c r="E20">
        <v>5.4906812</v>
      </c>
      <c r="F20">
        <v>5416</v>
      </c>
      <c r="I20" s="1">
        <v>5.4906812</v>
      </c>
      <c r="J20" s="1">
        <v>343</v>
      </c>
    </row>
    <row r="21" spans="1:10" x14ac:dyDescent="0.25">
      <c r="A21">
        <v>5.5195448000000003</v>
      </c>
      <c r="B21">
        <v>5728</v>
      </c>
      <c r="E21">
        <v>5.5195448000000003</v>
      </c>
      <c r="F21">
        <v>5417</v>
      </c>
      <c r="I21" s="1">
        <v>5.5195448000000003</v>
      </c>
      <c r="J21" s="1">
        <v>311</v>
      </c>
    </row>
    <row r="22" spans="1:10" x14ac:dyDescent="0.25">
      <c r="A22">
        <v>5.5484083999999996</v>
      </c>
      <c r="B22">
        <v>5753</v>
      </c>
      <c r="E22">
        <v>5.5484083999999996</v>
      </c>
      <c r="F22">
        <v>5397</v>
      </c>
      <c r="I22" s="1">
        <v>5.5484083999999996</v>
      </c>
      <c r="J22" s="1">
        <v>356</v>
      </c>
    </row>
    <row r="23" spans="1:10" x14ac:dyDescent="0.25">
      <c r="A23">
        <v>5.5772719999999998</v>
      </c>
      <c r="B23">
        <v>5822</v>
      </c>
      <c r="E23">
        <v>5.5772719999999998</v>
      </c>
      <c r="F23">
        <v>5213</v>
      </c>
      <c r="I23" s="1">
        <v>5.5772719999999998</v>
      </c>
      <c r="J23" s="1">
        <v>609</v>
      </c>
    </row>
    <row r="24" spans="1:10" x14ac:dyDescent="0.25">
      <c r="A24">
        <v>5.6061356</v>
      </c>
      <c r="B24">
        <v>5789</v>
      </c>
      <c r="E24">
        <v>5.6061356</v>
      </c>
      <c r="F24">
        <v>5305</v>
      </c>
      <c r="I24" s="1">
        <v>5.6061356</v>
      </c>
      <c r="J24" s="1">
        <v>484</v>
      </c>
    </row>
    <row r="25" spans="1:10" x14ac:dyDescent="0.25">
      <c r="A25">
        <v>5.6349992000000002</v>
      </c>
      <c r="B25">
        <v>5882</v>
      </c>
      <c r="E25">
        <v>5.6349992000000002</v>
      </c>
      <c r="F25">
        <v>5354</v>
      </c>
      <c r="I25" s="1">
        <v>5.6349992000000002</v>
      </c>
      <c r="J25" s="1">
        <v>528</v>
      </c>
    </row>
    <row r="26" spans="1:10" x14ac:dyDescent="0.25">
      <c r="A26">
        <v>5.6638628000000004</v>
      </c>
      <c r="B26">
        <v>5869</v>
      </c>
      <c r="E26">
        <v>5.6638628000000004</v>
      </c>
      <c r="F26">
        <v>5285</v>
      </c>
      <c r="I26" s="1">
        <v>5.6638628000000004</v>
      </c>
      <c r="J26" s="1">
        <v>584</v>
      </c>
    </row>
    <row r="27" spans="1:10" x14ac:dyDescent="0.25">
      <c r="A27">
        <v>5.6927263999999997</v>
      </c>
      <c r="B27">
        <v>5839</v>
      </c>
      <c r="E27">
        <v>5.6927263999999997</v>
      </c>
      <c r="F27">
        <v>5324</v>
      </c>
      <c r="I27" s="1">
        <v>5.6927263999999997</v>
      </c>
      <c r="J27" s="1">
        <v>515</v>
      </c>
    </row>
    <row r="28" spans="1:10" x14ac:dyDescent="0.25">
      <c r="A28">
        <v>5.72159</v>
      </c>
      <c r="B28">
        <v>6078</v>
      </c>
      <c r="E28">
        <v>5.72159</v>
      </c>
      <c r="F28">
        <v>5542</v>
      </c>
      <c r="I28" s="1">
        <v>5.72159</v>
      </c>
      <c r="J28" s="1">
        <v>536</v>
      </c>
    </row>
    <row r="29" spans="1:10" x14ac:dyDescent="0.25">
      <c r="A29">
        <v>5.7504536000000002</v>
      </c>
      <c r="B29">
        <v>5838</v>
      </c>
      <c r="E29">
        <v>5.7504536000000002</v>
      </c>
      <c r="F29">
        <v>5455</v>
      </c>
      <c r="I29" s="1">
        <v>5.7504536000000002</v>
      </c>
      <c r="J29" s="1">
        <v>383</v>
      </c>
    </row>
    <row r="30" spans="1:10" x14ac:dyDescent="0.25">
      <c r="A30">
        <v>5.7793172000000004</v>
      </c>
      <c r="B30">
        <v>5859</v>
      </c>
      <c r="E30">
        <v>5.7793172000000004</v>
      </c>
      <c r="F30">
        <v>5459</v>
      </c>
      <c r="I30" s="1">
        <v>5.7793172000000004</v>
      </c>
      <c r="J30" s="1">
        <v>400</v>
      </c>
    </row>
    <row r="31" spans="1:10" x14ac:dyDescent="0.25">
      <c r="A31">
        <v>5.8081807999999997</v>
      </c>
      <c r="B31">
        <v>5999</v>
      </c>
      <c r="E31">
        <v>5.8081807999999997</v>
      </c>
      <c r="F31">
        <v>5445</v>
      </c>
      <c r="I31" s="1">
        <v>5.8081807999999997</v>
      </c>
      <c r="J31" s="1">
        <v>554</v>
      </c>
    </row>
    <row r="32" spans="1:10" x14ac:dyDescent="0.25">
      <c r="A32">
        <v>5.8370443999999999</v>
      </c>
      <c r="B32">
        <v>5923</v>
      </c>
      <c r="E32">
        <v>5.8370443999999999</v>
      </c>
      <c r="F32">
        <v>5602</v>
      </c>
      <c r="I32" s="1">
        <v>5.8370443999999999</v>
      </c>
      <c r="J32" s="1">
        <v>321</v>
      </c>
    </row>
    <row r="33" spans="1:10" x14ac:dyDescent="0.25">
      <c r="A33">
        <v>5.8659080000000001</v>
      </c>
      <c r="B33">
        <v>5989</v>
      </c>
      <c r="E33">
        <v>5.8659080000000001</v>
      </c>
      <c r="F33">
        <v>5370</v>
      </c>
      <c r="I33" s="1">
        <v>5.8659080000000001</v>
      </c>
      <c r="J33" s="1">
        <v>619</v>
      </c>
    </row>
    <row r="34" spans="1:10" x14ac:dyDescent="0.25">
      <c r="A34">
        <v>5.8947716000000003</v>
      </c>
      <c r="B34">
        <v>6001</v>
      </c>
      <c r="E34">
        <v>5.8947716000000003</v>
      </c>
      <c r="F34">
        <v>5583</v>
      </c>
      <c r="I34" s="1">
        <v>5.8947716000000003</v>
      </c>
      <c r="J34" s="1">
        <v>418</v>
      </c>
    </row>
    <row r="35" spans="1:10" x14ac:dyDescent="0.25">
      <c r="A35">
        <v>5.9236351999999997</v>
      </c>
      <c r="B35">
        <v>6027</v>
      </c>
      <c r="E35">
        <v>5.9236351999999997</v>
      </c>
      <c r="F35">
        <v>5407</v>
      </c>
      <c r="I35" s="1">
        <v>5.9236351999999997</v>
      </c>
      <c r="J35" s="1">
        <v>620</v>
      </c>
    </row>
    <row r="36" spans="1:10" x14ac:dyDescent="0.25">
      <c r="A36">
        <v>5.9524987999999999</v>
      </c>
      <c r="B36">
        <v>6065</v>
      </c>
      <c r="E36">
        <v>5.9524987999999999</v>
      </c>
      <c r="F36">
        <v>5586</v>
      </c>
      <c r="I36" s="1">
        <v>5.9524987999999999</v>
      </c>
      <c r="J36" s="1">
        <v>479</v>
      </c>
    </row>
    <row r="37" spans="1:10" x14ac:dyDescent="0.25">
      <c r="A37">
        <v>5.9813624000000001</v>
      </c>
      <c r="B37">
        <v>6083</v>
      </c>
      <c r="E37">
        <v>5.9813624000000001</v>
      </c>
      <c r="F37">
        <v>5431</v>
      </c>
      <c r="I37" s="1">
        <v>5.9813624000000001</v>
      </c>
      <c r="J37" s="1">
        <v>652</v>
      </c>
    </row>
    <row r="38" spans="1:10" x14ac:dyDescent="0.25">
      <c r="A38">
        <v>6.0102260000000003</v>
      </c>
      <c r="B38">
        <v>6059</v>
      </c>
      <c r="E38">
        <v>6.0102260000000003</v>
      </c>
      <c r="F38">
        <v>5480</v>
      </c>
      <c r="I38" s="1">
        <v>6.0102260000000003</v>
      </c>
      <c r="J38" s="1">
        <v>579</v>
      </c>
    </row>
    <row r="39" spans="1:10" x14ac:dyDescent="0.25">
      <c r="A39">
        <v>6.0390895999999996</v>
      </c>
      <c r="B39">
        <v>6126</v>
      </c>
      <c r="E39">
        <v>6.0390895999999996</v>
      </c>
      <c r="F39">
        <v>5527</v>
      </c>
      <c r="I39" s="1">
        <v>6.0390895999999996</v>
      </c>
      <c r="J39" s="1">
        <v>599</v>
      </c>
    </row>
    <row r="40" spans="1:10" x14ac:dyDescent="0.25">
      <c r="A40">
        <v>6.0679531999999998</v>
      </c>
      <c r="B40">
        <v>6107</v>
      </c>
      <c r="E40">
        <v>6.0679531999999998</v>
      </c>
      <c r="F40">
        <v>5464</v>
      </c>
      <c r="I40" s="1">
        <v>6.0679531999999998</v>
      </c>
      <c r="J40" s="1">
        <v>643</v>
      </c>
    </row>
    <row r="41" spans="1:10" x14ac:dyDescent="0.25">
      <c r="A41">
        <v>6.0968168</v>
      </c>
      <c r="B41">
        <v>6291</v>
      </c>
      <c r="E41">
        <v>6.0968168</v>
      </c>
      <c r="F41">
        <v>5470</v>
      </c>
      <c r="I41" s="1">
        <v>6.0968168</v>
      </c>
      <c r="J41" s="1">
        <v>821</v>
      </c>
    </row>
    <row r="42" spans="1:10" x14ac:dyDescent="0.25">
      <c r="A42">
        <v>6.1256804000000002</v>
      </c>
      <c r="B42">
        <v>6078</v>
      </c>
      <c r="E42">
        <v>6.1256804000000002</v>
      </c>
      <c r="F42">
        <v>5480</v>
      </c>
      <c r="I42" s="1">
        <v>6.1256804000000002</v>
      </c>
      <c r="J42" s="1">
        <v>598</v>
      </c>
    </row>
    <row r="43" spans="1:10" x14ac:dyDescent="0.25">
      <c r="A43">
        <v>6.1545439999999996</v>
      </c>
      <c r="B43">
        <v>6120</v>
      </c>
      <c r="E43">
        <v>6.1545439999999996</v>
      </c>
      <c r="F43">
        <v>5578</v>
      </c>
      <c r="I43" s="1">
        <v>6.1545439999999996</v>
      </c>
      <c r="J43" s="1">
        <v>542</v>
      </c>
    </row>
    <row r="44" spans="1:10" x14ac:dyDescent="0.25">
      <c r="A44">
        <v>6.1834075999999998</v>
      </c>
      <c r="B44">
        <v>6072</v>
      </c>
      <c r="E44">
        <v>6.1834075999999998</v>
      </c>
      <c r="F44">
        <v>5458</v>
      </c>
      <c r="I44" s="1">
        <v>6.1834075999999998</v>
      </c>
      <c r="J44" s="1">
        <v>614</v>
      </c>
    </row>
    <row r="45" spans="1:10" x14ac:dyDescent="0.25">
      <c r="A45">
        <v>6.2122712</v>
      </c>
      <c r="B45">
        <v>6180</v>
      </c>
      <c r="E45">
        <v>6.2122712</v>
      </c>
      <c r="F45">
        <v>5535</v>
      </c>
      <c r="I45" s="1">
        <v>6.2122712</v>
      </c>
      <c r="J45" s="1">
        <v>645</v>
      </c>
    </row>
    <row r="46" spans="1:10" x14ac:dyDescent="0.25">
      <c r="A46">
        <v>6.2411348000000002</v>
      </c>
      <c r="B46">
        <v>6107</v>
      </c>
      <c r="E46">
        <v>6.2411348000000002</v>
      </c>
      <c r="F46">
        <v>5691</v>
      </c>
      <c r="I46" s="1">
        <v>6.2411348000000002</v>
      </c>
      <c r="J46" s="1">
        <v>416</v>
      </c>
    </row>
    <row r="47" spans="1:10" x14ac:dyDescent="0.25">
      <c r="A47">
        <v>6.2699984000000004</v>
      </c>
      <c r="B47">
        <v>6039</v>
      </c>
      <c r="E47">
        <v>6.2699984000000004</v>
      </c>
      <c r="F47">
        <v>5494</v>
      </c>
      <c r="I47" s="1">
        <v>6.2699984000000004</v>
      </c>
      <c r="J47" s="1">
        <v>545</v>
      </c>
    </row>
    <row r="48" spans="1:10" x14ac:dyDescent="0.25">
      <c r="A48">
        <v>6.2988619999999997</v>
      </c>
      <c r="B48">
        <v>6160</v>
      </c>
      <c r="E48">
        <v>6.2988619999999997</v>
      </c>
      <c r="F48">
        <v>5614</v>
      </c>
      <c r="I48" s="1">
        <v>6.2988619999999997</v>
      </c>
      <c r="J48" s="1">
        <v>546</v>
      </c>
    </row>
    <row r="49" spans="1:10" x14ac:dyDescent="0.25">
      <c r="A49">
        <v>6.3277256</v>
      </c>
      <c r="B49">
        <v>6206</v>
      </c>
      <c r="E49">
        <v>6.3277256</v>
      </c>
      <c r="F49">
        <v>5534</v>
      </c>
      <c r="I49" s="1">
        <v>6.3277256</v>
      </c>
      <c r="J49" s="1">
        <v>672</v>
      </c>
    </row>
    <row r="50" spans="1:10" x14ac:dyDescent="0.25">
      <c r="A50">
        <v>6.3565892000000002</v>
      </c>
      <c r="B50">
        <v>6155</v>
      </c>
      <c r="E50">
        <v>6.3565892000000002</v>
      </c>
      <c r="F50">
        <v>5638</v>
      </c>
      <c r="I50" s="1">
        <v>6.3565892000000002</v>
      </c>
      <c r="J50" s="1">
        <v>517</v>
      </c>
    </row>
    <row r="51" spans="1:10" x14ac:dyDescent="0.25">
      <c r="A51">
        <v>6.3854528000000004</v>
      </c>
      <c r="B51">
        <v>6184</v>
      </c>
      <c r="E51">
        <v>6.3854528000000004</v>
      </c>
      <c r="F51">
        <v>5522</v>
      </c>
      <c r="I51" s="1">
        <v>6.3854528000000004</v>
      </c>
      <c r="J51" s="1">
        <v>662</v>
      </c>
    </row>
    <row r="52" spans="1:10" x14ac:dyDescent="0.25">
      <c r="A52">
        <v>6.4143163999999997</v>
      </c>
      <c r="B52">
        <v>6131</v>
      </c>
      <c r="E52">
        <v>6.4143163999999997</v>
      </c>
      <c r="F52">
        <v>5577</v>
      </c>
      <c r="I52" s="1">
        <v>6.4143163999999997</v>
      </c>
      <c r="J52" s="1">
        <v>554</v>
      </c>
    </row>
    <row r="53" spans="1:10" x14ac:dyDescent="0.25">
      <c r="A53">
        <v>6.4431799999999999</v>
      </c>
      <c r="B53">
        <v>6094</v>
      </c>
      <c r="E53">
        <v>6.4431799999999999</v>
      </c>
      <c r="F53">
        <v>5676</v>
      </c>
      <c r="I53" s="1">
        <v>6.4431799999999999</v>
      </c>
      <c r="J53" s="1">
        <v>418</v>
      </c>
    </row>
    <row r="54" spans="1:10" x14ac:dyDescent="0.25">
      <c r="A54">
        <v>6.4720436000000001</v>
      </c>
      <c r="B54">
        <v>6145</v>
      </c>
      <c r="E54">
        <v>6.4720436000000001</v>
      </c>
      <c r="F54">
        <v>5757</v>
      </c>
      <c r="I54" s="1">
        <v>6.4720436000000001</v>
      </c>
      <c r="J54" s="1">
        <v>388</v>
      </c>
    </row>
    <row r="55" spans="1:10" x14ac:dyDescent="0.25">
      <c r="A55">
        <v>6.5009072000000003</v>
      </c>
      <c r="B55">
        <v>6192</v>
      </c>
      <c r="E55">
        <v>6.5009072000000003</v>
      </c>
      <c r="F55">
        <v>5677</v>
      </c>
      <c r="I55" s="1">
        <v>6.5009072000000003</v>
      </c>
      <c r="J55" s="1">
        <v>515</v>
      </c>
    </row>
    <row r="56" spans="1:10" x14ac:dyDescent="0.25">
      <c r="A56">
        <v>6.5297707999999997</v>
      </c>
      <c r="B56">
        <v>6153</v>
      </c>
      <c r="E56">
        <v>6.5297707999999997</v>
      </c>
      <c r="F56">
        <v>5702</v>
      </c>
      <c r="I56" s="1">
        <v>6.5297707999999997</v>
      </c>
      <c r="J56" s="1">
        <v>451</v>
      </c>
    </row>
    <row r="57" spans="1:10" x14ac:dyDescent="0.25">
      <c r="A57">
        <v>6.5586343999999999</v>
      </c>
      <c r="B57">
        <v>6350</v>
      </c>
      <c r="E57">
        <v>6.5586343999999999</v>
      </c>
      <c r="F57">
        <v>5737</v>
      </c>
      <c r="I57" s="1">
        <v>6.5586343999999999</v>
      </c>
      <c r="J57" s="1">
        <v>613</v>
      </c>
    </row>
    <row r="58" spans="1:10" x14ac:dyDescent="0.25">
      <c r="A58">
        <v>6.5874980000000001</v>
      </c>
      <c r="B58">
        <v>6202</v>
      </c>
      <c r="E58">
        <v>6.5874980000000001</v>
      </c>
      <c r="F58">
        <v>5736</v>
      </c>
      <c r="I58" s="1">
        <v>6.5874980000000001</v>
      </c>
      <c r="J58" s="1">
        <v>466</v>
      </c>
    </row>
    <row r="59" spans="1:10" x14ac:dyDescent="0.25">
      <c r="A59">
        <v>6.6163616000000003</v>
      </c>
      <c r="B59">
        <v>6242</v>
      </c>
      <c r="E59">
        <v>6.6163616000000003</v>
      </c>
      <c r="F59">
        <v>5630</v>
      </c>
      <c r="I59" s="1">
        <v>6.6163616000000003</v>
      </c>
      <c r="J59" s="1">
        <v>612</v>
      </c>
    </row>
    <row r="60" spans="1:10" x14ac:dyDescent="0.25">
      <c r="A60">
        <v>6.6452251999999996</v>
      </c>
      <c r="B60">
        <v>6172</v>
      </c>
      <c r="E60">
        <v>6.6452251999999996</v>
      </c>
      <c r="F60">
        <v>5605</v>
      </c>
      <c r="I60" s="1">
        <v>6.6452251999999996</v>
      </c>
      <c r="J60" s="1">
        <v>567</v>
      </c>
    </row>
    <row r="61" spans="1:10" x14ac:dyDescent="0.25">
      <c r="A61">
        <v>6.6740887999999998</v>
      </c>
      <c r="B61">
        <v>6368</v>
      </c>
      <c r="E61">
        <v>6.6740887999999998</v>
      </c>
      <c r="F61">
        <v>5799</v>
      </c>
      <c r="I61" s="1">
        <v>6.6740887999999998</v>
      </c>
      <c r="J61" s="1">
        <v>569</v>
      </c>
    </row>
    <row r="62" spans="1:10" x14ac:dyDescent="0.25">
      <c r="A62">
        <v>6.7029524</v>
      </c>
      <c r="B62">
        <v>6222</v>
      </c>
      <c r="E62">
        <v>6.7029524</v>
      </c>
      <c r="F62">
        <v>5624</v>
      </c>
      <c r="I62" s="1">
        <v>6.7029524</v>
      </c>
      <c r="J62" s="1">
        <v>598</v>
      </c>
    </row>
    <row r="63" spans="1:10" x14ac:dyDescent="0.25">
      <c r="A63">
        <v>6.7318160000000002</v>
      </c>
      <c r="B63">
        <v>6380</v>
      </c>
      <c r="E63">
        <v>6.7318160000000002</v>
      </c>
      <c r="F63">
        <v>5616</v>
      </c>
      <c r="I63" s="1">
        <v>6.7318160000000002</v>
      </c>
      <c r="J63" s="1">
        <v>764</v>
      </c>
    </row>
    <row r="64" spans="1:10" x14ac:dyDescent="0.25">
      <c r="A64">
        <v>6.7606795999999996</v>
      </c>
      <c r="B64">
        <v>6249</v>
      </c>
      <c r="E64">
        <v>6.7606795999999996</v>
      </c>
      <c r="F64">
        <v>5812</v>
      </c>
      <c r="I64" s="1">
        <v>6.7606795999999996</v>
      </c>
      <c r="J64" s="1">
        <v>437</v>
      </c>
    </row>
    <row r="65" spans="1:10" x14ac:dyDescent="0.25">
      <c r="A65">
        <v>6.7895431999999998</v>
      </c>
      <c r="B65">
        <v>6263</v>
      </c>
      <c r="E65">
        <v>6.7895431999999998</v>
      </c>
      <c r="F65">
        <v>5656</v>
      </c>
      <c r="I65" s="1">
        <v>6.7895431999999998</v>
      </c>
      <c r="J65" s="1">
        <v>607</v>
      </c>
    </row>
    <row r="66" spans="1:10" x14ac:dyDescent="0.25">
      <c r="A66">
        <v>6.8184068</v>
      </c>
      <c r="B66">
        <v>6389</v>
      </c>
      <c r="E66">
        <v>6.8184068</v>
      </c>
      <c r="F66">
        <v>5744</v>
      </c>
      <c r="I66" s="1">
        <v>6.8184068</v>
      </c>
      <c r="J66" s="1">
        <v>645</v>
      </c>
    </row>
    <row r="67" spans="1:10" x14ac:dyDescent="0.25">
      <c r="A67">
        <v>6.8472704000000002</v>
      </c>
      <c r="B67">
        <v>6313</v>
      </c>
      <c r="E67">
        <v>6.8472704000000002</v>
      </c>
      <c r="F67">
        <v>5719</v>
      </c>
      <c r="I67" s="1">
        <v>6.8472704000000002</v>
      </c>
      <c r="J67" s="1">
        <v>594</v>
      </c>
    </row>
    <row r="68" spans="1:10" x14ac:dyDescent="0.25">
      <c r="A68">
        <v>6.8761340000000004</v>
      </c>
      <c r="B68">
        <v>6502</v>
      </c>
      <c r="E68">
        <v>6.8761340000000004</v>
      </c>
      <c r="F68">
        <v>5892</v>
      </c>
      <c r="I68" s="1">
        <v>6.8761340000000004</v>
      </c>
      <c r="J68" s="1">
        <v>610</v>
      </c>
    </row>
    <row r="69" spans="1:10" x14ac:dyDescent="0.25">
      <c r="A69">
        <v>6.9049975999999997</v>
      </c>
      <c r="B69">
        <v>6392</v>
      </c>
      <c r="E69">
        <v>6.9049975999999997</v>
      </c>
      <c r="F69">
        <v>5979</v>
      </c>
      <c r="I69" s="1">
        <v>6.9049975999999997</v>
      </c>
      <c r="J69" s="1">
        <v>413</v>
      </c>
    </row>
    <row r="70" spans="1:10" x14ac:dyDescent="0.25">
      <c r="A70">
        <v>6.9338611999999999</v>
      </c>
      <c r="B70">
        <v>6499</v>
      </c>
      <c r="E70">
        <v>6.9338611999999999</v>
      </c>
      <c r="F70">
        <v>5809</v>
      </c>
      <c r="I70" s="1">
        <v>6.9338611999999999</v>
      </c>
      <c r="J70" s="1">
        <v>690</v>
      </c>
    </row>
    <row r="71" spans="1:10" x14ac:dyDescent="0.25">
      <c r="A71">
        <v>6.9627248000000002</v>
      </c>
      <c r="B71">
        <v>6419</v>
      </c>
      <c r="E71">
        <v>6.9627248000000002</v>
      </c>
      <c r="F71">
        <v>5787</v>
      </c>
      <c r="I71" s="1">
        <v>6.9627248000000002</v>
      </c>
      <c r="J71" s="1">
        <v>632</v>
      </c>
    </row>
    <row r="72" spans="1:10" x14ac:dyDescent="0.25">
      <c r="A72">
        <v>6.9915884000000004</v>
      </c>
      <c r="B72">
        <v>6485</v>
      </c>
      <c r="E72">
        <v>6.9915884000000004</v>
      </c>
      <c r="F72">
        <v>5818</v>
      </c>
      <c r="I72" s="1">
        <v>6.9915884000000004</v>
      </c>
      <c r="J72" s="1">
        <v>667</v>
      </c>
    </row>
    <row r="73" spans="1:10" x14ac:dyDescent="0.25">
      <c r="A73">
        <v>7.0204519999999997</v>
      </c>
      <c r="B73">
        <v>6356</v>
      </c>
      <c r="E73">
        <v>7.0204519999999997</v>
      </c>
      <c r="F73">
        <v>5907</v>
      </c>
      <c r="I73" s="1">
        <v>7.0204519999999997</v>
      </c>
      <c r="J73" s="1">
        <v>449</v>
      </c>
    </row>
    <row r="74" spans="1:10" x14ac:dyDescent="0.25">
      <c r="A74">
        <v>7.0493155999999999</v>
      </c>
      <c r="B74">
        <v>6478</v>
      </c>
      <c r="E74">
        <v>7.0493155999999999</v>
      </c>
      <c r="F74">
        <v>5897</v>
      </c>
      <c r="I74" s="1">
        <v>7.0493155999999999</v>
      </c>
      <c r="J74" s="1">
        <v>581</v>
      </c>
    </row>
    <row r="75" spans="1:10" x14ac:dyDescent="0.25">
      <c r="A75">
        <v>7.0781792000000001</v>
      </c>
      <c r="B75">
        <v>6548</v>
      </c>
      <c r="E75">
        <v>7.0781792000000001</v>
      </c>
      <c r="F75">
        <v>5853</v>
      </c>
      <c r="I75" s="1">
        <v>7.0781792000000001</v>
      </c>
      <c r="J75" s="1">
        <v>695</v>
      </c>
    </row>
    <row r="76" spans="1:10" x14ac:dyDescent="0.25">
      <c r="A76">
        <v>7.1070428000000003</v>
      </c>
      <c r="B76">
        <v>6580</v>
      </c>
      <c r="E76">
        <v>7.1070428000000003</v>
      </c>
      <c r="F76">
        <v>6034</v>
      </c>
      <c r="I76" s="1">
        <v>7.1070428000000003</v>
      </c>
      <c r="J76" s="1">
        <v>546</v>
      </c>
    </row>
    <row r="77" spans="1:10" x14ac:dyDescent="0.25">
      <c r="A77">
        <v>7.1359063999999996</v>
      </c>
      <c r="B77">
        <v>6654</v>
      </c>
      <c r="E77">
        <v>7.1359063999999996</v>
      </c>
      <c r="F77">
        <v>5909</v>
      </c>
      <c r="I77" s="1">
        <v>7.1359063999999996</v>
      </c>
      <c r="J77" s="1">
        <v>745</v>
      </c>
    </row>
    <row r="78" spans="1:10" x14ac:dyDescent="0.25">
      <c r="A78">
        <v>7.1647699999999999</v>
      </c>
      <c r="B78">
        <v>6575</v>
      </c>
      <c r="E78">
        <v>7.1647699999999999</v>
      </c>
      <c r="F78">
        <v>5961</v>
      </c>
      <c r="I78" s="1">
        <v>7.1647699999999999</v>
      </c>
      <c r="J78" s="1">
        <v>614</v>
      </c>
    </row>
    <row r="79" spans="1:10" x14ac:dyDescent="0.25">
      <c r="A79">
        <v>7.1936336000000001</v>
      </c>
      <c r="B79">
        <v>6577</v>
      </c>
      <c r="E79">
        <v>7.1936336000000001</v>
      </c>
      <c r="F79">
        <v>5745</v>
      </c>
      <c r="I79" s="1">
        <v>7.1936336000000001</v>
      </c>
      <c r="J79" s="1">
        <v>832</v>
      </c>
    </row>
    <row r="80" spans="1:10" x14ac:dyDescent="0.25">
      <c r="A80">
        <v>7.2224972000000003</v>
      </c>
      <c r="B80">
        <v>6618</v>
      </c>
      <c r="E80">
        <v>7.2224972000000003</v>
      </c>
      <c r="F80">
        <v>5922</v>
      </c>
      <c r="I80" s="1">
        <v>7.2224972000000003</v>
      </c>
      <c r="J80" s="1">
        <v>696</v>
      </c>
    </row>
    <row r="81" spans="1:10" x14ac:dyDescent="0.25">
      <c r="A81">
        <v>7.2513607999999996</v>
      </c>
      <c r="B81">
        <v>6493</v>
      </c>
      <c r="E81">
        <v>7.2513607999999996</v>
      </c>
      <c r="F81">
        <v>6065</v>
      </c>
      <c r="I81" s="1">
        <v>7.2513607999999996</v>
      </c>
      <c r="J81" s="1">
        <v>428</v>
      </c>
    </row>
    <row r="82" spans="1:10" x14ac:dyDescent="0.25">
      <c r="A82">
        <v>7.2802243999999998</v>
      </c>
      <c r="B82">
        <v>6548</v>
      </c>
      <c r="E82">
        <v>7.2802243999999998</v>
      </c>
      <c r="F82">
        <v>6048</v>
      </c>
      <c r="I82" s="1">
        <v>7.2802243999999998</v>
      </c>
      <c r="J82" s="1">
        <v>500</v>
      </c>
    </row>
    <row r="83" spans="1:10" x14ac:dyDescent="0.25">
      <c r="A83">
        <v>7.309088</v>
      </c>
      <c r="B83">
        <v>6720</v>
      </c>
      <c r="E83">
        <v>7.309088</v>
      </c>
      <c r="F83">
        <v>6001</v>
      </c>
      <c r="I83" s="1">
        <v>7.309088</v>
      </c>
      <c r="J83" s="1">
        <v>719</v>
      </c>
    </row>
    <row r="84" spans="1:10" x14ac:dyDescent="0.25">
      <c r="A84">
        <v>7.3379516000000002</v>
      </c>
      <c r="B84">
        <v>6625</v>
      </c>
      <c r="E84">
        <v>7.3379516000000002</v>
      </c>
      <c r="F84">
        <v>5865</v>
      </c>
      <c r="I84" s="1">
        <v>7.3379516000000002</v>
      </c>
      <c r="J84" s="1">
        <v>760</v>
      </c>
    </row>
    <row r="85" spans="1:10" x14ac:dyDescent="0.25">
      <c r="A85">
        <v>7.3668151999999996</v>
      </c>
      <c r="B85">
        <v>6509</v>
      </c>
      <c r="E85">
        <v>7.3668151999999996</v>
      </c>
      <c r="F85">
        <v>6031</v>
      </c>
      <c r="I85" s="1">
        <v>7.3668151999999996</v>
      </c>
      <c r="J85" s="1">
        <v>478</v>
      </c>
    </row>
    <row r="86" spans="1:10" x14ac:dyDescent="0.25">
      <c r="A86">
        <v>7.3956787999999998</v>
      </c>
      <c r="B86">
        <v>6606</v>
      </c>
      <c r="E86">
        <v>7.3956787999999998</v>
      </c>
      <c r="F86">
        <v>5833</v>
      </c>
      <c r="I86" s="1">
        <v>7.3956787999999998</v>
      </c>
      <c r="J86" s="1">
        <v>773</v>
      </c>
    </row>
    <row r="87" spans="1:10" x14ac:dyDescent="0.25">
      <c r="A87">
        <v>7.4245424</v>
      </c>
      <c r="B87">
        <v>6612</v>
      </c>
      <c r="E87">
        <v>7.4245424</v>
      </c>
      <c r="F87">
        <v>5981</v>
      </c>
      <c r="I87" s="1">
        <v>7.4245424</v>
      </c>
      <c r="J87" s="1">
        <v>631</v>
      </c>
    </row>
    <row r="88" spans="1:10" x14ac:dyDescent="0.25">
      <c r="A88">
        <v>7.4534060000000002</v>
      </c>
      <c r="B88">
        <v>6780</v>
      </c>
      <c r="E88">
        <v>7.4534060000000002</v>
      </c>
      <c r="F88">
        <v>6017</v>
      </c>
      <c r="I88" s="1">
        <v>7.4534060000000002</v>
      </c>
      <c r="J88" s="1">
        <v>763</v>
      </c>
    </row>
    <row r="89" spans="1:10" x14ac:dyDescent="0.25">
      <c r="A89">
        <v>7.4822696000000004</v>
      </c>
      <c r="B89">
        <v>6770</v>
      </c>
      <c r="E89">
        <v>7.4822696000000004</v>
      </c>
      <c r="F89">
        <v>6170</v>
      </c>
      <c r="I89" s="1">
        <v>7.4822696000000004</v>
      </c>
      <c r="J89" s="1">
        <v>600</v>
      </c>
    </row>
    <row r="90" spans="1:10" x14ac:dyDescent="0.25">
      <c r="A90">
        <v>7.5111331999999997</v>
      </c>
      <c r="B90">
        <v>6771</v>
      </c>
      <c r="E90">
        <v>7.5111331999999997</v>
      </c>
      <c r="F90">
        <v>6038</v>
      </c>
      <c r="I90" s="1">
        <v>7.5111331999999997</v>
      </c>
      <c r="J90" s="1">
        <v>733</v>
      </c>
    </row>
    <row r="91" spans="1:10" x14ac:dyDescent="0.25">
      <c r="A91">
        <v>7.5399967999999999</v>
      </c>
      <c r="B91">
        <v>6932</v>
      </c>
      <c r="E91">
        <v>7.5399967999999999</v>
      </c>
      <c r="F91">
        <v>5971</v>
      </c>
      <c r="I91" s="1">
        <v>7.5399967999999999</v>
      </c>
      <c r="J91" s="1">
        <v>961</v>
      </c>
    </row>
    <row r="92" spans="1:10" x14ac:dyDescent="0.25">
      <c r="A92">
        <v>7.5688604000000002</v>
      </c>
      <c r="B92">
        <v>6676</v>
      </c>
      <c r="E92">
        <v>7.5688604000000002</v>
      </c>
      <c r="F92">
        <v>6109</v>
      </c>
      <c r="I92" s="1">
        <v>7.5688604000000002</v>
      </c>
      <c r="J92" s="1">
        <v>567</v>
      </c>
    </row>
    <row r="93" spans="1:10" x14ac:dyDescent="0.25">
      <c r="A93">
        <v>7.5977240000000004</v>
      </c>
      <c r="B93">
        <v>6742</v>
      </c>
      <c r="E93">
        <v>7.5977240000000004</v>
      </c>
      <c r="F93">
        <v>6107</v>
      </c>
      <c r="I93" s="1">
        <v>7.5977240000000004</v>
      </c>
      <c r="J93" s="1">
        <v>635</v>
      </c>
    </row>
    <row r="94" spans="1:10" x14ac:dyDescent="0.25">
      <c r="A94">
        <v>7.6265875999999997</v>
      </c>
      <c r="B94">
        <v>6862</v>
      </c>
      <c r="E94">
        <v>7.6265875999999997</v>
      </c>
      <c r="F94">
        <v>6114</v>
      </c>
      <c r="I94" s="1">
        <v>7.6265875999999997</v>
      </c>
      <c r="J94" s="1">
        <v>748</v>
      </c>
    </row>
    <row r="95" spans="1:10" x14ac:dyDescent="0.25">
      <c r="A95">
        <v>7.6554511999999999</v>
      </c>
      <c r="B95">
        <v>6731</v>
      </c>
      <c r="E95">
        <v>7.6554511999999999</v>
      </c>
      <c r="F95">
        <v>6101</v>
      </c>
      <c r="I95" s="1">
        <v>7.6554511999999999</v>
      </c>
      <c r="J95" s="1">
        <v>630</v>
      </c>
    </row>
    <row r="96" spans="1:10" x14ac:dyDescent="0.25">
      <c r="A96">
        <v>7.6843148000000001</v>
      </c>
      <c r="B96">
        <v>6870</v>
      </c>
      <c r="E96">
        <v>7.6843148000000001</v>
      </c>
      <c r="F96">
        <v>6199</v>
      </c>
      <c r="I96" s="1">
        <v>7.6843148000000001</v>
      </c>
      <c r="J96" s="1">
        <v>671</v>
      </c>
    </row>
    <row r="97" spans="1:10" x14ac:dyDescent="0.25">
      <c r="A97">
        <v>7.7131784000000003</v>
      </c>
      <c r="B97">
        <v>6830</v>
      </c>
      <c r="E97">
        <v>7.7131784000000003</v>
      </c>
      <c r="F97">
        <v>6074</v>
      </c>
      <c r="I97" s="1">
        <v>7.7131784000000003</v>
      </c>
      <c r="J97" s="1">
        <v>756</v>
      </c>
    </row>
    <row r="98" spans="1:10" x14ac:dyDescent="0.25">
      <c r="A98">
        <v>7.7420419999999996</v>
      </c>
      <c r="B98">
        <v>6750</v>
      </c>
      <c r="E98">
        <v>7.7420419999999996</v>
      </c>
      <c r="F98">
        <v>6177</v>
      </c>
      <c r="I98" s="1">
        <v>7.7420419999999996</v>
      </c>
      <c r="J98" s="1">
        <v>573</v>
      </c>
    </row>
    <row r="99" spans="1:10" x14ac:dyDescent="0.25">
      <c r="A99">
        <v>7.7709055999999999</v>
      </c>
      <c r="B99">
        <v>6788</v>
      </c>
      <c r="E99">
        <v>7.7709055999999999</v>
      </c>
      <c r="F99">
        <v>6096</v>
      </c>
      <c r="I99" s="1">
        <v>7.7709055999999999</v>
      </c>
      <c r="J99" s="1">
        <v>692</v>
      </c>
    </row>
    <row r="100" spans="1:10" x14ac:dyDescent="0.25">
      <c r="A100">
        <v>7.7997692000000001</v>
      </c>
      <c r="B100">
        <v>6895</v>
      </c>
      <c r="E100">
        <v>7.7997692000000001</v>
      </c>
      <c r="F100">
        <v>6065</v>
      </c>
      <c r="I100" s="1">
        <v>7.7997692000000001</v>
      </c>
      <c r="J100" s="1">
        <v>830</v>
      </c>
    </row>
    <row r="101" spans="1:10" x14ac:dyDescent="0.25">
      <c r="A101">
        <v>7.8286328000000003</v>
      </c>
      <c r="B101">
        <v>6814</v>
      </c>
      <c r="E101">
        <v>7.8286328000000003</v>
      </c>
      <c r="F101">
        <v>6056</v>
      </c>
      <c r="I101" s="1">
        <v>7.8286328000000003</v>
      </c>
      <c r="J101" s="1">
        <v>758</v>
      </c>
    </row>
    <row r="102" spans="1:10" x14ac:dyDescent="0.25">
      <c r="A102">
        <v>7.8574963999999996</v>
      </c>
      <c r="B102">
        <v>6846</v>
      </c>
      <c r="E102">
        <v>7.8574963999999996</v>
      </c>
      <c r="F102">
        <v>6241</v>
      </c>
      <c r="I102" s="1">
        <v>7.8574963999999996</v>
      </c>
      <c r="J102" s="1">
        <v>605</v>
      </c>
    </row>
    <row r="103" spans="1:10" x14ac:dyDescent="0.25">
      <c r="A103">
        <v>7.8863599999999998</v>
      </c>
      <c r="B103">
        <v>6906</v>
      </c>
      <c r="E103">
        <v>7.8863599999999998</v>
      </c>
      <c r="F103">
        <v>6207</v>
      </c>
      <c r="I103" s="1">
        <v>7.8863599999999998</v>
      </c>
      <c r="J103" s="1">
        <v>699</v>
      </c>
    </row>
    <row r="104" spans="1:10" x14ac:dyDescent="0.25">
      <c r="A104">
        <v>7.9152236</v>
      </c>
      <c r="B104">
        <v>6783</v>
      </c>
      <c r="E104">
        <v>7.9152236</v>
      </c>
      <c r="F104">
        <v>5984</v>
      </c>
      <c r="I104" s="1">
        <v>7.9152236</v>
      </c>
      <c r="J104" s="1">
        <v>799</v>
      </c>
    </row>
    <row r="105" spans="1:10" x14ac:dyDescent="0.25">
      <c r="A105">
        <v>7.9440872000000002</v>
      </c>
      <c r="B105">
        <v>6793</v>
      </c>
      <c r="E105">
        <v>7.9440872000000002</v>
      </c>
      <c r="F105">
        <v>6143</v>
      </c>
      <c r="I105" s="1">
        <v>7.9440872000000002</v>
      </c>
      <c r="J105" s="1">
        <v>650</v>
      </c>
    </row>
    <row r="106" spans="1:10" x14ac:dyDescent="0.25">
      <c r="A106">
        <v>7.9729507999999996</v>
      </c>
      <c r="B106">
        <v>6665</v>
      </c>
      <c r="E106">
        <v>7.9729507999999996</v>
      </c>
      <c r="F106">
        <v>5959</v>
      </c>
      <c r="I106" s="1">
        <v>7.9729507999999996</v>
      </c>
      <c r="J106" s="1">
        <v>706</v>
      </c>
    </row>
    <row r="107" spans="1:10" x14ac:dyDescent="0.25">
      <c r="A107">
        <v>8.0018144000000007</v>
      </c>
      <c r="B107">
        <v>6919</v>
      </c>
      <c r="E107">
        <v>8.0018144000000007</v>
      </c>
      <c r="F107">
        <v>6265</v>
      </c>
      <c r="I107" s="1">
        <v>8.0018144000000007</v>
      </c>
      <c r="J107" s="1">
        <v>654</v>
      </c>
    </row>
    <row r="108" spans="1:10" x14ac:dyDescent="0.25">
      <c r="A108">
        <v>8.030678</v>
      </c>
      <c r="B108">
        <v>6962</v>
      </c>
      <c r="E108">
        <v>8.030678</v>
      </c>
      <c r="F108">
        <v>6070</v>
      </c>
      <c r="I108" s="1">
        <v>8.030678</v>
      </c>
      <c r="J108" s="1">
        <v>892</v>
      </c>
    </row>
    <row r="109" spans="1:10" x14ac:dyDescent="0.25">
      <c r="A109">
        <v>8.0595415999999993</v>
      </c>
      <c r="B109">
        <v>6814</v>
      </c>
      <c r="E109">
        <v>8.0595415999999993</v>
      </c>
      <c r="F109">
        <v>6206</v>
      </c>
      <c r="I109" s="1">
        <v>8.0595415999999993</v>
      </c>
      <c r="J109" s="1">
        <v>608</v>
      </c>
    </row>
    <row r="110" spans="1:10" x14ac:dyDescent="0.25">
      <c r="A110">
        <v>8.0884052000000004</v>
      </c>
      <c r="B110">
        <v>6797</v>
      </c>
      <c r="E110">
        <v>8.0884052000000004</v>
      </c>
      <c r="F110">
        <v>6110</v>
      </c>
      <c r="I110" s="1">
        <v>8.0884052000000004</v>
      </c>
      <c r="J110" s="1">
        <v>687</v>
      </c>
    </row>
    <row r="111" spans="1:10" x14ac:dyDescent="0.25">
      <c r="A111">
        <v>8.1172687999999997</v>
      </c>
      <c r="B111">
        <v>6807</v>
      </c>
      <c r="E111">
        <v>8.1172687999999997</v>
      </c>
      <c r="F111">
        <v>6019</v>
      </c>
      <c r="I111" s="1">
        <v>8.1172687999999997</v>
      </c>
      <c r="J111" s="1">
        <v>788</v>
      </c>
    </row>
    <row r="112" spans="1:10" x14ac:dyDescent="0.25">
      <c r="A112">
        <v>8.1461324000000008</v>
      </c>
      <c r="B112">
        <v>6833</v>
      </c>
      <c r="E112">
        <v>8.1461324000000008</v>
      </c>
      <c r="F112">
        <v>6244</v>
      </c>
      <c r="I112" s="1">
        <v>8.1461324000000008</v>
      </c>
      <c r="J112" s="1">
        <v>589</v>
      </c>
    </row>
    <row r="113" spans="1:10" x14ac:dyDescent="0.25">
      <c r="A113">
        <v>8.1749960000000002</v>
      </c>
      <c r="B113">
        <v>6805</v>
      </c>
      <c r="E113">
        <v>8.1749960000000002</v>
      </c>
      <c r="F113">
        <v>6203</v>
      </c>
      <c r="I113" s="1">
        <v>8.1749960000000002</v>
      </c>
      <c r="J113" s="1">
        <v>602</v>
      </c>
    </row>
    <row r="114" spans="1:10" x14ac:dyDescent="0.25">
      <c r="A114">
        <v>8.2038595999999995</v>
      </c>
      <c r="B114">
        <v>6988</v>
      </c>
      <c r="E114">
        <v>8.2038595999999995</v>
      </c>
      <c r="F114">
        <v>6056</v>
      </c>
      <c r="I114" s="1">
        <v>8.2038595999999995</v>
      </c>
      <c r="J114" s="1">
        <v>932</v>
      </c>
    </row>
    <row r="115" spans="1:10" x14ac:dyDescent="0.25">
      <c r="A115">
        <v>8.2327232000000006</v>
      </c>
      <c r="B115">
        <v>6867</v>
      </c>
      <c r="E115">
        <v>8.2327232000000006</v>
      </c>
      <c r="F115">
        <v>6197</v>
      </c>
      <c r="I115" s="1">
        <v>8.2327232000000006</v>
      </c>
      <c r="J115" s="1">
        <v>670</v>
      </c>
    </row>
    <row r="116" spans="1:10" x14ac:dyDescent="0.25">
      <c r="A116">
        <v>8.2615867999999999</v>
      </c>
      <c r="B116">
        <v>7068</v>
      </c>
      <c r="E116">
        <v>8.2615867999999999</v>
      </c>
      <c r="F116">
        <v>6285</v>
      </c>
      <c r="I116" s="1">
        <v>8.2615867999999999</v>
      </c>
      <c r="J116" s="1">
        <v>783</v>
      </c>
    </row>
    <row r="117" spans="1:10" x14ac:dyDescent="0.25">
      <c r="A117">
        <v>8.2904503999999992</v>
      </c>
      <c r="B117">
        <v>7000</v>
      </c>
      <c r="E117">
        <v>8.2904503999999992</v>
      </c>
      <c r="F117">
        <v>6242</v>
      </c>
      <c r="I117" s="1">
        <v>8.2904503999999992</v>
      </c>
      <c r="J117" s="1">
        <v>758</v>
      </c>
    </row>
    <row r="118" spans="1:10" x14ac:dyDescent="0.25">
      <c r="A118">
        <v>8.3193140000000003</v>
      </c>
      <c r="B118">
        <v>7072</v>
      </c>
      <c r="E118">
        <v>8.3193140000000003</v>
      </c>
      <c r="F118">
        <v>6128</v>
      </c>
      <c r="I118" s="1">
        <v>8.3193140000000003</v>
      </c>
      <c r="J118" s="1">
        <v>944</v>
      </c>
    </row>
    <row r="119" spans="1:10" x14ac:dyDescent="0.25">
      <c r="A119">
        <v>8.3481775999999996</v>
      </c>
      <c r="B119">
        <v>7113</v>
      </c>
      <c r="E119">
        <v>8.3481775999999996</v>
      </c>
      <c r="F119">
        <v>6276</v>
      </c>
      <c r="I119" s="1">
        <v>8.3481775999999996</v>
      </c>
      <c r="J119" s="1">
        <v>837</v>
      </c>
    </row>
    <row r="120" spans="1:10" x14ac:dyDescent="0.25">
      <c r="A120">
        <v>8.3770412000000007</v>
      </c>
      <c r="B120">
        <v>7067</v>
      </c>
      <c r="E120">
        <v>8.3770412000000007</v>
      </c>
      <c r="F120">
        <v>6086</v>
      </c>
      <c r="I120" s="1">
        <v>8.3770412000000007</v>
      </c>
      <c r="J120" s="1">
        <v>981</v>
      </c>
    </row>
    <row r="121" spans="1:10" x14ac:dyDescent="0.25">
      <c r="A121">
        <v>8.4059048000000001</v>
      </c>
      <c r="B121">
        <v>6998</v>
      </c>
      <c r="E121">
        <v>8.4059048000000001</v>
      </c>
      <c r="F121">
        <v>6224</v>
      </c>
      <c r="I121" s="1">
        <v>8.4059048000000001</v>
      </c>
      <c r="J121" s="1">
        <v>774</v>
      </c>
    </row>
    <row r="122" spans="1:10" x14ac:dyDescent="0.25">
      <c r="A122">
        <v>8.4347683999999994</v>
      </c>
      <c r="B122">
        <v>7063</v>
      </c>
      <c r="E122">
        <v>8.4347683999999994</v>
      </c>
      <c r="F122">
        <v>6308</v>
      </c>
      <c r="I122" s="1">
        <v>8.4347683999999994</v>
      </c>
      <c r="J122" s="1">
        <v>755</v>
      </c>
    </row>
    <row r="123" spans="1:10" x14ac:dyDescent="0.25">
      <c r="A123">
        <v>8.4636320000000005</v>
      </c>
      <c r="B123">
        <v>7119</v>
      </c>
      <c r="E123">
        <v>8.4636320000000005</v>
      </c>
      <c r="F123">
        <v>6235</v>
      </c>
      <c r="I123" s="1">
        <v>8.4636320000000005</v>
      </c>
      <c r="J123" s="1">
        <v>884</v>
      </c>
    </row>
    <row r="124" spans="1:10" x14ac:dyDescent="0.25">
      <c r="A124">
        <v>8.4924955999999998</v>
      </c>
      <c r="B124">
        <v>6942</v>
      </c>
      <c r="E124">
        <v>8.4924955999999998</v>
      </c>
      <c r="F124">
        <v>6209</v>
      </c>
      <c r="I124" s="1">
        <v>8.4924955999999998</v>
      </c>
      <c r="J124" s="1">
        <v>733</v>
      </c>
    </row>
    <row r="125" spans="1:10" x14ac:dyDescent="0.25">
      <c r="A125">
        <v>8.5213591999999991</v>
      </c>
      <c r="B125">
        <v>7159</v>
      </c>
      <c r="E125">
        <v>8.5213591999999991</v>
      </c>
      <c r="F125">
        <v>6162</v>
      </c>
      <c r="I125" s="1">
        <v>8.5213591999999991</v>
      </c>
      <c r="J125" s="1">
        <v>997</v>
      </c>
    </row>
    <row r="126" spans="1:10" x14ac:dyDescent="0.25">
      <c r="A126">
        <v>8.5502228000000002</v>
      </c>
      <c r="B126">
        <v>7111</v>
      </c>
      <c r="E126">
        <v>8.5502228000000002</v>
      </c>
      <c r="F126">
        <v>6257</v>
      </c>
      <c r="I126" s="1">
        <v>8.5502228000000002</v>
      </c>
      <c r="J126" s="1">
        <v>854</v>
      </c>
    </row>
    <row r="127" spans="1:10" x14ac:dyDescent="0.25">
      <c r="A127">
        <v>8.5790863999999996</v>
      </c>
      <c r="B127">
        <v>7135</v>
      </c>
      <c r="E127">
        <v>8.5790863999999996</v>
      </c>
      <c r="F127">
        <v>6275</v>
      </c>
      <c r="I127" s="1">
        <v>8.5790863999999996</v>
      </c>
      <c r="J127" s="1">
        <v>860</v>
      </c>
    </row>
    <row r="128" spans="1:10" x14ac:dyDescent="0.25">
      <c r="A128">
        <v>8.6079500000000007</v>
      </c>
      <c r="B128">
        <v>7158</v>
      </c>
      <c r="E128">
        <v>8.6079500000000007</v>
      </c>
      <c r="F128">
        <v>6225</v>
      </c>
      <c r="I128" s="1">
        <v>8.6079500000000007</v>
      </c>
      <c r="J128" s="1">
        <v>933</v>
      </c>
    </row>
    <row r="129" spans="1:10" x14ac:dyDescent="0.25">
      <c r="A129">
        <v>8.6368136</v>
      </c>
      <c r="B129">
        <v>7193</v>
      </c>
      <c r="E129">
        <v>8.6368136</v>
      </c>
      <c r="F129">
        <v>6199</v>
      </c>
      <c r="I129" s="1">
        <v>8.6368136</v>
      </c>
      <c r="J129" s="1">
        <v>994</v>
      </c>
    </row>
    <row r="130" spans="1:10" x14ac:dyDescent="0.25">
      <c r="A130">
        <v>8.6656771999999993</v>
      </c>
      <c r="B130">
        <v>7266</v>
      </c>
      <c r="E130">
        <v>8.6656771999999993</v>
      </c>
      <c r="F130">
        <v>6375</v>
      </c>
      <c r="I130" s="1">
        <v>8.6656771999999993</v>
      </c>
      <c r="J130" s="1">
        <v>891</v>
      </c>
    </row>
    <row r="131" spans="1:10" x14ac:dyDescent="0.25">
      <c r="A131">
        <v>8.6945408000000004</v>
      </c>
      <c r="B131">
        <v>7224</v>
      </c>
      <c r="E131">
        <v>8.6945408000000004</v>
      </c>
      <c r="F131">
        <v>6271</v>
      </c>
      <c r="I131" s="1">
        <v>8.6945408000000004</v>
      </c>
      <c r="J131" s="1">
        <v>953</v>
      </c>
    </row>
    <row r="132" spans="1:10" x14ac:dyDescent="0.25">
      <c r="A132">
        <v>8.7234043999999997</v>
      </c>
      <c r="B132">
        <v>7278</v>
      </c>
      <c r="E132">
        <v>8.7234043999999997</v>
      </c>
      <c r="F132">
        <v>6354</v>
      </c>
      <c r="I132" s="1">
        <v>8.7234043999999997</v>
      </c>
      <c r="J132" s="1">
        <v>924</v>
      </c>
    </row>
    <row r="133" spans="1:10" x14ac:dyDescent="0.25">
      <c r="A133">
        <v>8.7522680000000008</v>
      </c>
      <c r="B133">
        <v>7055</v>
      </c>
      <c r="E133">
        <v>8.7522680000000008</v>
      </c>
      <c r="F133">
        <v>6346</v>
      </c>
      <c r="I133" s="1">
        <v>8.7522680000000008</v>
      </c>
      <c r="J133" s="1">
        <v>709</v>
      </c>
    </row>
    <row r="134" spans="1:10" x14ac:dyDescent="0.25">
      <c r="A134">
        <v>8.7811316000000001</v>
      </c>
      <c r="B134">
        <v>7354</v>
      </c>
      <c r="E134">
        <v>8.7811316000000001</v>
      </c>
      <c r="F134">
        <v>6412</v>
      </c>
      <c r="I134" s="1">
        <v>8.7811316000000001</v>
      </c>
      <c r="J134" s="1">
        <v>942</v>
      </c>
    </row>
    <row r="135" spans="1:10" x14ac:dyDescent="0.25">
      <c r="A135">
        <v>8.8099951999999995</v>
      </c>
      <c r="B135">
        <v>7503</v>
      </c>
      <c r="E135">
        <v>8.8099951999999995</v>
      </c>
      <c r="F135">
        <v>6351</v>
      </c>
      <c r="I135" s="1">
        <v>8.8099951999999995</v>
      </c>
      <c r="J135" s="1">
        <v>1152</v>
      </c>
    </row>
    <row r="136" spans="1:10" x14ac:dyDescent="0.25">
      <c r="A136">
        <v>8.8388588000000006</v>
      </c>
      <c r="B136">
        <v>7295</v>
      </c>
      <c r="E136">
        <v>8.8388588000000006</v>
      </c>
      <c r="F136">
        <v>6342</v>
      </c>
      <c r="I136" s="1">
        <v>8.8388588000000006</v>
      </c>
      <c r="J136" s="1">
        <v>953</v>
      </c>
    </row>
    <row r="137" spans="1:10" x14ac:dyDescent="0.25">
      <c r="A137">
        <v>8.8677223999999999</v>
      </c>
      <c r="B137">
        <v>7563</v>
      </c>
      <c r="E137">
        <v>8.8677223999999999</v>
      </c>
      <c r="F137">
        <v>6428</v>
      </c>
      <c r="I137" s="1">
        <v>8.8677223999999999</v>
      </c>
      <c r="J137" s="1">
        <v>1135</v>
      </c>
    </row>
    <row r="138" spans="1:10" x14ac:dyDescent="0.25">
      <c r="A138">
        <v>8.8965859999999992</v>
      </c>
      <c r="B138">
        <v>7598</v>
      </c>
      <c r="E138">
        <v>8.8965859999999992</v>
      </c>
      <c r="F138">
        <v>6312</v>
      </c>
      <c r="I138" s="1">
        <v>8.8965859999999992</v>
      </c>
      <c r="J138" s="1">
        <v>1286</v>
      </c>
    </row>
    <row r="139" spans="1:10" x14ac:dyDescent="0.25">
      <c r="A139">
        <v>8.9254496000000003</v>
      </c>
      <c r="B139">
        <v>7540</v>
      </c>
      <c r="E139">
        <v>8.9254496000000003</v>
      </c>
      <c r="F139">
        <v>6481</v>
      </c>
      <c r="I139" s="1">
        <v>8.9254496000000003</v>
      </c>
      <c r="J139" s="1">
        <v>1059</v>
      </c>
    </row>
    <row r="140" spans="1:10" x14ac:dyDescent="0.25">
      <c r="A140">
        <v>8.9543131999999996</v>
      </c>
      <c r="B140">
        <v>7736</v>
      </c>
      <c r="E140">
        <v>8.9543131999999996</v>
      </c>
      <c r="F140">
        <v>6327</v>
      </c>
      <c r="I140" s="1">
        <v>8.9543131999999996</v>
      </c>
      <c r="J140" s="1">
        <v>1409</v>
      </c>
    </row>
    <row r="141" spans="1:10" x14ac:dyDescent="0.25">
      <c r="A141">
        <v>8.9831768000000007</v>
      </c>
      <c r="B141">
        <v>7965</v>
      </c>
      <c r="E141">
        <v>8.9831768000000007</v>
      </c>
      <c r="F141">
        <v>6414</v>
      </c>
      <c r="I141" s="1">
        <v>8.9831768000000007</v>
      </c>
      <c r="J141" s="1">
        <v>1551</v>
      </c>
    </row>
    <row r="142" spans="1:10" x14ac:dyDescent="0.25">
      <c r="A142">
        <v>9.0120404000000001</v>
      </c>
      <c r="B142">
        <v>8085</v>
      </c>
      <c r="E142">
        <v>9.0120404000000001</v>
      </c>
      <c r="F142">
        <v>6278</v>
      </c>
      <c r="I142" s="1">
        <v>9.0120404000000001</v>
      </c>
      <c r="J142" s="1">
        <v>1807</v>
      </c>
    </row>
    <row r="143" spans="1:10" x14ac:dyDescent="0.25">
      <c r="A143">
        <v>9.0409039999999994</v>
      </c>
      <c r="B143">
        <v>8432</v>
      </c>
      <c r="E143">
        <v>9.0409039999999994</v>
      </c>
      <c r="F143">
        <v>6555</v>
      </c>
      <c r="I143" s="1">
        <v>9.0409039999999994</v>
      </c>
      <c r="J143" s="1">
        <v>1877</v>
      </c>
    </row>
    <row r="144" spans="1:10" x14ac:dyDescent="0.25">
      <c r="A144">
        <v>9.0697676000000005</v>
      </c>
      <c r="B144">
        <v>8746</v>
      </c>
      <c r="E144">
        <v>9.0697676000000005</v>
      </c>
      <c r="F144">
        <v>6479</v>
      </c>
      <c r="I144" s="1">
        <v>9.0697676000000005</v>
      </c>
      <c r="J144" s="1">
        <v>2267</v>
      </c>
    </row>
    <row r="145" spans="1:10" x14ac:dyDescent="0.25">
      <c r="A145">
        <v>9.0986311999999998</v>
      </c>
      <c r="B145">
        <v>9019</v>
      </c>
      <c r="E145">
        <v>9.0986311999999998</v>
      </c>
      <c r="F145">
        <v>6284</v>
      </c>
      <c r="I145" s="1">
        <v>9.0986311999999998</v>
      </c>
      <c r="J145" s="1">
        <v>2735</v>
      </c>
    </row>
    <row r="146" spans="1:10" x14ac:dyDescent="0.25">
      <c r="A146">
        <v>9.1274947999999991</v>
      </c>
      <c r="B146">
        <v>9588</v>
      </c>
      <c r="E146">
        <v>9.1274947999999991</v>
      </c>
      <c r="F146">
        <v>6491</v>
      </c>
      <c r="I146" s="1">
        <v>9.1274947999999991</v>
      </c>
      <c r="J146" s="1">
        <v>3097</v>
      </c>
    </row>
    <row r="147" spans="1:10" x14ac:dyDescent="0.25">
      <c r="A147">
        <v>9.1563584000000002</v>
      </c>
      <c r="B147">
        <v>10405</v>
      </c>
      <c r="E147">
        <v>9.1563584000000002</v>
      </c>
      <c r="F147">
        <v>6571</v>
      </c>
      <c r="I147" s="1">
        <v>9.1563584000000002</v>
      </c>
      <c r="J147" s="1">
        <v>3834</v>
      </c>
    </row>
    <row r="148" spans="1:10" x14ac:dyDescent="0.25">
      <c r="A148">
        <v>9.1852219999999996</v>
      </c>
      <c r="B148">
        <v>11796</v>
      </c>
      <c r="E148">
        <v>9.1852219999999996</v>
      </c>
      <c r="F148">
        <v>6611</v>
      </c>
      <c r="I148" s="1">
        <v>9.1852219999999996</v>
      </c>
      <c r="J148" s="1">
        <v>5185</v>
      </c>
    </row>
    <row r="149" spans="1:10" x14ac:dyDescent="0.25">
      <c r="A149">
        <v>9.2140856000000007</v>
      </c>
      <c r="B149">
        <v>13461</v>
      </c>
      <c r="E149">
        <v>9.2140856000000007</v>
      </c>
      <c r="F149">
        <v>6568</v>
      </c>
      <c r="I149" s="1">
        <v>9.2140856000000007</v>
      </c>
      <c r="J149" s="1">
        <v>6893</v>
      </c>
    </row>
    <row r="150" spans="1:10" x14ac:dyDescent="0.25">
      <c r="A150">
        <v>9.2429492</v>
      </c>
      <c r="B150">
        <v>15579</v>
      </c>
      <c r="E150">
        <v>9.2429492</v>
      </c>
      <c r="F150">
        <v>6536</v>
      </c>
      <c r="I150" s="1">
        <v>9.2429492</v>
      </c>
      <c r="J150" s="1">
        <v>9043</v>
      </c>
    </row>
    <row r="151" spans="1:10" x14ac:dyDescent="0.25">
      <c r="A151">
        <v>9.2718127999999993</v>
      </c>
      <c r="B151">
        <v>18664</v>
      </c>
      <c r="E151">
        <v>9.2718127999999993</v>
      </c>
      <c r="F151">
        <v>6540</v>
      </c>
      <c r="I151" s="1">
        <v>9.2718127999999993</v>
      </c>
      <c r="J151" s="1">
        <v>12124</v>
      </c>
    </row>
    <row r="152" spans="1:10" x14ac:dyDescent="0.25">
      <c r="A152">
        <v>9.3006764000000004</v>
      </c>
      <c r="B152">
        <v>21871</v>
      </c>
      <c r="E152">
        <v>9.3006764000000004</v>
      </c>
      <c r="F152">
        <v>6604</v>
      </c>
      <c r="I152" s="1">
        <v>9.3006764000000004</v>
      </c>
      <c r="J152" s="1">
        <v>15267</v>
      </c>
    </row>
    <row r="153" spans="1:10" x14ac:dyDescent="0.25">
      <c r="A153">
        <v>9.3295399999999997</v>
      </c>
      <c r="B153">
        <v>24917</v>
      </c>
      <c r="E153">
        <v>9.3295399999999997</v>
      </c>
      <c r="F153">
        <v>6497</v>
      </c>
      <c r="I153" s="1">
        <v>9.3295399999999997</v>
      </c>
      <c r="J153" s="1">
        <v>18420</v>
      </c>
    </row>
    <row r="154" spans="1:10" x14ac:dyDescent="0.25">
      <c r="A154">
        <v>9.3584036000000008</v>
      </c>
      <c r="B154">
        <v>26637</v>
      </c>
      <c r="E154">
        <v>9.3584036000000008</v>
      </c>
      <c r="F154">
        <v>6704</v>
      </c>
      <c r="I154" s="1">
        <v>9.3584036000000008</v>
      </c>
      <c r="J154" s="1">
        <v>19933</v>
      </c>
    </row>
    <row r="155" spans="1:10" x14ac:dyDescent="0.25">
      <c r="A155">
        <v>9.3872672000000001</v>
      </c>
      <c r="B155">
        <v>26086</v>
      </c>
      <c r="E155">
        <v>9.3872672000000001</v>
      </c>
      <c r="F155">
        <v>6570</v>
      </c>
      <c r="I155" s="1">
        <v>9.3872672000000001</v>
      </c>
      <c r="J155" s="1">
        <v>19516</v>
      </c>
    </row>
    <row r="156" spans="1:10" x14ac:dyDescent="0.25">
      <c r="A156">
        <v>9.4161307999999995</v>
      </c>
      <c r="B156">
        <v>22537</v>
      </c>
      <c r="E156">
        <v>9.4161307999999995</v>
      </c>
      <c r="F156">
        <v>6705</v>
      </c>
      <c r="I156" s="1">
        <v>9.4161307999999995</v>
      </c>
      <c r="J156" s="1">
        <v>15832</v>
      </c>
    </row>
    <row r="157" spans="1:10" x14ac:dyDescent="0.25">
      <c r="A157">
        <v>9.4449944000000006</v>
      </c>
      <c r="B157">
        <v>17176</v>
      </c>
      <c r="E157">
        <v>9.4449944000000006</v>
      </c>
      <c r="F157">
        <v>6709</v>
      </c>
      <c r="I157" s="1">
        <v>9.4449944000000006</v>
      </c>
      <c r="J157" s="1">
        <v>10467</v>
      </c>
    </row>
    <row r="158" spans="1:10" x14ac:dyDescent="0.25">
      <c r="A158">
        <v>9.4738579999999999</v>
      </c>
      <c r="B158">
        <v>12918</v>
      </c>
      <c r="E158">
        <v>9.4738579999999999</v>
      </c>
      <c r="F158">
        <v>6663</v>
      </c>
      <c r="I158" s="1">
        <v>9.4738579999999999</v>
      </c>
      <c r="J158" s="1">
        <v>6255</v>
      </c>
    </row>
    <row r="159" spans="1:10" x14ac:dyDescent="0.25">
      <c r="A159">
        <v>9.5027215999999992</v>
      </c>
      <c r="B159">
        <v>10601</v>
      </c>
      <c r="E159">
        <v>9.5027215999999992</v>
      </c>
      <c r="F159">
        <v>6905</v>
      </c>
      <c r="I159" s="1">
        <v>9.5027215999999992</v>
      </c>
      <c r="J159" s="1">
        <v>3696</v>
      </c>
    </row>
    <row r="160" spans="1:10" x14ac:dyDescent="0.25">
      <c r="A160">
        <v>9.5315852000000003</v>
      </c>
      <c r="B160">
        <v>9885</v>
      </c>
      <c r="E160">
        <v>9.5315852000000003</v>
      </c>
      <c r="F160">
        <v>6771</v>
      </c>
      <c r="I160" s="1">
        <v>9.5315852000000003</v>
      </c>
      <c r="J160" s="1">
        <v>3114</v>
      </c>
    </row>
    <row r="161" spans="1:10" x14ac:dyDescent="0.25">
      <c r="A161">
        <v>9.5604487999999996</v>
      </c>
      <c r="B161">
        <v>9268</v>
      </c>
      <c r="E161">
        <v>9.5604487999999996</v>
      </c>
      <c r="F161">
        <v>6724</v>
      </c>
      <c r="I161" s="1">
        <v>9.5604487999999996</v>
      </c>
      <c r="J161" s="1">
        <v>2544</v>
      </c>
    </row>
    <row r="162" spans="1:10" x14ac:dyDescent="0.25">
      <c r="A162">
        <v>9.5893124000000007</v>
      </c>
      <c r="B162">
        <v>9091</v>
      </c>
      <c r="E162">
        <v>9.5893124000000007</v>
      </c>
      <c r="F162">
        <v>6802</v>
      </c>
      <c r="I162" s="1">
        <v>9.5893124000000007</v>
      </c>
      <c r="J162" s="1">
        <v>2289</v>
      </c>
    </row>
    <row r="163" spans="1:10" x14ac:dyDescent="0.25">
      <c r="A163">
        <v>9.6181760000000001</v>
      </c>
      <c r="B163">
        <v>8824</v>
      </c>
      <c r="E163">
        <v>9.6181760000000001</v>
      </c>
      <c r="F163">
        <v>6722</v>
      </c>
      <c r="I163" s="1">
        <v>9.6181760000000001</v>
      </c>
      <c r="J163" s="1">
        <v>2102</v>
      </c>
    </row>
    <row r="164" spans="1:10" x14ac:dyDescent="0.25">
      <c r="A164">
        <v>9.6470395999999994</v>
      </c>
      <c r="B164">
        <v>8495</v>
      </c>
      <c r="E164">
        <v>9.6470395999999994</v>
      </c>
      <c r="F164">
        <v>6778</v>
      </c>
      <c r="I164" s="1">
        <v>9.6470395999999994</v>
      </c>
      <c r="J164" s="1">
        <v>1717</v>
      </c>
    </row>
    <row r="165" spans="1:10" x14ac:dyDescent="0.25">
      <c r="A165">
        <v>9.6759032000000005</v>
      </c>
      <c r="B165">
        <v>8493</v>
      </c>
      <c r="E165">
        <v>9.6759032000000005</v>
      </c>
      <c r="F165">
        <v>6933</v>
      </c>
      <c r="I165" s="1">
        <v>9.6759032000000005</v>
      </c>
      <c r="J165" s="1">
        <v>1560</v>
      </c>
    </row>
    <row r="166" spans="1:10" x14ac:dyDescent="0.25">
      <c r="A166">
        <v>9.7047667999999998</v>
      </c>
      <c r="B166">
        <v>8379</v>
      </c>
      <c r="E166">
        <v>9.7047667999999998</v>
      </c>
      <c r="F166">
        <v>6835</v>
      </c>
      <c r="I166" s="1">
        <v>9.7047667999999998</v>
      </c>
      <c r="J166" s="1">
        <v>1544</v>
      </c>
    </row>
    <row r="167" spans="1:10" x14ac:dyDescent="0.25">
      <c r="A167">
        <v>9.7336303999999991</v>
      </c>
      <c r="B167">
        <v>8258</v>
      </c>
      <c r="E167">
        <v>9.7336303999999991</v>
      </c>
      <c r="F167">
        <v>6912</v>
      </c>
      <c r="I167" s="1">
        <v>9.7336303999999991</v>
      </c>
      <c r="J167" s="1">
        <v>1346</v>
      </c>
    </row>
    <row r="168" spans="1:10" x14ac:dyDescent="0.25">
      <c r="A168">
        <v>9.7624940000000002</v>
      </c>
      <c r="B168">
        <v>8353</v>
      </c>
      <c r="E168">
        <v>9.7624940000000002</v>
      </c>
      <c r="F168">
        <v>7005</v>
      </c>
      <c r="I168" s="1">
        <v>9.7624940000000002</v>
      </c>
      <c r="J168" s="1">
        <v>1348</v>
      </c>
    </row>
    <row r="169" spans="1:10" x14ac:dyDescent="0.25">
      <c r="A169">
        <v>9.7913575999999996</v>
      </c>
      <c r="B169">
        <v>8423</v>
      </c>
      <c r="E169">
        <v>9.7913575999999996</v>
      </c>
      <c r="F169">
        <v>6956</v>
      </c>
      <c r="I169" s="1">
        <v>9.7913575999999996</v>
      </c>
      <c r="J169" s="1">
        <v>1467</v>
      </c>
    </row>
    <row r="170" spans="1:10" x14ac:dyDescent="0.25">
      <c r="A170">
        <v>9.8202212000000006</v>
      </c>
      <c r="B170">
        <v>8248</v>
      </c>
      <c r="E170">
        <v>9.8202212000000006</v>
      </c>
      <c r="F170">
        <v>7029</v>
      </c>
      <c r="I170" s="1">
        <v>9.8202212000000006</v>
      </c>
      <c r="J170" s="1">
        <v>1219</v>
      </c>
    </row>
    <row r="171" spans="1:10" x14ac:dyDescent="0.25">
      <c r="A171">
        <v>9.8490848</v>
      </c>
      <c r="B171">
        <v>8223</v>
      </c>
      <c r="E171">
        <v>9.8490848</v>
      </c>
      <c r="F171">
        <v>7109</v>
      </c>
      <c r="I171" s="1">
        <v>9.8490848</v>
      </c>
      <c r="J171" s="1">
        <v>1114</v>
      </c>
    </row>
    <row r="172" spans="1:10" x14ac:dyDescent="0.25">
      <c r="A172">
        <v>9.8779483999999993</v>
      </c>
      <c r="B172">
        <v>8150</v>
      </c>
      <c r="E172">
        <v>9.8779483999999993</v>
      </c>
      <c r="F172">
        <v>7018</v>
      </c>
      <c r="I172" s="1">
        <v>9.8779483999999993</v>
      </c>
      <c r="J172" s="1">
        <v>1132</v>
      </c>
    </row>
    <row r="173" spans="1:10" x14ac:dyDescent="0.25">
      <c r="A173">
        <v>9.9068120000000004</v>
      </c>
      <c r="B173">
        <v>8314</v>
      </c>
      <c r="E173">
        <v>9.9068120000000004</v>
      </c>
      <c r="F173">
        <v>7167</v>
      </c>
      <c r="I173" s="1">
        <v>9.9068120000000004</v>
      </c>
      <c r="J173" s="1">
        <v>1147</v>
      </c>
    </row>
    <row r="174" spans="1:10" x14ac:dyDescent="0.25">
      <c r="A174">
        <v>9.9356755999999997</v>
      </c>
      <c r="B174">
        <v>8290</v>
      </c>
      <c r="E174">
        <v>9.9356755999999997</v>
      </c>
      <c r="F174">
        <v>7173</v>
      </c>
      <c r="I174" s="1">
        <v>9.9356755999999997</v>
      </c>
      <c r="J174" s="1">
        <v>1117</v>
      </c>
    </row>
    <row r="175" spans="1:10" x14ac:dyDescent="0.25">
      <c r="A175">
        <v>9.9645392000000008</v>
      </c>
      <c r="B175">
        <v>8171</v>
      </c>
      <c r="E175">
        <v>9.9645392000000008</v>
      </c>
      <c r="F175">
        <v>7028</v>
      </c>
      <c r="I175" s="1">
        <v>9.9645392000000008</v>
      </c>
      <c r="J175" s="1">
        <v>1143</v>
      </c>
    </row>
    <row r="176" spans="1:10" x14ac:dyDescent="0.25">
      <c r="A176">
        <v>9.9934028000000001</v>
      </c>
      <c r="B176">
        <v>8309</v>
      </c>
      <c r="E176">
        <v>9.9934028000000001</v>
      </c>
      <c r="F176">
        <v>7252</v>
      </c>
      <c r="I176" s="1">
        <v>9.9934028000000001</v>
      </c>
      <c r="J176" s="1">
        <v>1057</v>
      </c>
    </row>
    <row r="177" spans="1:10" x14ac:dyDescent="0.25">
      <c r="A177">
        <v>10.022266399999999</v>
      </c>
      <c r="B177">
        <v>8036</v>
      </c>
      <c r="E177">
        <v>10.022266399999999</v>
      </c>
      <c r="F177">
        <v>7220</v>
      </c>
      <c r="I177" s="1">
        <v>10.022266399999999</v>
      </c>
      <c r="J177" s="1">
        <v>816</v>
      </c>
    </row>
    <row r="178" spans="1:10" x14ac:dyDescent="0.25">
      <c r="A178">
        <v>10.051130000000001</v>
      </c>
      <c r="B178">
        <v>8459</v>
      </c>
      <c r="E178">
        <v>10.051130000000001</v>
      </c>
      <c r="F178">
        <v>7168</v>
      </c>
      <c r="I178" s="1">
        <v>10.051130000000001</v>
      </c>
      <c r="J178" s="1">
        <v>1291</v>
      </c>
    </row>
    <row r="179" spans="1:10" x14ac:dyDescent="0.25">
      <c r="A179">
        <v>10.0799936</v>
      </c>
      <c r="B179">
        <v>8495</v>
      </c>
      <c r="E179">
        <v>10.0799936</v>
      </c>
      <c r="F179">
        <v>7175</v>
      </c>
      <c r="I179" s="1">
        <v>10.0799936</v>
      </c>
      <c r="J179" s="1">
        <v>1320</v>
      </c>
    </row>
    <row r="180" spans="1:10" x14ac:dyDescent="0.25">
      <c r="A180">
        <v>10.108857199999999</v>
      </c>
      <c r="B180">
        <v>8451</v>
      </c>
      <c r="E180">
        <v>10.108857199999999</v>
      </c>
      <c r="F180">
        <v>7142</v>
      </c>
      <c r="I180" s="1">
        <v>10.108857199999999</v>
      </c>
      <c r="J180" s="1">
        <v>1309</v>
      </c>
    </row>
    <row r="181" spans="1:10" x14ac:dyDescent="0.25">
      <c r="A181">
        <v>10.1377208</v>
      </c>
      <c r="B181">
        <v>8497</v>
      </c>
      <c r="E181">
        <v>10.1377208</v>
      </c>
      <c r="F181">
        <v>7392</v>
      </c>
      <c r="I181" s="1">
        <v>10.1377208</v>
      </c>
      <c r="J181" s="1">
        <v>1105</v>
      </c>
    </row>
    <row r="182" spans="1:10" x14ac:dyDescent="0.25">
      <c r="A182">
        <v>10.1665844</v>
      </c>
      <c r="B182">
        <v>8544</v>
      </c>
      <c r="E182">
        <v>10.1665844</v>
      </c>
      <c r="F182">
        <v>7243</v>
      </c>
      <c r="I182" s="1">
        <v>10.1665844</v>
      </c>
      <c r="J182" s="1">
        <v>1301</v>
      </c>
    </row>
    <row r="183" spans="1:10" x14ac:dyDescent="0.25">
      <c r="A183">
        <v>10.195448000000001</v>
      </c>
      <c r="B183">
        <v>8604</v>
      </c>
      <c r="E183">
        <v>10.195448000000001</v>
      </c>
      <c r="F183">
        <v>7448</v>
      </c>
      <c r="I183" s="1">
        <v>10.195448000000001</v>
      </c>
      <c r="J183" s="1">
        <v>1156</v>
      </c>
    </row>
    <row r="184" spans="1:10" x14ac:dyDescent="0.25">
      <c r="A184">
        <v>10.2243116</v>
      </c>
      <c r="B184">
        <v>8731</v>
      </c>
      <c r="E184">
        <v>10.2243116</v>
      </c>
      <c r="F184">
        <v>7520</v>
      </c>
      <c r="I184" s="1">
        <v>10.2243116</v>
      </c>
      <c r="J184" s="1">
        <v>1211</v>
      </c>
    </row>
    <row r="185" spans="1:10" x14ac:dyDescent="0.25">
      <c r="A185">
        <v>10.253175199999999</v>
      </c>
      <c r="B185">
        <v>8687</v>
      </c>
      <c r="E185">
        <v>10.253175199999999</v>
      </c>
      <c r="F185">
        <v>7502</v>
      </c>
      <c r="I185" s="1">
        <v>10.253175199999999</v>
      </c>
      <c r="J185" s="1">
        <v>1185</v>
      </c>
    </row>
    <row r="186" spans="1:10" x14ac:dyDescent="0.25">
      <c r="A186">
        <v>10.2820388</v>
      </c>
      <c r="B186">
        <v>8772</v>
      </c>
      <c r="E186">
        <v>10.2820388</v>
      </c>
      <c r="F186">
        <v>7493</v>
      </c>
      <c r="I186" s="1">
        <v>10.2820388</v>
      </c>
      <c r="J186" s="1">
        <v>1279</v>
      </c>
    </row>
    <row r="187" spans="1:10" x14ac:dyDescent="0.25">
      <c r="A187">
        <v>10.3109024</v>
      </c>
      <c r="B187">
        <v>8518</v>
      </c>
      <c r="E187">
        <v>10.3109024</v>
      </c>
      <c r="F187">
        <v>7507</v>
      </c>
      <c r="I187" s="1">
        <v>10.3109024</v>
      </c>
      <c r="J187" s="1">
        <v>1011</v>
      </c>
    </row>
    <row r="188" spans="1:10" x14ac:dyDescent="0.25">
      <c r="A188">
        <v>10.339765999999999</v>
      </c>
      <c r="B188">
        <v>8602</v>
      </c>
      <c r="E188">
        <v>10.339765999999999</v>
      </c>
      <c r="F188">
        <v>7570</v>
      </c>
      <c r="I188" s="1">
        <v>10.339765999999999</v>
      </c>
      <c r="J188" s="1">
        <v>1032</v>
      </c>
    </row>
    <row r="189" spans="1:10" x14ac:dyDescent="0.25">
      <c r="A189">
        <v>10.3686296</v>
      </c>
      <c r="B189">
        <v>8733</v>
      </c>
      <c r="E189">
        <v>10.3686296</v>
      </c>
      <c r="F189">
        <v>7603</v>
      </c>
      <c r="I189" s="1">
        <v>10.3686296</v>
      </c>
      <c r="J189" s="1">
        <v>1130</v>
      </c>
    </row>
    <row r="190" spans="1:10" x14ac:dyDescent="0.25">
      <c r="A190">
        <v>10.3974932</v>
      </c>
      <c r="B190">
        <v>8759</v>
      </c>
      <c r="E190">
        <v>10.3974932</v>
      </c>
      <c r="F190">
        <v>7651</v>
      </c>
      <c r="I190" s="1">
        <v>10.3974932</v>
      </c>
      <c r="J190" s="1">
        <v>1108</v>
      </c>
    </row>
    <row r="191" spans="1:10" x14ac:dyDescent="0.25">
      <c r="A191">
        <v>10.426356800000001</v>
      </c>
      <c r="B191">
        <v>8661</v>
      </c>
      <c r="E191">
        <v>10.426356800000001</v>
      </c>
      <c r="F191">
        <v>7613</v>
      </c>
      <c r="I191" s="1">
        <v>10.426356800000001</v>
      </c>
      <c r="J191" s="1">
        <v>1048</v>
      </c>
    </row>
    <row r="192" spans="1:10" x14ac:dyDescent="0.25">
      <c r="A192">
        <v>10.4552204</v>
      </c>
      <c r="B192">
        <v>8872</v>
      </c>
      <c r="E192">
        <v>10.4552204</v>
      </c>
      <c r="F192">
        <v>7683</v>
      </c>
      <c r="I192" s="1">
        <v>10.4552204</v>
      </c>
      <c r="J192" s="1">
        <v>1189</v>
      </c>
    </row>
    <row r="193" spans="1:10" x14ac:dyDescent="0.25">
      <c r="A193">
        <v>10.484083999999999</v>
      </c>
      <c r="B193">
        <v>8848</v>
      </c>
      <c r="E193">
        <v>10.484083999999999</v>
      </c>
      <c r="F193">
        <v>7706</v>
      </c>
      <c r="I193" s="1">
        <v>10.484083999999999</v>
      </c>
      <c r="J193" s="1">
        <v>1142</v>
      </c>
    </row>
    <row r="194" spans="1:10" x14ac:dyDescent="0.25">
      <c r="A194">
        <v>10.5129476</v>
      </c>
      <c r="B194">
        <v>8842</v>
      </c>
      <c r="E194">
        <v>10.5129476</v>
      </c>
      <c r="F194">
        <v>7836</v>
      </c>
      <c r="I194" s="1">
        <v>10.5129476</v>
      </c>
      <c r="J194" s="1">
        <v>1006</v>
      </c>
    </row>
    <row r="195" spans="1:10" x14ac:dyDescent="0.25">
      <c r="A195">
        <v>10.5418112</v>
      </c>
      <c r="B195">
        <v>8775</v>
      </c>
      <c r="E195">
        <v>10.5418112</v>
      </c>
      <c r="F195">
        <v>7908</v>
      </c>
      <c r="I195" s="1">
        <v>10.5418112</v>
      </c>
      <c r="J195" s="1">
        <v>867</v>
      </c>
    </row>
    <row r="196" spans="1:10" x14ac:dyDescent="0.25">
      <c r="A196">
        <v>10.570674800000001</v>
      </c>
      <c r="B196">
        <v>8989</v>
      </c>
      <c r="E196">
        <v>10.570674800000001</v>
      </c>
      <c r="F196">
        <v>7757</v>
      </c>
      <c r="I196" s="1">
        <v>10.570674800000001</v>
      </c>
      <c r="J196" s="1">
        <v>1232</v>
      </c>
    </row>
    <row r="197" spans="1:10" x14ac:dyDescent="0.25">
      <c r="A197">
        <v>10.5995384</v>
      </c>
      <c r="B197">
        <v>9056</v>
      </c>
      <c r="E197">
        <v>10.5995384</v>
      </c>
      <c r="F197">
        <v>8053</v>
      </c>
      <c r="I197" s="1">
        <v>10.5995384</v>
      </c>
      <c r="J197" s="1">
        <v>1003</v>
      </c>
    </row>
    <row r="198" spans="1:10" x14ac:dyDescent="0.25">
      <c r="A198">
        <v>10.628401999999999</v>
      </c>
      <c r="B198">
        <v>8949</v>
      </c>
      <c r="E198">
        <v>10.628401999999999</v>
      </c>
      <c r="F198">
        <v>8012</v>
      </c>
      <c r="I198" s="1">
        <v>10.628401999999999</v>
      </c>
      <c r="J198" s="1">
        <v>937</v>
      </c>
    </row>
    <row r="199" spans="1:10" x14ac:dyDescent="0.25">
      <c r="A199">
        <v>10.657265600000001</v>
      </c>
      <c r="B199">
        <v>9154</v>
      </c>
      <c r="E199">
        <v>10.657265600000001</v>
      </c>
      <c r="F199">
        <v>7976</v>
      </c>
      <c r="I199" s="1">
        <v>10.657265600000001</v>
      </c>
      <c r="J199" s="1">
        <v>1178</v>
      </c>
    </row>
    <row r="200" spans="1:10" x14ac:dyDescent="0.25">
      <c r="A200">
        <v>10.6861292</v>
      </c>
      <c r="B200">
        <v>9185</v>
      </c>
      <c r="E200">
        <v>10.6861292</v>
      </c>
      <c r="F200">
        <v>7934</v>
      </c>
      <c r="I200" s="1">
        <v>10.6861292</v>
      </c>
      <c r="J200" s="1">
        <v>1251</v>
      </c>
    </row>
    <row r="201" spans="1:10" x14ac:dyDescent="0.25">
      <c r="A201">
        <v>10.714992799999999</v>
      </c>
      <c r="B201">
        <v>9072</v>
      </c>
      <c r="E201">
        <v>10.714992799999999</v>
      </c>
      <c r="F201">
        <v>8004</v>
      </c>
      <c r="I201" s="1">
        <v>10.714992799999999</v>
      </c>
      <c r="J201" s="1">
        <v>1068</v>
      </c>
    </row>
    <row r="202" spans="1:10" x14ac:dyDescent="0.25">
      <c r="A202">
        <v>10.7438564</v>
      </c>
      <c r="B202">
        <v>8934</v>
      </c>
      <c r="E202">
        <v>10.7438564</v>
      </c>
      <c r="F202">
        <v>7998</v>
      </c>
      <c r="I202" s="1">
        <v>10.7438564</v>
      </c>
      <c r="J202" s="1">
        <v>936</v>
      </c>
    </row>
    <row r="203" spans="1:10" x14ac:dyDescent="0.25">
      <c r="A203">
        <v>10.77272</v>
      </c>
      <c r="B203">
        <v>9146</v>
      </c>
      <c r="E203">
        <v>10.77272</v>
      </c>
      <c r="F203">
        <v>8062</v>
      </c>
      <c r="I203" s="1">
        <v>10.77272</v>
      </c>
      <c r="J203" s="1">
        <v>1084</v>
      </c>
    </row>
    <row r="204" spans="1:10" x14ac:dyDescent="0.25">
      <c r="A204">
        <v>10.801583600000001</v>
      </c>
      <c r="B204">
        <v>9310</v>
      </c>
      <c r="E204">
        <v>10.801583600000001</v>
      </c>
      <c r="F204">
        <v>8075</v>
      </c>
      <c r="I204" s="1">
        <v>10.801583600000001</v>
      </c>
      <c r="J204" s="1">
        <v>1235</v>
      </c>
    </row>
    <row r="205" spans="1:10" x14ac:dyDescent="0.25">
      <c r="A205">
        <v>10.8304472</v>
      </c>
      <c r="B205">
        <v>9410</v>
      </c>
      <c r="E205">
        <v>10.8304472</v>
      </c>
      <c r="F205">
        <v>8095</v>
      </c>
      <c r="I205" s="1">
        <v>10.8304472</v>
      </c>
      <c r="J205" s="1">
        <v>1315</v>
      </c>
    </row>
    <row r="206" spans="1:10" x14ac:dyDescent="0.25">
      <c r="A206">
        <v>10.859310799999999</v>
      </c>
      <c r="B206">
        <v>9241</v>
      </c>
      <c r="E206">
        <v>10.859310799999999</v>
      </c>
      <c r="F206">
        <v>8247</v>
      </c>
      <c r="I206" s="1">
        <v>10.859310799999999</v>
      </c>
      <c r="J206" s="1">
        <v>994</v>
      </c>
    </row>
    <row r="207" spans="1:10" x14ac:dyDescent="0.25">
      <c r="A207">
        <v>10.8881744</v>
      </c>
      <c r="B207">
        <v>9367</v>
      </c>
      <c r="E207">
        <v>10.8881744</v>
      </c>
      <c r="F207">
        <v>8098</v>
      </c>
      <c r="I207" s="1">
        <v>10.8881744</v>
      </c>
      <c r="J207" s="1">
        <v>1269</v>
      </c>
    </row>
    <row r="208" spans="1:10" x14ac:dyDescent="0.25">
      <c r="A208">
        <v>10.917038</v>
      </c>
      <c r="B208">
        <v>9183</v>
      </c>
      <c r="E208">
        <v>10.917038</v>
      </c>
      <c r="F208">
        <v>8141</v>
      </c>
      <c r="I208" s="1">
        <v>10.917038</v>
      </c>
      <c r="J208" s="1">
        <v>1042</v>
      </c>
    </row>
    <row r="209" spans="1:10" x14ac:dyDescent="0.25">
      <c r="A209">
        <v>10.945901599999999</v>
      </c>
      <c r="B209">
        <v>9390</v>
      </c>
      <c r="E209">
        <v>10.945901599999999</v>
      </c>
      <c r="F209">
        <v>8194</v>
      </c>
      <c r="I209" s="1">
        <v>10.945901599999999</v>
      </c>
      <c r="J209" s="1">
        <v>1196</v>
      </c>
    </row>
    <row r="210" spans="1:10" x14ac:dyDescent="0.25">
      <c r="A210">
        <v>10.9747652</v>
      </c>
      <c r="B210">
        <v>9558</v>
      </c>
      <c r="E210">
        <v>10.9747652</v>
      </c>
      <c r="F210">
        <v>8282</v>
      </c>
      <c r="I210" s="1">
        <v>10.9747652</v>
      </c>
      <c r="J210" s="1">
        <v>1276</v>
      </c>
    </row>
    <row r="211" spans="1:10" x14ac:dyDescent="0.25">
      <c r="A211">
        <v>11.0036288</v>
      </c>
      <c r="B211">
        <v>9459</v>
      </c>
      <c r="E211">
        <v>11.0036288</v>
      </c>
      <c r="F211">
        <v>8192</v>
      </c>
      <c r="I211" s="1">
        <v>11.0036288</v>
      </c>
      <c r="J211" s="1">
        <v>1267</v>
      </c>
    </row>
    <row r="212" spans="1:10" x14ac:dyDescent="0.25">
      <c r="A212">
        <v>11.032492400000001</v>
      </c>
      <c r="B212">
        <v>9454</v>
      </c>
      <c r="E212">
        <v>11.032492400000001</v>
      </c>
      <c r="F212">
        <v>8355</v>
      </c>
      <c r="I212" s="1">
        <v>11.032492400000001</v>
      </c>
      <c r="J212" s="1">
        <v>1099</v>
      </c>
    </row>
    <row r="213" spans="1:10" x14ac:dyDescent="0.25">
      <c r="A213">
        <v>11.061356</v>
      </c>
      <c r="B213">
        <v>9641</v>
      </c>
      <c r="E213">
        <v>11.061356</v>
      </c>
      <c r="F213">
        <v>8342</v>
      </c>
      <c r="I213" s="1">
        <v>11.061356</v>
      </c>
      <c r="J213" s="1">
        <v>1299</v>
      </c>
    </row>
    <row r="214" spans="1:10" x14ac:dyDescent="0.25">
      <c r="A214">
        <v>11.090219599999999</v>
      </c>
      <c r="B214">
        <v>9695</v>
      </c>
      <c r="E214">
        <v>11.090219599999999</v>
      </c>
      <c r="F214">
        <v>8439</v>
      </c>
      <c r="I214" s="1">
        <v>11.090219599999999</v>
      </c>
      <c r="J214" s="1">
        <v>1256</v>
      </c>
    </row>
    <row r="215" spans="1:10" x14ac:dyDescent="0.25">
      <c r="A215">
        <v>11.1190832</v>
      </c>
      <c r="B215">
        <v>9572</v>
      </c>
      <c r="E215">
        <v>11.1190832</v>
      </c>
      <c r="F215">
        <v>8687</v>
      </c>
      <c r="I215" s="1">
        <v>11.1190832</v>
      </c>
      <c r="J215" s="1">
        <v>885</v>
      </c>
    </row>
    <row r="216" spans="1:10" x14ac:dyDescent="0.25">
      <c r="A216">
        <v>11.1479468</v>
      </c>
      <c r="B216">
        <v>9635</v>
      </c>
      <c r="E216">
        <v>11.1479468</v>
      </c>
      <c r="F216">
        <v>8290</v>
      </c>
      <c r="I216" s="1">
        <v>11.1479468</v>
      </c>
      <c r="J216" s="1">
        <v>1345</v>
      </c>
    </row>
    <row r="217" spans="1:10" x14ac:dyDescent="0.25">
      <c r="A217">
        <v>11.176810400000001</v>
      </c>
      <c r="B217">
        <v>9642</v>
      </c>
      <c r="E217">
        <v>11.176810400000001</v>
      </c>
      <c r="F217">
        <v>8430</v>
      </c>
      <c r="I217" s="1">
        <v>11.176810400000001</v>
      </c>
      <c r="J217" s="1">
        <v>1212</v>
      </c>
    </row>
    <row r="218" spans="1:10" x14ac:dyDescent="0.25">
      <c r="A218">
        <v>11.205674</v>
      </c>
      <c r="B218">
        <v>9774</v>
      </c>
      <c r="E218">
        <v>11.205674</v>
      </c>
      <c r="F218">
        <v>8566</v>
      </c>
      <c r="I218" s="1">
        <v>11.205674</v>
      </c>
      <c r="J218" s="1">
        <v>1208</v>
      </c>
    </row>
    <row r="219" spans="1:10" x14ac:dyDescent="0.25">
      <c r="A219">
        <v>11.234537599999999</v>
      </c>
      <c r="B219">
        <v>9689</v>
      </c>
      <c r="E219">
        <v>11.234537599999999</v>
      </c>
      <c r="F219">
        <v>8515</v>
      </c>
      <c r="I219" s="1">
        <v>11.234537599999999</v>
      </c>
      <c r="J219" s="1">
        <v>1174</v>
      </c>
    </row>
    <row r="220" spans="1:10" x14ac:dyDescent="0.25">
      <c r="A220">
        <v>11.263401200000001</v>
      </c>
      <c r="B220">
        <v>9884</v>
      </c>
      <c r="E220">
        <v>11.263401200000001</v>
      </c>
      <c r="F220">
        <v>8499</v>
      </c>
      <c r="I220" s="1">
        <v>11.263401200000001</v>
      </c>
      <c r="J220" s="1">
        <v>1385</v>
      </c>
    </row>
    <row r="221" spans="1:10" x14ac:dyDescent="0.25">
      <c r="A221">
        <v>11.2922648</v>
      </c>
      <c r="B221">
        <v>9861</v>
      </c>
      <c r="E221">
        <v>11.2922648</v>
      </c>
      <c r="F221">
        <v>8544</v>
      </c>
      <c r="I221" s="1">
        <v>11.2922648</v>
      </c>
      <c r="J221" s="1">
        <v>1317</v>
      </c>
    </row>
    <row r="222" spans="1:10" x14ac:dyDescent="0.25">
      <c r="A222">
        <v>11.321128399999999</v>
      </c>
      <c r="B222">
        <v>9868</v>
      </c>
      <c r="E222">
        <v>11.321128399999999</v>
      </c>
      <c r="F222">
        <v>8659</v>
      </c>
      <c r="I222" s="1">
        <v>11.321128399999999</v>
      </c>
      <c r="J222" s="1">
        <v>1209</v>
      </c>
    </row>
    <row r="223" spans="1:10" x14ac:dyDescent="0.25">
      <c r="A223">
        <v>11.349992</v>
      </c>
      <c r="B223">
        <v>9963</v>
      </c>
      <c r="E223">
        <v>11.349992</v>
      </c>
      <c r="F223">
        <v>8616</v>
      </c>
      <c r="I223" s="1">
        <v>11.349992</v>
      </c>
      <c r="J223" s="1">
        <v>1347</v>
      </c>
    </row>
    <row r="224" spans="1:10" x14ac:dyDescent="0.25">
      <c r="A224">
        <v>11.3788556</v>
      </c>
      <c r="B224">
        <v>10053</v>
      </c>
      <c r="E224">
        <v>11.3788556</v>
      </c>
      <c r="F224">
        <v>8725</v>
      </c>
      <c r="I224" s="1">
        <v>11.3788556</v>
      </c>
      <c r="J224" s="1">
        <v>1328</v>
      </c>
    </row>
    <row r="225" spans="1:10" x14ac:dyDescent="0.25">
      <c r="A225">
        <v>11.407719200000001</v>
      </c>
      <c r="B225">
        <v>10039</v>
      </c>
      <c r="E225">
        <v>11.407719200000001</v>
      </c>
      <c r="F225">
        <v>8700</v>
      </c>
      <c r="I225" s="1">
        <v>11.407719200000001</v>
      </c>
      <c r="J225" s="1">
        <v>1339</v>
      </c>
    </row>
    <row r="226" spans="1:10" x14ac:dyDescent="0.25">
      <c r="A226">
        <v>11.4365828</v>
      </c>
      <c r="B226">
        <v>10065</v>
      </c>
      <c r="E226">
        <v>11.4365828</v>
      </c>
      <c r="F226">
        <v>8796</v>
      </c>
      <c r="I226" s="1">
        <v>11.4365828</v>
      </c>
      <c r="J226" s="1">
        <v>1269</v>
      </c>
    </row>
    <row r="227" spans="1:10" x14ac:dyDescent="0.25">
      <c r="A227">
        <v>11.465446399999999</v>
      </c>
      <c r="B227">
        <v>10241</v>
      </c>
      <c r="E227">
        <v>11.465446399999999</v>
      </c>
      <c r="F227">
        <v>8758</v>
      </c>
      <c r="I227" s="1">
        <v>11.465446399999999</v>
      </c>
      <c r="J227" s="1">
        <v>1483</v>
      </c>
    </row>
    <row r="228" spans="1:10" x14ac:dyDescent="0.25">
      <c r="A228">
        <v>11.49431</v>
      </c>
      <c r="B228">
        <v>10318</v>
      </c>
      <c r="E228">
        <v>11.49431</v>
      </c>
      <c r="F228">
        <v>8894</v>
      </c>
      <c r="I228" s="1">
        <v>11.49431</v>
      </c>
      <c r="J228" s="1">
        <v>1424</v>
      </c>
    </row>
    <row r="229" spans="1:10" x14ac:dyDescent="0.25">
      <c r="A229">
        <v>11.5231736</v>
      </c>
      <c r="B229">
        <v>9968</v>
      </c>
      <c r="E229">
        <v>11.5231736</v>
      </c>
      <c r="F229">
        <v>8743</v>
      </c>
      <c r="I229" s="1">
        <v>11.5231736</v>
      </c>
      <c r="J229" s="1">
        <v>1225</v>
      </c>
    </row>
    <row r="230" spans="1:10" x14ac:dyDescent="0.25">
      <c r="A230">
        <v>11.552037199999999</v>
      </c>
      <c r="B230">
        <v>10117</v>
      </c>
      <c r="E230">
        <v>11.552037199999999</v>
      </c>
      <c r="F230">
        <v>8955</v>
      </c>
      <c r="I230" s="1">
        <v>11.552037199999999</v>
      </c>
      <c r="J230" s="1">
        <v>1162</v>
      </c>
    </row>
    <row r="231" spans="1:10" x14ac:dyDescent="0.25">
      <c r="A231">
        <v>11.5809008</v>
      </c>
      <c r="B231">
        <v>10375</v>
      </c>
      <c r="E231">
        <v>11.5809008</v>
      </c>
      <c r="F231">
        <v>8763</v>
      </c>
      <c r="I231" s="1">
        <v>11.5809008</v>
      </c>
      <c r="J231" s="1">
        <v>1612</v>
      </c>
    </row>
    <row r="232" spans="1:10" x14ac:dyDescent="0.25">
      <c r="A232">
        <v>11.6097644</v>
      </c>
      <c r="B232">
        <v>10194</v>
      </c>
      <c r="E232">
        <v>11.6097644</v>
      </c>
      <c r="F232">
        <v>8800</v>
      </c>
      <c r="I232" s="1">
        <v>11.6097644</v>
      </c>
      <c r="J232" s="1">
        <v>1394</v>
      </c>
    </row>
    <row r="233" spans="1:10" x14ac:dyDescent="0.25">
      <c r="A233">
        <v>11.638628000000001</v>
      </c>
      <c r="B233">
        <v>10265</v>
      </c>
      <c r="E233">
        <v>11.638628000000001</v>
      </c>
      <c r="F233">
        <v>8916</v>
      </c>
      <c r="I233" s="1">
        <v>11.638628000000001</v>
      </c>
      <c r="J233" s="1">
        <v>1349</v>
      </c>
    </row>
    <row r="234" spans="1:10" x14ac:dyDescent="0.25">
      <c r="A234">
        <v>11.6674916</v>
      </c>
      <c r="B234">
        <v>10310</v>
      </c>
      <c r="E234">
        <v>11.6674916</v>
      </c>
      <c r="F234">
        <v>9119</v>
      </c>
      <c r="I234" s="1">
        <v>11.6674916</v>
      </c>
      <c r="J234" s="1">
        <v>1191</v>
      </c>
    </row>
    <row r="235" spans="1:10" x14ac:dyDescent="0.25">
      <c r="A235">
        <v>11.696355199999999</v>
      </c>
      <c r="B235">
        <v>10416</v>
      </c>
      <c r="E235">
        <v>11.696355199999999</v>
      </c>
      <c r="F235">
        <v>9167</v>
      </c>
      <c r="I235" s="1">
        <v>11.696355199999999</v>
      </c>
      <c r="J235" s="1">
        <v>1249</v>
      </c>
    </row>
    <row r="236" spans="1:10" x14ac:dyDescent="0.25">
      <c r="A236">
        <v>11.7252188</v>
      </c>
      <c r="B236">
        <v>10485</v>
      </c>
      <c r="E236">
        <v>11.7252188</v>
      </c>
      <c r="F236">
        <v>9190</v>
      </c>
      <c r="I236" s="1">
        <v>11.7252188</v>
      </c>
      <c r="J236" s="1">
        <v>1295</v>
      </c>
    </row>
    <row r="237" spans="1:10" x14ac:dyDescent="0.25">
      <c r="A237">
        <v>11.7540824</v>
      </c>
      <c r="B237">
        <v>10584</v>
      </c>
      <c r="E237">
        <v>11.7540824</v>
      </c>
      <c r="F237">
        <v>9136</v>
      </c>
      <c r="I237" s="1">
        <v>11.7540824</v>
      </c>
      <c r="J237" s="1">
        <v>1448</v>
      </c>
    </row>
    <row r="238" spans="1:10" x14ac:dyDescent="0.25">
      <c r="A238">
        <v>11.782946000000001</v>
      </c>
      <c r="B238">
        <v>10691</v>
      </c>
      <c r="E238">
        <v>11.782946000000001</v>
      </c>
      <c r="F238">
        <v>9212</v>
      </c>
      <c r="I238" s="1">
        <v>11.782946000000001</v>
      </c>
      <c r="J238" s="1">
        <v>1479</v>
      </c>
    </row>
    <row r="239" spans="1:10" x14ac:dyDescent="0.25">
      <c r="A239">
        <v>11.8118096</v>
      </c>
      <c r="B239">
        <v>10537</v>
      </c>
      <c r="E239">
        <v>11.8118096</v>
      </c>
      <c r="F239">
        <v>9179</v>
      </c>
      <c r="I239" s="1">
        <v>11.8118096</v>
      </c>
      <c r="J239" s="1">
        <v>1358</v>
      </c>
    </row>
    <row r="240" spans="1:10" x14ac:dyDescent="0.25">
      <c r="A240">
        <v>11.840673199999999</v>
      </c>
      <c r="B240">
        <v>10665</v>
      </c>
      <c r="E240">
        <v>11.840673199999999</v>
      </c>
      <c r="F240">
        <v>9260</v>
      </c>
      <c r="I240" s="1">
        <v>11.840673199999999</v>
      </c>
      <c r="J240" s="1">
        <v>1405</v>
      </c>
    </row>
    <row r="241" spans="1:10" x14ac:dyDescent="0.25">
      <c r="A241">
        <v>11.869536800000001</v>
      </c>
      <c r="B241">
        <v>10716</v>
      </c>
      <c r="E241">
        <v>11.869536800000001</v>
      </c>
      <c r="F241">
        <v>9074</v>
      </c>
      <c r="I241" s="1">
        <v>11.869536800000001</v>
      </c>
      <c r="J241" s="1">
        <v>1642</v>
      </c>
    </row>
    <row r="242" spans="1:10" x14ac:dyDescent="0.25">
      <c r="A242">
        <v>11.8984004</v>
      </c>
      <c r="B242">
        <v>10840</v>
      </c>
      <c r="E242">
        <v>11.8984004</v>
      </c>
      <c r="F242">
        <v>9051</v>
      </c>
      <c r="I242" s="1">
        <v>11.8984004</v>
      </c>
      <c r="J242" s="1">
        <v>1789</v>
      </c>
    </row>
    <row r="243" spans="1:10" x14ac:dyDescent="0.25">
      <c r="A243">
        <v>11.927263999999999</v>
      </c>
      <c r="B243">
        <v>10624</v>
      </c>
      <c r="E243">
        <v>11.927263999999999</v>
      </c>
      <c r="F243">
        <v>9322</v>
      </c>
      <c r="I243" s="1">
        <v>11.927263999999999</v>
      </c>
      <c r="J243" s="1">
        <v>1302</v>
      </c>
    </row>
    <row r="244" spans="1:10" x14ac:dyDescent="0.25">
      <c r="A244">
        <v>11.9561276</v>
      </c>
      <c r="B244">
        <v>10697</v>
      </c>
      <c r="E244">
        <v>11.9561276</v>
      </c>
      <c r="F244">
        <v>9128</v>
      </c>
      <c r="I244" s="1">
        <v>11.9561276</v>
      </c>
      <c r="J244" s="1">
        <v>1569</v>
      </c>
    </row>
    <row r="245" spans="1:10" x14ac:dyDescent="0.25">
      <c r="A245">
        <v>11.9849912</v>
      </c>
      <c r="B245">
        <v>10748</v>
      </c>
      <c r="E245">
        <v>11.9849912</v>
      </c>
      <c r="F245">
        <v>9328</v>
      </c>
      <c r="I245" s="1">
        <v>11.9849912</v>
      </c>
      <c r="J245" s="1">
        <v>1420</v>
      </c>
    </row>
    <row r="246" spans="1:10" x14ac:dyDescent="0.25">
      <c r="A246">
        <v>12.013854800000001</v>
      </c>
      <c r="B246">
        <v>10919</v>
      </c>
      <c r="E246">
        <v>12.013854800000001</v>
      </c>
      <c r="F246">
        <v>9279</v>
      </c>
      <c r="I246" s="1">
        <v>12.013854800000001</v>
      </c>
      <c r="J246" s="1">
        <v>1640</v>
      </c>
    </row>
    <row r="247" spans="1:10" x14ac:dyDescent="0.25">
      <c r="A247">
        <v>12.0427184</v>
      </c>
      <c r="B247">
        <v>11007</v>
      </c>
      <c r="E247">
        <v>12.0427184</v>
      </c>
      <c r="F247">
        <v>9379</v>
      </c>
      <c r="I247" s="1">
        <v>12.0427184</v>
      </c>
      <c r="J247" s="1">
        <v>1628</v>
      </c>
    </row>
    <row r="248" spans="1:10" x14ac:dyDescent="0.25">
      <c r="A248">
        <v>12.071581999999999</v>
      </c>
      <c r="B248">
        <v>11273</v>
      </c>
      <c r="E248">
        <v>12.071581999999999</v>
      </c>
      <c r="F248">
        <v>9340</v>
      </c>
      <c r="I248" s="1">
        <v>12.071581999999999</v>
      </c>
      <c r="J248" s="1">
        <v>1933</v>
      </c>
    </row>
    <row r="249" spans="1:10" x14ac:dyDescent="0.25">
      <c r="A249">
        <v>12.1004456</v>
      </c>
      <c r="B249">
        <v>11095</v>
      </c>
      <c r="E249">
        <v>12.1004456</v>
      </c>
      <c r="F249">
        <v>9418</v>
      </c>
      <c r="I249" s="1">
        <v>12.1004456</v>
      </c>
      <c r="J249" s="1">
        <v>1677</v>
      </c>
    </row>
    <row r="250" spans="1:10" x14ac:dyDescent="0.25">
      <c r="A250">
        <v>12.1293092</v>
      </c>
      <c r="B250">
        <v>11237</v>
      </c>
      <c r="E250">
        <v>12.1293092</v>
      </c>
      <c r="F250">
        <v>9389</v>
      </c>
      <c r="I250" s="1">
        <v>12.1293092</v>
      </c>
      <c r="J250" s="1">
        <v>1848</v>
      </c>
    </row>
    <row r="251" spans="1:10" x14ac:dyDescent="0.25">
      <c r="A251">
        <v>12.158172799999999</v>
      </c>
      <c r="B251">
        <v>11293</v>
      </c>
      <c r="E251">
        <v>12.158172799999999</v>
      </c>
      <c r="F251">
        <v>9435</v>
      </c>
      <c r="I251" s="1">
        <v>12.158172799999999</v>
      </c>
      <c r="J251" s="1">
        <v>1858</v>
      </c>
    </row>
    <row r="252" spans="1:10" x14ac:dyDescent="0.25">
      <c r="A252">
        <v>12.1870364</v>
      </c>
      <c r="B252">
        <v>11652</v>
      </c>
      <c r="E252">
        <v>12.1870364</v>
      </c>
      <c r="F252">
        <v>9511</v>
      </c>
      <c r="I252" s="1">
        <v>12.1870364</v>
      </c>
      <c r="J252" s="1">
        <v>2141</v>
      </c>
    </row>
    <row r="253" spans="1:10" x14ac:dyDescent="0.25">
      <c r="A253">
        <v>12.2159</v>
      </c>
      <c r="B253">
        <v>11754</v>
      </c>
      <c r="E253">
        <v>12.2159</v>
      </c>
      <c r="F253">
        <v>9492</v>
      </c>
      <c r="I253" s="1">
        <v>12.2159</v>
      </c>
      <c r="J253" s="1">
        <v>2262</v>
      </c>
    </row>
    <row r="254" spans="1:10" x14ac:dyDescent="0.25">
      <c r="A254">
        <v>12.244763600000001</v>
      </c>
      <c r="B254">
        <v>11752</v>
      </c>
      <c r="E254">
        <v>12.244763600000001</v>
      </c>
      <c r="F254">
        <v>9507</v>
      </c>
      <c r="I254" s="1">
        <v>12.244763600000001</v>
      </c>
      <c r="J254" s="1">
        <v>2245</v>
      </c>
    </row>
    <row r="255" spans="1:10" x14ac:dyDescent="0.25">
      <c r="A255">
        <v>12.2736272</v>
      </c>
      <c r="B255">
        <v>11929</v>
      </c>
      <c r="E255">
        <v>12.2736272</v>
      </c>
      <c r="F255">
        <v>9399</v>
      </c>
      <c r="I255" s="1">
        <v>12.2736272</v>
      </c>
      <c r="J255" s="1">
        <v>2530</v>
      </c>
    </row>
    <row r="256" spans="1:10" x14ac:dyDescent="0.25">
      <c r="A256">
        <v>12.302490799999999</v>
      </c>
      <c r="B256">
        <v>12145</v>
      </c>
      <c r="E256">
        <v>12.302490799999999</v>
      </c>
      <c r="F256">
        <v>9421</v>
      </c>
      <c r="I256" s="1">
        <v>12.302490799999999</v>
      </c>
      <c r="J256" s="1">
        <v>2724</v>
      </c>
    </row>
    <row r="257" spans="1:10" x14ac:dyDescent="0.25">
      <c r="A257">
        <v>12.3313544</v>
      </c>
      <c r="B257">
        <v>11962</v>
      </c>
      <c r="E257">
        <v>12.3313544</v>
      </c>
      <c r="F257">
        <v>9590</v>
      </c>
      <c r="I257" s="1">
        <v>12.3313544</v>
      </c>
      <c r="J257" s="1">
        <v>2372</v>
      </c>
    </row>
    <row r="258" spans="1:10" x14ac:dyDescent="0.25">
      <c r="A258">
        <v>12.360218</v>
      </c>
      <c r="B258">
        <v>11756</v>
      </c>
      <c r="E258">
        <v>12.360218</v>
      </c>
      <c r="F258">
        <v>9606</v>
      </c>
      <c r="I258" s="1">
        <v>12.360218</v>
      </c>
      <c r="J258" s="1">
        <v>2150</v>
      </c>
    </row>
    <row r="259" spans="1:10" x14ac:dyDescent="0.25">
      <c r="A259">
        <v>12.389081600000001</v>
      </c>
      <c r="B259">
        <v>11740</v>
      </c>
      <c r="E259">
        <v>12.389081600000001</v>
      </c>
      <c r="F259">
        <v>9626</v>
      </c>
      <c r="I259" s="1">
        <v>12.389081600000001</v>
      </c>
      <c r="J259" s="1">
        <v>2114</v>
      </c>
    </row>
    <row r="260" spans="1:10" x14ac:dyDescent="0.25">
      <c r="A260">
        <v>12.4179452</v>
      </c>
      <c r="B260">
        <v>11710</v>
      </c>
      <c r="E260">
        <v>12.4179452</v>
      </c>
      <c r="F260">
        <v>9579</v>
      </c>
      <c r="I260" s="1">
        <v>12.4179452</v>
      </c>
      <c r="J260" s="1">
        <v>2131</v>
      </c>
    </row>
    <row r="261" spans="1:10" x14ac:dyDescent="0.25">
      <c r="A261">
        <v>12.446808799999999</v>
      </c>
      <c r="B261">
        <v>11306</v>
      </c>
      <c r="E261">
        <v>12.446808799999999</v>
      </c>
      <c r="F261">
        <v>9659</v>
      </c>
      <c r="I261" s="1">
        <v>12.446808799999999</v>
      </c>
      <c r="J261" s="1">
        <v>1647</v>
      </c>
    </row>
    <row r="262" spans="1:10" x14ac:dyDescent="0.25">
      <c r="A262">
        <v>12.475672400000001</v>
      </c>
      <c r="B262">
        <v>11382</v>
      </c>
      <c r="E262">
        <v>12.475672400000001</v>
      </c>
      <c r="F262">
        <v>9522</v>
      </c>
      <c r="I262" s="1">
        <v>12.475672400000001</v>
      </c>
      <c r="J262" s="1">
        <v>1860</v>
      </c>
    </row>
    <row r="263" spans="1:10" x14ac:dyDescent="0.25">
      <c r="A263">
        <v>12.504536</v>
      </c>
      <c r="B263">
        <v>11326</v>
      </c>
      <c r="E263">
        <v>12.504536</v>
      </c>
      <c r="F263">
        <v>9627</v>
      </c>
      <c r="I263" s="1">
        <v>12.504536</v>
      </c>
      <c r="J263" s="1">
        <v>1699</v>
      </c>
    </row>
    <row r="264" spans="1:10" x14ac:dyDescent="0.25">
      <c r="A264">
        <v>12.533399599999999</v>
      </c>
      <c r="B264">
        <v>11390</v>
      </c>
      <c r="E264">
        <v>12.533399599999999</v>
      </c>
      <c r="F264">
        <v>9682</v>
      </c>
      <c r="I264" s="1">
        <v>12.533399599999999</v>
      </c>
      <c r="J264" s="1">
        <v>1708</v>
      </c>
    </row>
    <row r="265" spans="1:10" x14ac:dyDescent="0.25">
      <c r="A265">
        <v>12.5622632</v>
      </c>
      <c r="B265">
        <v>11504</v>
      </c>
      <c r="E265">
        <v>12.5622632</v>
      </c>
      <c r="F265">
        <v>9672</v>
      </c>
      <c r="I265" s="1">
        <v>12.5622632</v>
      </c>
      <c r="J265" s="1">
        <v>1832</v>
      </c>
    </row>
    <row r="266" spans="1:10" x14ac:dyDescent="0.25">
      <c r="A266">
        <v>12.5911268</v>
      </c>
      <c r="B266">
        <v>11409</v>
      </c>
      <c r="E266">
        <v>12.5911268</v>
      </c>
      <c r="F266">
        <v>9437</v>
      </c>
      <c r="I266" s="1">
        <v>12.5911268</v>
      </c>
      <c r="J266" s="1">
        <v>1972</v>
      </c>
    </row>
    <row r="267" spans="1:10" x14ac:dyDescent="0.25">
      <c r="A267">
        <v>12.619990400000001</v>
      </c>
      <c r="B267">
        <v>11449</v>
      </c>
      <c r="E267">
        <v>12.619990400000001</v>
      </c>
      <c r="F267">
        <v>9532</v>
      </c>
      <c r="I267" s="1">
        <v>12.619990400000001</v>
      </c>
      <c r="J267" s="1">
        <v>1917</v>
      </c>
    </row>
    <row r="268" spans="1:10" x14ac:dyDescent="0.25">
      <c r="A268">
        <v>12.648854</v>
      </c>
      <c r="B268">
        <v>11609</v>
      </c>
      <c r="E268">
        <v>12.648854</v>
      </c>
      <c r="F268">
        <v>9437</v>
      </c>
      <c r="I268" s="1">
        <v>12.648854</v>
      </c>
      <c r="J268" s="1">
        <v>2172</v>
      </c>
    </row>
    <row r="269" spans="1:10" x14ac:dyDescent="0.25">
      <c r="A269">
        <v>12.677717599999999</v>
      </c>
      <c r="B269">
        <v>11347</v>
      </c>
      <c r="E269">
        <v>12.677717599999999</v>
      </c>
      <c r="F269">
        <v>9398</v>
      </c>
      <c r="I269" s="1">
        <v>12.677717599999999</v>
      </c>
      <c r="J269" s="1">
        <v>1949</v>
      </c>
    </row>
    <row r="270" spans="1:10" x14ac:dyDescent="0.25">
      <c r="A270">
        <v>12.7065812</v>
      </c>
      <c r="B270">
        <v>11331</v>
      </c>
      <c r="E270">
        <v>12.7065812</v>
      </c>
      <c r="F270">
        <v>9327</v>
      </c>
      <c r="I270" s="1">
        <v>12.7065812</v>
      </c>
      <c r="J270" s="1">
        <v>2004</v>
      </c>
    </row>
    <row r="271" spans="1:10" x14ac:dyDescent="0.25">
      <c r="A271">
        <v>12.7354448</v>
      </c>
      <c r="B271">
        <v>11317</v>
      </c>
      <c r="E271">
        <v>12.7354448</v>
      </c>
      <c r="F271">
        <v>9343</v>
      </c>
      <c r="I271" s="1">
        <v>12.7354448</v>
      </c>
      <c r="J271" s="1">
        <v>1974</v>
      </c>
    </row>
    <row r="272" spans="1:10" x14ac:dyDescent="0.25">
      <c r="A272">
        <v>12.764308400000001</v>
      </c>
      <c r="B272">
        <v>11314</v>
      </c>
      <c r="E272">
        <v>12.764308400000001</v>
      </c>
      <c r="F272">
        <v>9733</v>
      </c>
      <c r="I272" s="1">
        <v>12.764308400000001</v>
      </c>
      <c r="J272" s="1">
        <v>1581</v>
      </c>
    </row>
    <row r="273" spans="1:10" x14ac:dyDescent="0.25">
      <c r="A273">
        <v>12.793172</v>
      </c>
      <c r="B273">
        <v>11536</v>
      </c>
      <c r="E273">
        <v>12.793172</v>
      </c>
      <c r="F273">
        <v>9534</v>
      </c>
      <c r="I273" s="1">
        <v>12.793172</v>
      </c>
      <c r="J273" s="1">
        <v>2002</v>
      </c>
    </row>
    <row r="274" spans="1:10" x14ac:dyDescent="0.25">
      <c r="A274">
        <v>12.8220356</v>
      </c>
      <c r="B274">
        <v>11614</v>
      </c>
      <c r="E274">
        <v>12.8220356</v>
      </c>
      <c r="F274">
        <v>9484</v>
      </c>
      <c r="I274" s="1">
        <v>12.8220356</v>
      </c>
      <c r="J274" s="1">
        <v>2130</v>
      </c>
    </row>
    <row r="275" spans="1:10" x14ac:dyDescent="0.25">
      <c r="A275">
        <v>12.850899200000001</v>
      </c>
      <c r="B275">
        <v>11671</v>
      </c>
      <c r="E275">
        <v>12.850899200000001</v>
      </c>
      <c r="F275">
        <v>9227</v>
      </c>
      <c r="I275" s="1">
        <v>12.850899200000001</v>
      </c>
      <c r="J275" s="1">
        <v>2444</v>
      </c>
    </row>
    <row r="276" spans="1:10" x14ac:dyDescent="0.25">
      <c r="A276">
        <v>12.8797628</v>
      </c>
      <c r="B276">
        <v>11683</v>
      </c>
      <c r="E276">
        <v>12.8797628</v>
      </c>
      <c r="F276">
        <v>9387</v>
      </c>
      <c r="I276" s="1">
        <v>12.8797628</v>
      </c>
      <c r="J276" s="1">
        <v>2296</v>
      </c>
    </row>
    <row r="277" spans="1:10" x14ac:dyDescent="0.25">
      <c r="A277">
        <v>12.908626399999999</v>
      </c>
      <c r="B277">
        <v>11605</v>
      </c>
      <c r="E277">
        <v>12.908626399999999</v>
      </c>
      <c r="F277">
        <v>9704</v>
      </c>
      <c r="I277" s="1">
        <v>12.908626399999999</v>
      </c>
      <c r="J277" s="1">
        <v>1901</v>
      </c>
    </row>
    <row r="278" spans="1:10" x14ac:dyDescent="0.25">
      <c r="A278">
        <v>12.93749</v>
      </c>
      <c r="B278">
        <v>11568</v>
      </c>
      <c r="E278">
        <v>12.93749</v>
      </c>
      <c r="F278">
        <v>9412</v>
      </c>
      <c r="I278" s="1">
        <v>12.93749</v>
      </c>
      <c r="J278" s="1">
        <v>2156</v>
      </c>
    </row>
    <row r="279" spans="1:10" x14ac:dyDescent="0.25">
      <c r="A279">
        <v>12.9663536</v>
      </c>
      <c r="B279">
        <v>11714</v>
      </c>
      <c r="E279">
        <v>12.9663536</v>
      </c>
      <c r="F279">
        <v>9517</v>
      </c>
      <c r="I279" s="1">
        <v>12.9663536</v>
      </c>
      <c r="J279" s="1">
        <v>2197</v>
      </c>
    </row>
    <row r="280" spans="1:10" x14ac:dyDescent="0.25">
      <c r="A280">
        <v>12.995217200000001</v>
      </c>
      <c r="B280">
        <v>11911</v>
      </c>
      <c r="E280">
        <v>12.995217200000001</v>
      </c>
      <c r="F280">
        <v>9423</v>
      </c>
      <c r="I280" s="1">
        <v>12.995217200000001</v>
      </c>
      <c r="J280" s="1">
        <v>2488</v>
      </c>
    </row>
    <row r="281" spans="1:10" x14ac:dyDescent="0.25">
      <c r="A281">
        <v>13.0240808</v>
      </c>
      <c r="B281">
        <v>11764</v>
      </c>
      <c r="E281">
        <v>13.0240808</v>
      </c>
      <c r="F281">
        <v>9342</v>
      </c>
      <c r="I281" s="1">
        <v>13.0240808</v>
      </c>
      <c r="J281" s="1">
        <v>2422</v>
      </c>
    </row>
    <row r="282" spans="1:10" x14ac:dyDescent="0.25">
      <c r="A282">
        <v>13.052944399999999</v>
      </c>
      <c r="B282">
        <v>11738</v>
      </c>
      <c r="E282">
        <v>13.052944399999999</v>
      </c>
      <c r="F282">
        <v>9483</v>
      </c>
      <c r="I282" s="1">
        <v>13.052944399999999</v>
      </c>
      <c r="J282" s="1">
        <v>2255</v>
      </c>
    </row>
    <row r="283" spans="1:10" x14ac:dyDescent="0.25">
      <c r="A283">
        <v>13.081808000000001</v>
      </c>
      <c r="B283">
        <v>11927</v>
      </c>
      <c r="E283">
        <v>13.081808000000001</v>
      </c>
      <c r="F283">
        <v>9276</v>
      </c>
      <c r="I283" s="1">
        <v>13.081808000000001</v>
      </c>
      <c r="J283" s="1">
        <v>2651</v>
      </c>
    </row>
    <row r="284" spans="1:10" x14ac:dyDescent="0.25">
      <c r="A284">
        <v>13.1106716</v>
      </c>
      <c r="B284">
        <v>11774</v>
      </c>
      <c r="E284">
        <v>13.1106716</v>
      </c>
      <c r="F284">
        <v>9256</v>
      </c>
      <c r="I284" s="1">
        <v>13.1106716</v>
      </c>
      <c r="J284" s="1">
        <v>2518</v>
      </c>
    </row>
    <row r="285" spans="1:10" x14ac:dyDescent="0.25">
      <c r="A285">
        <v>13.139535199999999</v>
      </c>
      <c r="B285">
        <v>11805</v>
      </c>
      <c r="E285">
        <v>13.139535199999999</v>
      </c>
      <c r="F285">
        <v>9268</v>
      </c>
      <c r="I285" s="1">
        <v>13.139535199999999</v>
      </c>
      <c r="J285" s="1">
        <v>2537</v>
      </c>
    </row>
    <row r="286" spans="1:10" x14ac:dyDescent="0.25">
      <c r="A286">
        <v>13.1683988</v>
      </c>
      <c r="B286">
        <v>11978</v>
      </c>
      <c r="E286">
        <v>13.1683988</v>
      </c>
      <c r="F286">
        <v>9317</v>
      </c>
      <c r="I286" s="1">
        <v>13.1683988</v>
      </c>
      <c r="J286" s="1">
        <v>2661</v>
      </c>
    </row>
    <row r="287" spans="1:10" x14ac:dyDescent="0.25">
      <c r="A287">
        <v>13.1972624</v>
      </c>
      <c r="B287">
        <v>12096</v>
      </c>
      <c r="E287">
        <v>13.1972624</v>
      </c>
      <c r="F287">
        <v>9511</v>
      </c>
      <c r="I287" s="1">
        <v>13.1972624</v>
      </c>
      <c r="J287" s="1">
        <v>2585</v>
      </c>
    </row>
    <row r="288" spans="1:10" x14ac:dyDescent="0.25">
      <c r="A288">
        <v>13.226126000000001</v>
      </c>
      <c r="B288">
        <v>11906</v>
      </c>
      <c r="E288">
        <v>13.226126000000001</v>
      </c>
      <c r="F288">
        <v>9177</v>
      </c>
      <c r="I288" s="1">
        <v>13.226126000000001</v>
      </c>
      <c r="J288" s="1">
        <v>2729</v>
      </c>
    </row>
    <row r="289" spans="1:10" x14ac:dyDescent="0.25">
      <c r="A289">
        <v>13.2549896</v>
      </c>
      <c r="B289">
        <v>12018</v>
      </c>
      <c r="E289">
        <v>13.2549896</v>
      </c>
      <c r="F289">
        <v>9119</v>
      </c>
      <c r="I289" s="1">
        <v>13.2549896</v>
      </c>
      <c r="J289" s="1">
        <v>2899</v>
      </c>
    </row>
    <row r="290" spans="1:10" x14ac:dyDescent="0.25">
      <c r="A290">
        <v>13.283853199999999</v>
      </c>
      <c r="B290">
        <v>11956</v>
      </c>
      <c r="E290">
        <v>13.283853199999999</v>
      </c>
      <c r="F290">
        <v>9089</v>
      </c>
      <c r="I290" s="1">
        <v>13.283853199999999</v>
      </c>
      <c r="J290" s="1">
        <v>2867</v>
      </c>
    </row>
    <row r="291" spans="1:10" x14ac:dyDescent="0.25">
      <c r="A291">
        <v>13.3127168</v>
      </c>
      <c r="B291">
        <v>11822</v>
      </c>
      <c r="E291">
        <v>13.3127168</v>
      </c>
      <c r="F291">
        <v>9114</v>
      </c>
      <c r="I291" s="1">
        <v>13.3127168</v>
      </c>
      <c r="J291" s="1">
        <v>2708</v>
      </c>
    </row>
    <row r="292" spans="1:10" x14ac:dyDescent="0.25">
      <c r="A292">
        <v>13.3415804</v>
      </c>
      <c r="B292">
        <v>12108</v>
      </c>
      <c r="E292">
        <v>13.3415804</v>
      </c>
      <c r="F292">
        <v>9164</v>
      </c>
      <c r="I292" s="1">
        <v>13.3415804</v>
      </c>
      <c r="J292" s="1">
        <v>2944</v>
      </c>
    </row>
    <row r="293" spans="1:10" x14ac:dyDescent="0.25">
      <c r="A293">
        <v>13.370444000000001</v>
      </c>
      <c r="B293">
        <v>11992</v>
      </c>
      <c r="E293">
        <v>13.370444000000001</v>
      </c>
      <c r="F293">
        <v>9062</v>
      </c>
      <c r="I293" s="1">
        <v>13.370444000000001</v>
      </c>
      <c r="J293" s="1">
        <v>2930</v>
      </c>
    </row>
    <row r="294" spans="1:10" x14ac:dyDescent="0.25">
      <c r="A294">
        <v>13.3993076</v>
      </c>
      <c r="B294">
        <v>11917</v>
      </c>
      <c r="E294">
        <v>13.3993076</v>
      </c>
      <c r="F294">
        <v>9052</v>
      </c>
      <c r="I294" s="1">
        <v>13.3993076</v>
      </c>
      <c r="J294" s="1">
        <v>2865</v>
      </c>
    </row>
    <row r="295" spans="1:10" x14ac:dyDescent="0.25">
      <c r="A295">
        <v>13.4281712</v>
      </c>
      <c r="B295">
        <v>12082</v>
      </c>
      <c r="E295">
        <v>13.4281712</v>
      </c>
      <c r="F295">
        <v>8916</v>
      </c>
      <c r="I295" s="1">
        <v>13.4281712</v>
      </c>
      <c r="J295" s="1">
        <v>3166</v>
      </c>
    </row>
    <row r="296" spans="1:10" x14ac:dyDescent="0.25">
      <c r="A296">
        <v>13.457034800000001</v>
      </c>
      <c r="B296">
        <v>12136</v>
      </c>
      <c r="E296">
        <v>13.457034800000001</v>
      </c>
      <c r="F296">
        <v>8999</v>
      </c>
      <c r="I296" s="1">
        <v>13.457034800000001</v>
      </c>
      <c r="J296" s="1">
        <v>3137</v>
      </c>
    </row>
    <row r="297" spans="1:10" x14ac:dyDescent="0.25">
      <c r="A297">
        <v>13.4858984</v>
      </c>
      <c r="B297">
        <v>12116</v>
      </c>
      <c r="E297">
        <v>13.4858984</v>
      </c>
      <c r="F297">
        <v>9058</v>
      </c>
      <c r="I297" s="1">
        <v>13.4858984</v>
      </c>
      <c r="J297" s="1">
        <v>3058</v>
      </c>
    </row>
    <row r="298" spans="1:10" x14ac:dyDescent="0.25">
      <c r="A298">
        <v>13.514761999999999</v>
      </c>
      <c r="B298">
        <v>12041</v>
      </c>
      <c r="E298">
        <v>13.514761999999999</v>
      </c>
      <c r="F298">
        <v>8962</v>
      </c>
      <c r="I298" s="1">
        <v>13.514761999999999</v>
      </c>
      <c r="J298" s="1">
        <v>3079</v>
      </c>
    </row>
    <row r="299" spans="1:10" x14ac:dyDescent="0.25">
      <c r="A299">
        <v>13.5436256</v>
      </c>
      <c r="B299">
        <v>12380</v>
      </c>
      <c r="E299">
        <v>13.5436256</v>
      </c>
      <c r="F299">
        <v>8803</v>
      </c>
      <c r="I299" s="1">
        <v>13.5436256</v>
      </c>
      <c r="J299" s="1">
        <v>3577</v>
      </c>
    </row>
    <row r="300" spans="1:10" x14ac:dyDescent="0.25">
      <c r="A300">
        <v>13.5724892</v>
      </c>
      <c r="B300">
        <v>12292</v>
      </c>
      <c r="E300">
        <v>13.5724892</v>
      </c>
      <c r="F300">
        <v>8831</v>
      </c>
      <c r="I300" s="1">
        <v>13.5724892</v>
      </c>
      <c r="J300" s="1">
        <v>3461</v>
      </c>
    </row>
    <row r="301" spans="1:10" x14ac:dyDescent="0.25">
      <c r="A301">
        <v>13.601352800000001</v>
      </c>
      <c r="B301">
        <v>12116</v>
      </c>
      <c r="E301">
        <v>13.601352800000001</v>
      </c>
      <c r="F301">
        <v>8636</v>
      </c>
      <c r="I301" s="1">
        <v>13.601352800000001</v>
      </c>
      <c r="J301" s="1">
        <v>3480</v>
      </c>
    </row>
    <row r="302" spans="1:10" x14ac:dyDescent="0.25">
      <c r="A302">
        <v>13.6302164</v>
      </c>
      <c r="B302">
        <v>12159</v>
      </c>
      <c r="E302">
        <v>13.6302164</v>
      </c>
      <c r="F302">
        <v>8773</v>
      </c>
      <c r="I302" s="1">
        <v>13.6302164</v>
      </c>
      <c r="J302" s="1">
        <v>3386</v>
      </c>
    </row>
    <row r="303" spans="1:10" x14ac:dyDescent="0.25">
      <c r="A303">
        <v>13.659079999999999</v>
      </c>
      <c r="B303">
        <v>12313</v>
      </c>
      <c r="E303">
        <v>13.659079999999999</v>
      </c>
      <c r="F303">
        <v>8561</v>
      </c>
      <c r="I303" s="1">
        <v>13.659079999999999</v>
      </c>
      <c r="J303" s="1">
        <v>3752</v>
      </c>
    </row>
    <row r="304" spans="1:10" x14ac:dyDescent="0.25">
      <c r="A304">
        <v>13.687943600000001</v>
      </c>
      <c r="B304">
        <v>12459</v>
      </c>
      <c r="E304">
        <v>13.687943600000001</v>
      </c>
      <c r="F304">
        <v>8656</v>
      </c>
      <c r="I304" s="1">
        <v>13.687943600000001</v>
      </c>
      <c r="J304" s="1">
        <v>3803</v>
      </c>
    </row>
    <row r="305" spans="1:10" x14ac:dyDescent="0.25">
      <c r="A305">
        <v>13.7168072</v>
      </c>
      <c r="B305">
        <v>12512</v>
      </c>
      <c r="E305">
        <v>13.7168072</v>
      </c>
      <c r="F305">
        <v>8535</v>
      </c>
      <c r="I305" s="1">
        <v>13.7168072</v>
      </c>
      <c r="J305" s="1">
        <v>3977</v>
      </c>
    </row>
    <row r="306" spans="1:10" x14ac:dyDescent="0.25">
      <c r="A306">
        <v>13.745670799999999</v>
      </c>
      <c r="B306">
        <v>12441</v>
      </c>
      <c r="E306">
        <v>13.745670799999999</v>
      </c>
      <c r="F306">
        <v>8472</v>
      </c>
      <c r="I306" s="1">
        <v>13.745670799999999</v>
      </c>
      <c r="J306" s="1">
        <v>3969</v>
      </c>
    </row>
    <row r="307" spans="1:10" x14ac:dyDescent="0.25">
      <c r="A307">
        <v>13.7745344</v>
      </c>
      <c r="B307">
        <v>12212</v>
      </c>
      <c r="E307">
        <v>13.7745344</v>
      </c>
      <c r="F307">
        <v>8520</v>
      </c>
      <c r="I307" s="1">
        <v>13.7745344</v>
      </c>
      <c r="J307" s="1">
        <v>3692</v>
      </c>
    </row>
    <row r="308" spans="1:10" x14ac:dyDescent="0.25">
      <c r="A308">
        <v>13.803398</v>
      </c>
      <c r="B308">
        <v>12368</v>
      </c>
      <c r="E308">
        <v>13.803398</v>
      </c>
      <c r="F308">
        <v>8309</v>
      </c>
      <c r="I308" s="1">
        <v>13.803398</v>
      </c>
      <c r="J308" s="1">
        <v>4059</v>
      </c>
    </row>
    <row r="309" spans="1:10" x14ac:dyDescent="0.25">
      <c r="A309">
        <v>13.832261600000001</v>
      </c>
      <c r="B309">
        <v>12521</v>
      </c>
      <c r="E309">
        <v>13.832261600000001</v>
      </c>
      <c r="F309">
        <v>8149</v>
      </c>
      <c r="I309" s="1">
        <v>13.832261600000001</v>
      </c>
      <c r="J309" s="1">
        <v>4372</v>
      </c>
    </row>
    <row r="310" spans="1:10" x14ac:dyDescent="0.25">
      <c r="A310">
        <v>13.8611252</v>
      </c>
      <c r="B310">
        <v>12705</v>
      </c>
      <c r="E310">
        <v>13.8611252</v>
      </c>
      <c r="F310">
        <v>8234</v>
      </c>
      <c r="I310" s="1">
        <v>13.8611252</v>
      </c>
      <c r="J310" s="1">
        <v>4471</v>
      </c>
    </row>
    <row r="311" spans="1:10" x14ac:dyDescent="0.25">
      <c r="A311">
        <v>13.889988799999999</v>
      </c>
      <c r="B311">
        <v>12553</v>
      </c>
      <c r="E311">
        <v>13.889988799999999</v>
      </c>
      <c r="F311">
        <v>8301</v>
      </c>
      <c r="I311" s="1">
        <v>13.889988799999999</v>
      </c>
      <c r="J311" s="1">
        <v>4252</v>
      </c>
    </row>
    <row r="312" spans="1:10" x14ac:dyDescent="0.25">
      <c r="A312">
        <v>13.9188524</v>
      </c>
      <c r="B312">
        <v>12491</v>
      </c>
      <c r="E312">
        <v>13.9188524</v>
      </c>
      <c r="F312">
        <v>8260</v>
      </c>
      <c r="I312" s="1">
        <v>13.9188524</v>
      </c>
      <c r="J312" s="1">
        <v>4231</v>
      </c>
    </row>
    <row r="313" spans="1:10" x14ac:dyDescent="0.25">
      <c r="A313">
        <v>13.947716</v>
      </c>
      <c r="B313">
        <v>12468</v>
      </c>
      <c r="E313">
        <v>13.947716</v>
      </c>
      <c r="F313">
        <v>8288</v>
      </c>
      <c r="I313" s="1">
        <v>13.947716</v>
      </c>
      <c r="J313" s="1">
        <v>4180</v>
      </c>
    </row>
    <row r="314" spans="1:10" x14ac:dyDescent="0.25">
      <c r="A314">
        <v>13.976579600000001</v>
      </c>
      <c r="B314">
        <v>12629</v>
      </c>
      <c r="E314">
        <v>13.976579600000001</v>
      </c>
      <c r="F314">
        <v>8093</v>
      </c>
      <c r="I314" s="1">
        <v>13.976579600000001</v>
      </c>
      <c r="J314" s="1">
        <v>4536</v>
      </c>
    </row>
    <row r="315" spans="1:10" x14ac:dyDescent="0.25">
      <c r="A315">
        <v>14.0054432</v>
      </c>
      <c r="B315">
        <v>12679</v>
      </c>
      <c r="E315">
        <v>14.0054432</v>
      </c>
      <c r="F315">
        <v>8131</v>
      </c>
      <c r="I315" s="1">
        <v>14.0054432</v>
      </c>
      <c r="J315" s="1">
        <v>4548</v>
      </c>
    </row>
    <row r="316" spans="1:10" x14ac:dyDescent="0.25">
      <c r="A316">
        <v>14.0343068</v>
      </c>
      <c r="B316">
        <v>12641</v>
      </c>
      <c r="E316">
        <v>14.0343068</v>
      </c>
      <c r="F316">
        <v>8203</v>
      </c>
      <c r="I316" s="1">
        <v>14.0343068</v>
      </c>
      <c r="J316" s="1">
        <v>4438</v>
      </c>
    </row>
    <row r="317" spans="1:10" x14ac:dyDescent="0.25">
      <c r="A317">
        <v>14.063170400000001</v>
      </c>
      <c r="B317">
        <v>12877</v>
      </c>
      <c r="E317">
        <v>14.063170400000001</v>
      </c>
      <c r="F317">
        <v>8056</v>
      </c>
      <c r="I317" s="1">
        <v>14.063170400000001</v>
      </c>
      <c r="J317" s="1">
        <v>4821</v>
      </c>
    </row>
    <row r="318" spans="1:10" x14ac:dyDescent="0.25">
      <c r="A318">
        <v>14.092034</v>
      </c>
      <c r="B318">
        <v>12876</v>
      </c>
      <c r="E318">
        <v>14.092034</v>
      </c>
      <c r="F318">
        <v>7870</v>
      </c>
      <c r="I318" s="1">
        <v>14.092034</v>
      </c>
      <c r="J318" s="1">
        <v>5006</v>
      </c>
    </row>
    <row r="319" spans="1:10" x14ac:dyDescent="0.25">
      <c r="A319">
        <v>14.120897599999999</v>
      </c>
      <c r="B319">
        <v>12999</v>
      </c>
      <c r="E319">
        <v>14.120897599999999</v>
      </c>
      <c r="F319">
        <v>8109</v>
      </c>
      <c r="I319" s="1">
        <v>14.120897599999999</v>
      </c>
      <c r="J319" s="1">
        <v>4890</v>
      </c>
    </row>
    <row r="320" spans="1:10" x14ac:dyDescent="0.25">
      <c r="A320">
        <v>14.1497612</v>
      </c>
      <c r="B320">
        <v>13127</v>
      </c>
      <c r="E320">
        <v>14.1497612</v>
      </c>
      <c r="F320">
        <v>7832</v>
      </c>
      <c r="I320" s="1">
        <v>14.1497612</v>
      </c>
      <c r="J320" s="1">
        <v>5295</v>
      </c>
    </row>
    <row r="321" spans="1:10" x14ac:dyDescent="0.25">
      <c r="A321">
        <v>14.1786248</v>
      </c>
      <c r="B321">
        <v>12820</v>
      </c>
      <c r="E321">
        <v>14.1786248</v>
      </c>
      <c r="F321">
        <v>7661</v>
      </c>
      <c r="I321" s="1">
        <v>14.1786248</v>
      </c>
      <c r="J321" s="1">
        <v>5159</v>
      </c>
    </row>
    <row r="322" spans="1:10" x14ac:dyDescent="0.25">
      <c r="A322">
        <v>14.207488400000001</v>
      </c>
      <c r="B322">
        <v>13079</v>
      </c>
      <c r="E322">
        <v>14.207488400000001</v>
      </c>
      <c r="F322">
        <v>7665</v>
      </c>
      <c r="I322" s="1">
        <v>14.207488400000001</v>
      </c>
      <c r="J322" s="1">
        <v>5414</v>
      </c>
    </row>
    <row r="323" spans="1:10" x14ac:dyDescent="0.25">
      <c r="A323">
        <v>14.236352</v>
      </c>
      <c r="B323">
        <v>12919</v>
      </c>
      <c r="E323">
        <v>14.236352</v>
      </c>
      <c r="F323">
        <v>7724</v>
      </c>
      <c r="I323" s="1">
        <v>14.236352</v>
      </c>
      <c r="J323" s="1">
        <v>5195</v>
      </c>
    </row>
    <row r="324" spans="1:10" x14ac:dyDescent="0.25">
      <c r="A324">
        <v>14.265215599999999</v>
      </c>
      <c r="B324">
        <v>12940</v>
      </c>
      <c r="E324">
        <v>14.265215599999999</v>
      </c>
      <c r="F324">
        <v>7466</v>
      </c>
      <c r="I324" s="1">
        <v>14.265215599999999</v>
      </c>
      <c r="J324" s="1">
        <v>5474</v>
      </c>
    </row>
    <row r="325" spans="1:10" x14ac:dyDescent="0.25">
      <c r="A325">
        <v>14.294079200000001</v>
      </c>
      <c r="B325">
        <v>12986</v>
      </c>
      <c r="E325">
        <v>14.294079200000001</v>
      </c>
      <c r="F325">
        <v>7559</v>
      </c>
      <c r="I325" s="1">
        <v>14.294079200000001</v>
      </c>
      <c r="J325" s="1">
        <v>5427</v>
      </c>
    </row>
    <row r="326" spans="1:10" x14ac:dyDescent="0.25">
      <c r="A326">
        <v>14.3229428</v>
      </c>
      <c r="B326">
        <v>13060</v>
      </c>
      <c r="E326">
        <v>14.3229428</v>
      </c>
      <c r="F326">
        <v>7381</v>
      </c>
      <c r="I326" s="1">
        <v>14.3229428</v>
      </c>
      <c r="J326" s="1">
        <v>5679</v>
      </c>
    </row>
    <row r="327" spans="1:10" x14ac:dyDescent="0.25">
      <c r="A327">
        <v>14.351806399999999</v>
      </c>
      <c r="B327">
        <v>13316</v>
      </c>
      <c r="E327">
        <v>14.351806399999999</v>
      </c>
      <c r="F327">
        <v>7503</v>
      </c>
      <c r="I327" s="1">
        <v>14.351806399999999</v>
      </c>
      <c r="J327" s="1">
        <v>5813</v>
      </c>
    </row>
    <row r="328" spans="1:10" x14ac:dyDescent="0.25">
      <c r="A328">
        <v>14.38067</v>
      </c>
      <c r="B328">
        <v>13080</v>
      </c>
      <c r="E328">
        <v>14.38067</v>
      </c>
      <c r="F328">
        <v>7601</v>
      </c>
      <c r="I328" s="1">
        <v>14.38067</v>
      </c>
      <c r="J328" s="1">
        <v>5479</v>
      </c>
    </row>
    <row r="329" spans="1:10" x14ac:dyDescent="0.25">
      <c r="A329">
        <v>14.4095336</v>
      </c>
      <c r="B329">
        <v>13262</v>
      </c>
      <c r="E329">
        <v>14.4095336</v>
      </c>
      <c r="F329">
        <v>7340</v>
      </c>
      <c r="I329" s="1">
        <v>14.4095336</v>
      </c>
      <c r="J329" s="1">
        <v>5922</v>
      </c>
    </row>
    <row r="330" spans="1:10" x14ac:dyDescent="0.25">
      <c r="A330">
        <v>14.438397200000001</v>
      </c>
      <c r="B330">
        <v>13471</v>
      </c>
      <c r="E330">
        <v>14.438397200000001</v>
      </c>
      <c r="F330">
        <v>7226</v>
      </c>
      <c r="I330" s="1">
        <v>14.438397200000001</v>
      </c>
      <c r="J330" s="1">
        <v>6245</v>
      </c>
    </row>
    <row r="331" spans="1:10" x14ac:dyDescent="0.25">
      <c r="A331">
        <v>14.4672608</v>
      </c>
      <c r="B331">
        <v>13267</v>
      </c>
      <c r="E331">
        <v>14.4672608</v>
      </c>
      <c r="F331">
        <v>7396</v>
      </c>
      <c r="I331" s="1">
        <v>14.4672608</v>
      </c>
      <c r="J331" s="1">
        <v>5871</v>
      </c>
    </row>
    <row r="332" spans="1:10" x14ac:dyDescent="0.25">
      <c r="A332">
        <v>14.496124399999999</v>
      </c>
      <c r="B332">
        <v>13241</v>
      </c>
      <c r="E332">
        <v>14.496124399999999</v>
      </c>
      <c r="F332">
        <v>7230</v>
      </c>
      <c r="I332" s="1">
        <v>14.496124399999999</v>
      </c>
      <c r="J332" s="1">
        <v>6011</v>
      </c>
    </row>
    <row r="333" spans="1:10" x14ac:dyDescent="0.25">
      <c r="A333">
        <v>14.524988</v>
      </c>
      <c r="B333">
        <v>13460</v>
      </c>
      <c r="E333">
        <v>14.524988</v>
      </c>
      <c r="F333">
        <v>7248</v>
      </c>
      <c r="I333" s="1">
        <v>14.524988</v>
      </c>
      <c r="J333" s="1">
        <v>6212</v>
      </c>
    </row>
    <row r="334" spans="1:10" x14ac:dyDescent="0.25">
      <c r="A334">
        <v>14.5538516</v>
      </c>
      <c r="B334">
        <v>13413</v>
      </c>
      <c r="E334">
        <v>14.5538516</v>
      </c>
      <c r="F334">
        <v>7108</v>
      </c>
      <c r="I334" s="1">
        <v>14.5538516</v>
      </c>
      <c r="J334" s="1">
        <v>6305</v>
      </c>
    </row>
    <row r="335" spans="1:10" x14ac:dyDescent="0.25">
      <c r="A335">
        <v>14.582715200000001</v>
      </c>
      <c r="B335">
        <v>13335</v>
      </c>
      <c r="E335">
        <v>14.582715200000001</v>
      </c>
      <c r="F335">
        <v>7112</v>
      </c>
      <c r="I335" s="1">
        <v>14.582715200000001</v>
      </c>
      <c r="J335" s="1">
        <v>6223</v>
      </c>
    </row>
    <row r="336" spans="1:10" x14ac:dyDescent="0.25">
      <c r="A336">
        <v>14.6115788</v>
      </c>
      <c r="B336">
        <v>13598</v>
      </c>
      <c r="E336">
        <v>14.6115788</v>
      </c>
      <c r="F336">
        <v>7030</v>
      </c>
      <c r="I336" s="1">
        <v>14.6115788</v>
      </c>
      <c r="J336" s="1">
        <v>6568</v>
      </c>
    </row>
    <row r="337" spans="1:10" x14ac:dyDescent="0.25">
      <c r="A337">
        <v>14.6404424</v>
      </c>
      <c r="B337">
        <v>13517</v>
      </c>
      <c r="E337">
        <v>14.6404424</v>
      </c>
      <c r="F337">
        <v>6935</v>
      </c>
      <c r="I337" s="1">
        <v>14.6404424</v>
      </c>
      <c r="J337" s="1">
        <v>6582</v>
      </c>
    </row>
    <row r="338" spans="1:10" x14ac:dyDescent="0.25">
      <c r="A338">
        <v>14.669306000000001</v>
      </c>
      <c r="B338">
        <v>13320</v>
      </c>
      <c r="E338">
        <v>14.669306000000001</v>
      </c>
      <c r="F338">
        <v>6912</v>
      </c>
      <c r="I338" s="1">
        <v>14.669306000000001</v>
      </c>
      <c r="J338" s="1">
        <v>6408</v>
      </c>
    </row>
    <row r="339" spans="1:10" x14ac:dyDescent="0.25">
      <c r="A339">
        <v>14.6981696</v>
      </c>
      <c r="B339">
        <v>13442</v>
      </c>
      <c r="E339">
        <v>14.6981696</v>
      </c>
      <c r="F339">
        <v>6804</v>
      </c>
      <c r="I339" s="1">
        <v>14.6981696</v>
      </c>
      <c r="J339" s="1">
        <v>6638</v>
      </c>
    </row>
    <row r="340" spans="1:10" x14ac:dyDescent="0.25">
      <c r="A340">
        <v>14.727033199999999</v>
      </c>
      <c r="B340">
        <v>13369</v>
      </c>
      <c r="E340">
        <v>14.727033199999999</v>
      </c>
      <c r="F340">
        <v>6810</v>
      </c>
      <c r="I340" s="1">
        <v>14.727033199999999</v>
      </c>
      <c r="J340" s="1">
        <v>6559</v>
      </c>
    </row>
    <row r="341" spans="1:10" x14ac:dyDescent="0.25">
      <c r="A341">
        <v>14.7558968</v>
      </c>
      <c r="B341">
        <v>13354</v>
      </c>
      <c r="E341">
        <v>14.7558968</v>
      </c>
      <c r="F341">
        <v>6885</v>
      </c>
      <c r="I341" s="1">
        <v>14.7558968</v>
      </c>
      <c r="J341" s="1">
        <v>6469</v>
      </c>
    </row>
    <row r="342" spans="1:10" x14ac:dyDescent="0.25">
      <c r="A342">
        <v>14.7847604</v>
      </c>
      <c r="B342">
        <v>13541</v>
      </c>
      <c r="E342">
        <v>14.7847604</v>
      </c>
      <c r="F342">
        <v>6615</v>
      </c>
      <c r="I342" s="1">
        <v>14.7847604</v>
      </c>
      <c r="J342" s="1">
        <v>6926</v>
      </c>
    </row>
    <row r="343" spans="1:10" x14ac:dyDescent="0.25">
      <c r="A343">
        <v>14.813624000000001</v>
      </c>
      <c r="B343">
        <v>13257</v>
      </c>
      <c r="E343">
        <v>14.813624000000001</v>
      </c>
      <c r="F343">
        <v>6714</v>
      </c>
      <c r="I343" s="1">
        <v>14.813624000000001</v>
      </c>
      <c r="J343" s="1">
        <v>6543</v>
      </c>
    </row>
    <row r="344" spans="1:10" x14ac:dyDescent="0.25">
      <c r="A344">
        <v>14.8424876</v>
      </c>
      <c r="B344">
        <v>13479</v>
      </c>
      <c r="E344">
        <v>14.8424876</v>
      </c>
      <c r="F344">
        <v>6730</v>
      </c>
      <c r="I344" s="1">
        <v>14.8424876</v>
      </c>
      <c r="J344" s="1">
        <v>6749</v>
      </c>
    </row>
    <row r="345" spans="1:10" x14ac:dyDescent="0.25">
      <c r="A345">
        <v>14.871351199999999</v>
      </c>
      <c r="B345">
        <v>13341</v>
      </c>
      <c r="E345">
        <v>14.871351199999999</v>
      </c>
      <c r="F345">
        <v>6543</v>
      </c>
      <c r="I345" s="1">
        <v>14.871351199999999</v>
      </c>
      <c r="J345" s="1">
        <v>6798</v>
      </c>
    </row>
    <row r="346" spans="1:10" x14ac:dyDescent="0.25">
      <c r="A346">
        <v>14.900214800000001</v>
      </c>
      <c r="B346">
        <v>13546</v>
      </c>
      <c r="E346">
        <v>14.900214800000001</v>
      </c>
      <c r="F346">
        <v>6486</v>
      </c>
      <c r="I346" s="1">
        <v>14.900214800000001</v>
      </c>
      <c r="J346" s="1">
        <v>7060</v>
      </c>
    </row>
    <row r="347" spans="1:10" x14ac:dyDescent="0.25">
      <c r="A347">
        <v>14.9290784</v>
      </c>
      <c r="B347">
        <v>13241</v>
      </c>
      <c r="E347">
        <v>14.9290784</v>
      </c>
      <c r="F347">
        <v>6475</v>
      </c>
      <c r="I347" s="1">
        <v>14.9290784</v>
      </c>
      <c r="J347" s="1">
        <v>6766</v>
      </c>
    </row>
    <row r="348" spans="1:10" x14ac:dyDescent="0.25">
      <c r="A348">
        <v>14.957941999999999</v>
      </c>
      <c r="B348">
        <v>13349</v>
      </c>
      <c r="E348">
        <v>14.957941999999999</v>
      </c>
      <c r="F348">
        <v>6450</v>
      </c>
      <c r="I348" s="1">
        <v>14.957941999999999</v>
      </c>
      <c r="J348" s="1">
        <v>6899</v>
      </c>
    </row>
    <row r="349" spans="1:10" x14ac:dyDescent="0.25">
      <c r="A349">
        <v>14.9868056</v>
      </c>
      <c r="B349">
        <v>13399</v>
      </c>
      <c r="E349">
        <v>14.9868056</v>
      </c>
      <c r="F349">
        <v>6520</v>
      </c>
      <c r="I349" s="1">
        <v>14.9868056</v>
      </c>
      <c r="J349" s="1">
        <v>6879</v>
      </c>
    </row>
    <row r="350" spans="1:10" x14ac:dyDescent="0.25">
      <c r="A350">
        <v>15.0156692</v>
      </c>
      <c r="B350">
        <v>13502</v>
      </c>
      <c r="E350">
        <v>15.0156692</v>
      </c>
      <c r="F350">
        <v>6417</v>
      </c>
      <c r="I350" s="1">
        <v>15.0156692</v>
      </c>
      <c r="J350" s="1">
        <v>7085</v>
      </c>
    </row>
    <row r="351" spans="1:10" x14ac:dyDescent="0.25">
      <c r="A351">
        <v>15.044532800000001</v>
      </c>
      <c r="B351">
        <v>13345</v>
      </c>
      <c r="E351">
        <v>15.044532800000001</v>
      </c>
      <c r="F351">
        <v>6391</v>
      </c>
      <c r="I351" s="1">
        <v>15.044532800000001</v>
      </c>
      <c r="J351" s="1">
        <v>6954</v>
      </c>
    </row>
    <row r="352" spans="1:10" x14ac:dyDescent="0.25">
      <c r="A352">
        <v>15.0733964</v>
      </c>
      <c r="B352">
        <v>13359</v>
      </c>
      <c r="E352">
        <v>15.0733964</v>
      </c>
      <c r="F352">
        <v>6385</v>
      </c>
      <c r="I352" s="1">
        <v>15.0733964</v>
      </c>
      <c r="J352" s="1">
        <v>6974</v>
      </c>
    </row>
    <row r="353" spans="1:10" x14ac:dyDescent="0.25">
      <c r="A353">
        <v>15.102259999999999</v>
      </c>
      <c r="B353">
        <v>13067</v>
      </c>
      <c r="E353">
        <v>15.102259999999999</v>
      </c>
      <c r="F353">
        <v>6213</v>
      </c>
      <c r="I353" s="1">
        <v>15.102259999999999</v>
      </c>
      <c r="J353" s="1">
        <v>6854</v>
      </c>
    </row>
    <row r="354" spans="1:10" x14ac:dyDescent="0.25">
      <c r="A354">
        <v>15.1311236</v>
      </c>
      <c r="B354">
        <v>13142</v>
      </c>
      <c r="E354">
        <v>15.1311236</v>
      </c>
      <c r="F354">
        <v>6297</v>
      </c>
      <c r="I354" s="1">
        <v>15.1311236</v>
      </c>
      <c r="J354" s="1">
        <v>6845</v>
      </c>
    </row>
    <row r="355" spans="1:10" x14ac:dyDescent="0.25">
      <c r="A355">
        <v>15.1599872</v>
      </c>
      <c r="B355">
        <v>13122</v>
      </c>
      <c r="E355">
        <v>15.1599872</v>
      </c>
      <c r="F355">
        <v>6046</v>
      </c>
      <c r="I355" s="1">
        <v>15.1599872</v>
      </c>
      <c r="J355" s="1">
        <v>7076</v>
      </c>
    </row>
    <row r="356" spans="1:10" x14ac:dyDescent="0.25">
      <c r="A356">
        <v>15.188850800000001</v>
      </c>
      <c r="B356">
        <v>13304</v>
      </c>
      <c r="E356">
        <v>15.188850800000001</v>
      </c>
      <c r="F356">
        <v>6189</v>
      </c>
      <c r="I356" s="1">
        <v>15.188850800000001</v>
      </c>
      <c r="J356" s="1">
        <v>7115</v>
      </c>
    </row>
    <row r="357" spans="1:10" x14ac:dyDescent="0.25">
      <c r="A357">
        <v>15.2177144</v>
      </c>
      <c r="B357">
        <v>13056</v>
      </c>
      <c r="E357">
        <v>15.2177144</v>
      </c>
      <c r="F357">
        <v>6237</v>
      </c>
      <c r="I357" s="1">
        <v>15.2177144</v>
      </c>
      <c r="J357" s="1">
        <v>6819</v>
      </c>
    </row>
    <row r="358" spans="1:10" x14ac:dyDescent="0.25">
      <c r="A358">
        <v>15.246578</v>
      </c>
      <c r="B358">
        <v>12976</v>
      </c>
      <c r="E358">
        <v>15.246578</v>
      </c>
      <c r="F358">
        <v>6028</v>
      </c>
      <c r="I358" s="1">
        <v>15.246578</v>
      </c>
      <c r="J358" s="1">
        <v>6948</v>
      </c>
    </row>
    <row r="359" spans="1:10" x14ac:dyDescent="0.25">
      <c r="A359">
        <v>15.275441600000001</v>
      </c>
      <c r="B359">
        <v>13177</v>
      </c>
      <c r="E359">
        <v>15.275441600000001</v>
      </c>
      <c r="F359">
        <v>6081</v>
      </c>
      <c r="I359" s="1">
        <v>15.275441600000001</v>
      </c>
      <c r="J359" s="1">
        <v>7096</v>
      </c>
    </row>
    <row r="360" spans="1:10" x14ac:dyDescent="0.25">
      <c r="A360">
        <v>15.3043052</v>
      </c>
      <c r="B360">
        <v>12991</v>
      </c>
      <c r="E360">
        <v>15.3043052</v>
      </c>
      <c r="F360">
        <v>6036</v>
      </c>
      <c r="I360" s="1">
        <v>15.3043052</v>
      </c>
      <c r="J360" s="1">
        <v>6955</v>
      </c>
    </row>
    <row r="361" spans="1:10" x14ac:dyDescent="0.25">
      <c r="A361">
        <v>15.333168799999999</v>
      </c>
      <c r="B361">
        <v>12999</v>
      </c>
      <c r="E361">
        <v>15.333168799999999</v>
      </c>
      <c r="F361">
        <v>5940</v>
      </c>
      <c r="I361" s="1">
        <v>15.333168799999999</v>
      </c>
      <c r="J361" s="1">
        <v>7059</v>
      </c>
    </row>
    <row r="362" spans="1:10" x14ac:dyDescent="0.25">
      <c r="A362">
        <v>15.3620324</v>
      </c>
      <c r="B362">
        <v>13118</v>
      </c>
      <c r="E362">
        <v>15.3620324</v>
      </c>
      <c r="F362">
        <v>5934</v>
      </c>
      <c r="I362" s="1">
        <v>15.3620324</v>
      </c>
      <c r="J362" s="1">
        <v>7184</v>
      </c>
    </row>
    <row r="363" spans="1:10" x14ac:dyDescent="0.25">
      <c r="A363">
        <v>15.390896</v>
      </c>
      <c r="B363">
        <v>13063</v>
      </c>
      <c r="E363">
        <v>15.390896</v>
      </c>
      <c r="F363">
        <v>5825</v>
      </c>
      <c r="I363" s="1">
        <v>15.390896</v>
      </c>
      <c r="J363" s="1">
        <v>7238</v>
      </c>
    </row>
    <row r="364" spans="1:10" x14ac:dyDescent="0.25">
      <c r="A364">
        <v>15.419759600000001</v>
      </c>
      <c r="B364">
        <v>12894</v>
      </c>
      <c r="E364">
        <v>15.419759600000001</v>
      </c>
      <c r="F364">
        <v>5711</v>
      </c>
      <c r="I364" s="1">
        <v>15.419759600000001</v>
      </c>
      <c r="J364" s="1">
        <v>7183</v>
      </c>
    </row>
    <row r="365" spans="1:10" x14ac:dyDescent="0.25">
      <c r="A365">
        <v>15.4486232</v>
      </c>
      <c r="B365">
        <v>12927</v>
      </c>
      <c r="E365">
        <v>15.4486232</v>
      </c>
      <c r="F365">
        <v>5816</v>
      </c>
      <c r="I365" s="1">
        <v>15.4486232</v>
      </c>
      <c r="J365" s="1">
        <v>7111</v>
      </c>
    </row>
    <row r="366" spans="1:10" x14ac:dyDescent="0.25">
      <c r="A366">
        <v>15.477486799999999</v>
      </c>
      <c r="B366">
        <v>13123</v>
      </c>
      <c r="E366">
        <v>15.477486799999999</v>
      </c>
      <c r="F366">
        <v>5746</v>
      </c>
      <c r="I366" s="1">
        <v>15.477486799999999</v>
      </c>
      <c r="J366" s="1">
        <v>7377</v>
      </c>
    </row>
    <row r="367" spans="1:10" x14ac:dyDescent="0.25">
      <c r="A367">
        <v>15.506350400000001</v>
      </c>
      <c r="B367">
        <v>12782</v>
      </c>
      <c r="E367">
        <v>15.506350400000001</v>
      </c>
      <c r="F367">
        <v>5680</v>
      </c>
      <c r="I367" s="1">
        <v>15.506350400000001</v>
      </c>
      <c r="J367" s="1">
        <v>7102</v>
      </c>
    </row>
    <row r="368" spans="1:10" x14ac:dyDescent="0.25">
      <c r="A368">
        <v>15.535214</v>
      </c>
      <c r="B368">
        <v>12684</v>
      </c>
      <c r="E368">
        <v>15.535214</v>
      </c>
      <c r="F368">
        <v>5600</v>
      </c>
      <c r="I368" s="1">
        <v>15.535214</v>
      </c>
      <c r="J368" s="1">
        <v>7084</v>
      </c>
    </row>
    <row r="369" spans="1:10" x14ac:dyDescent="0.25">
      <c r="A369">
        <v>15.564077599999999</v>
      </c>
      <c r="B369">
        <v>12964</v>
      </c>
      <c r="E369">
        <v>15.564077599999999</v>
      </c>
      <c r="F369">
        <v>5618</v>
      </c>
      <c r="I369" s="1">
        <v>15.564077599999999</v>
      </c>
      <c r="J369" s="1">
        <v>7346</v>
      </c>
    </row>
    <row r="370" spans="1:10" x14ac:dyDescent="0.25">
      <c r="A370">
        <v>15.5929412</v>
      </c>
      <c r="B370">
        <v>12693</v>
      </c>
      <c r="E370">
        <v>15.5929412</v>
      </c>
      <c r="F370">
        <v>5579</v>
      </c>
      <c r="I370" s="1">
        <v>15.5929412</v>
      </c>
      <c r="J370" s="1">
        <v>7114</v>
      </c>
    </row>
    <row r="371" spans="1:10" x14ac:dyDescent="0.25">
      <c r="A371">
        <v>15.6218048</v>
      </c>
      <c r="B371">
        <v>12845</v>
      </c>
      <c r="E371">
        <v>15.6218048</v>
      </c>
      <c r="F371">
        <v>5491</v>
      </c>
      <c r="I371" s="1">
        <v>15.6218048</v>
      </c>
      <c r="J371" s="1">
        <v>7354</v>
      </c>
    </row>
    <row r="372" spans="1:10" x14ac:dyDescent="0.25">
      <c r="A372">
        <v>15.650668400000001</v>
      </c>
      <c r="B372">
        <v>12535</v>
      </c>
      <c r="E372">
        <v>15.650668400000001</v>
      </c>
      <c r="F372">
        <v>5464</v>
      </c>
      <c r="I372" s="1">
        <v>15.650668400000001</v>
      </c>
      <c r="J372" s="1">
        <v>7071</v>
      </c>
    </row>
    <row r="373" spans="1:10" x14ac:dyDescent="0.25">
      <c r="A373">
        <v>15.679532</v>
      </c>
      <c r="B373">
        <v>12679</v>
      </c>
      <c r="E373">
        <v>15.679532</v>
      </c>
      <c r="F373">
        <v>5436</v>
      </c>
      <c r="I373" s="1">
        <v>15.679532</v>
      </c>
      <c r="J373" s="1">
        <v>7243</v>
      </c>
    </row>
    <row r="374" spans="1:10" x14ac:dyDescent="0.25">
      <c r="A374">
        <v>15.708395599999999</v>
      </c>
      <c r="B374">
        <v>12510</v>
      </c>
      <c r="E374">
        <v>15.708395599999999</v>
      </c>
      <c r="F374">
        <v>5515</v>
      </c>
      <c r="I374" s="1">
        <v>15.708395599999999</v>
      </c>
      <c r="J374" s="1">
        <v>6995</v>
      </c>
    </row>
    <row r="375" spans="1:10" x14ac:dyDescent="0.25">
      <c r="A375">
        <v>15.7372592</v>
      </c>
      <c r="B375">
        <v>12479</v>
      </c>
      <c r="E375">
        <v>15.7372592</v>
      </c>
      <c r="F375">
        <v>5492</v>
      </c>
      <c r="I375" s="1">
        <v>15.7372592</v>
      </c>
      <c r="J375" s="1">
        <v>6987</v>
      </c>
    </row>
    <row r="376" spans="1:10" x14ac:dyDescent="0.25">
      <c r="A376">
        <v>15.7661228</v>
      </c>
      <c r="B376">
        <v>12512</v>
      </c>
      <c r="E376">
        <v>15.7661228</v>
      </c>
      <c r="F376">
        <v>5471</v>
      </c>
      <c r="I376" s="1">
        <v>15.7661228</v>
      </c>
      <c r="J376" s="1">
        <v>7041</v>
      </c>
    </row>
    <row r="377" spans="1:10" x14ac:dyDescent="0.25">
      <c r="A377">
        <v>15.794986400000001</v>
      </c>
      <c r="B377">
        <v>12526</v>
      </c>
      <c r="E377">
        <v>15.794986400000001</v>
      </c>
      <c r="F377">
        <v>5323</v>
      </c>
      <c r="I377" s="1">
        <v>15.794986400000001</v>
      </c>
      <c r="J377" s="1">
        <v>7203</v>
      </c>
    </row>
    <row r="378" spans="1:10" x14ac:dyDescent="0.25">
      <c r="A378">
        <v>15.82385</v>
      </c>
      <c r="B378">
        <v>12535</v>
      </c>
      <c r="E378">
        <v>15.82385</v>
      </c>
      <c r="F378">
        <v>5225</v>
      </c>
      <c r="I378" s="1">
        <v>15.82385</v>
      </c>
      <c r="J378" s="1">
        <v>7310</v>
      </c>
    </row>
    <row r="379" spans="1:10" x14ac:dyDescent="0.25">
      <c r="A379">
        <v>15.8527136</v>
      </c>
      <c r="B379">
        <v>12335</v>
      </c>
      <c r="E379">
        <v>15.8527136</v>
      </c>
      <c r="F379">
        <v>5279</v>
      </c>
      <c r="I379" s="1">
        <v>15.8527136</v>
      </c>
      <c r="J379" s="1">
        <v>7056</v>
      </c>
    </row>
    <row r="380" spans="1:10" x14ac:dyDescent="0.25">
      <c r="A380">
        <v>15.881577200000001</v>
      </c>
      <c r="B380">
        <v>12727</v>
      </c>
      <c r="E380">
        <v>15.881577200000001</v>
      </c>
      <c r="F380">
        <v>5163</v>
      </c>
      <c r="I380" s="1">
        <v>15.881577200000001</v>
      </c>
      <c r="J380" s="1">
        <v>7564</v>
      </c>
    </row>
    <row r="381" spans="1:10" x14ac:dyDescent="0.25">
      <c r="A381">
        <v>15.9104408</v>
      </c>
      <c r="B381">
        <v>12307</v>
      </c>
      <c r="E381">
        <v>15.9104408</v>
      </c>
      <c r="F381">
        <v>5151</v>
      </c>
      <c r="I381" s="1">
        <v>15.9104408</v>
      </c>
      <c r="J381" s="1">
        <v>7156</v>
      </c>
    </row>
    <row r="382" spans="1:10" x14ac:dyDescent="0.25">
      <c r="A382">
        <v>15.939304399999999</v>
      </c>
      <c r="B382">
        <v>12406</v>
      </c>
      <c r="E382">
        <v>15.939304399999999</v>
      </c>
      <c r="F382">
        <v>5204</v>
      </c>
      <c r="I382" s="1">
        <v>15.939304399999999</v>
      </c>
      <c r="J382" s="1">
        <v>7202</v>
      </c>
    </row>
    <row r="383" spans="1:10" x14ac:dyDescent="0.25">
      <c r="A383">
        <v>15.968168</v>
      </c>
      <c r="B383">
        <v>12288</v>
      </c>
      <c r="E383">
        <v>15.968168</v>
      </c>
      <c r="F383">
        <v>5146</v>
      </c>
      <c r="I383" s="1">
        <v>15.968168</v>
      </c>
      <c r="J383" s="1">
        <v>7142</v>
      </c>
    </row>
    <row r="384" spans="1:10" x14ac:dyDescent="0.25">
      <c r="A384">
        <v>15.9970316</v>
      </c>
      <c r="B384">
        <v>12184</v>
      </c>
      <c r="E384">
        <v>15.9970316</v>
      </c>
      <c r="F384">
        <v>5113</v>
      </c>
      <c r="I384" s="1">
        <v>15.9970316</v>
      </c>
      <c r="J384" s="1">
        <v>7071</v>
      </c>
    </row>
    <row r="385" spans="1:10" x14ac:dyDescent="0.25">
      <c r="A385">
        <v>16.025895200000001</v>
      </c>
      <c r="B385">
        <v>12360</v>
      </c>
      <c r="E385">
        <v>16.025895200000001</v>
      </c>
      <c r="F385">
        <v>4946</v>
      </c>
      <c r="I385" s="1">
        <v>16.025895200000001</v>
      </c>
      <c r="J385" s="1">
        <v>7414</v>
      </c>
    </row>
    <row r="386" spans="1:10" x14ac:dyDescent="0.25">
      <c r="A386">
        <v>16.054758799999998</v>
      </c>
      <c r="B386">
        <v>12134</v>
      </c>
      <c r="E386">
        <v>16.054758799999998</v>
      </c>
      <c r="F386">
        <v>5060</v>
      </c>
      <c r="I386" s="1">
        <v>16.054758799999998</v>
      </c>
      <c r="J386" s="1">
        <v>7074</v>
      </c>
    </row>
    <row r="387" spans="1:10" x14ac:dyDescent="0.25">
      <c r="A387">
        <v>16.083622399999999</v>
      </c>
      <c r="B387">
        <v>12310</v>
      </c>
      <c r="E387">
        <v>16.083622399999999</v>
      </c>
      <c r="F387">
        <v>5000</v>
      </c>
      <c r="I387" s="1">
        <v>16.083622399999999</v>
      </c>
      <c r="J387" s="1">
        <v>7310</v>
      </c>
    </row>
    <row r="388" spans="1:10" x14ac:dyDescent="0.25">
      <c r="A388">
        <v>16.112486000000001</v>
      </c>
      <c r="B388">
        <v>12232</v>
      </c>
      <c r="E388">
        <v>16.112486000000001</v>
      </c>
      <c r="F388">
        <v>4870</v>
      </c>
      <c r="I388" s="1">
        <v>16.112486000000001</v>
      </c>
      <c r="J388" s="1">
        <v>7362</v>
      </c>
    </row>
    <row r="389" spans="1:10" x14ac:dyDescent="0.25">
      <c r="A389">
        <v>16.141349600000002</v>
      </c>
      <c r="B389">
        <v>12060</v>
      </c>
      <c r="E389">
        <v>16.141349600000002</v>
      </c>
      <c r="F389">
        <v>4889</v>
      </c>
      <c r="I389" s="1">
        <v>16.141349600000002</v>
      </c>
      <c r="J389" s="1">
        <v>7171</v>
      </c>
    </row>
    <row r="390" spans="1:10" x14ac:dyDescent="0.25">
      <c r="A390">
        <v>16.170213199999999</v>
      </c>
      <c r="B390">
        <v>12235</v>
      </c>
      <c r="E390">
        <v>16.170213199999999</v>
      </c>
      <c r="F390">
        <v>4754</v>
      </c>
      <c r="I390" s="1">
        <v>16.170213199999999</v>
      </c>
      <c r="J390" s="1">
        <v>7481</v>
      </c>
    </row>
    <row r="391" spans="1:10" x14ac:dyDescent="0.25">
      <c r="A391">
        <v>16.1990768</v>
      </c>
      <c r="B391">
        <v>12169</v>
      </c>
      <c r="E391">
        <v>16.1990768</v>
      </c>
      <c r="F391">
        <v>4802</v>
      </c>
      <c r="I391" s="1">
        <v>16.1990768</v>
      </c>
      <c r="J391" s="1">
        <v>7367</v>
      </c>
    </row>
    <row r="392" spans="1:10" x14ac:dyDescent="0.25">
      <c r="A392">
        <v>16.227940400000001</v>
      </c>
      <c r="B392">
        <v>11913</v>
      </c>
      <c r="E392">
        <v>16.227940400000001</v>
      </c>
      <c r="F392">
        <v>4737</v>
      </c>
      <c r="I392" s="1">
        <v>16.227940400000001</v>
      </c>
      <c r="J392" s="1">
        <v>7176</v>
      </c>
    </row>
    <row r="393" spans="1:10" x14ac:dyDescent="0.25">
      <c r="A393">
        <v>16.256803999999999</v>
      </c>
      <c r="B393">
        <v>12092</v>
      </c>
      <c r="E393">
        <v>16.256803999999999</v>
      </c>
      <c r="F393">
        <v>4767</v>
      </c>
      <c r="I393" s="1">
        <v>16.256803999999999</v>
      </c>
      <c r="J393" s="1">
        <v>7325</v>
      </c>
    </row>
    <row r="394" spans="1:10" x14ac:dyDescent="0.25">
      <c r="A394">
        <v>16.2856676</v>
      </c>
      <c r="B394">
        <v>11832</v>
      </c>
      <c r="E394">
        <v>16.2856676</v>
      </c>
      <c r="F394">
        <v>4856</v>
      </c>
      <c r="I394" s="1">
        <v>16.2856676</v>
      </c>
      <c r="J394" s="1">
        <v>6976</v>
      </c>
    </row>
    <row r="395" spans="1:10" x14ac:dyDescent="0.25">
      <c r="A395">
        <v>16.314531200000001</v>
      </c>
      <c r="B395">
        <v>12029</v>
      </c>
      <c r="E395">
        <v>16.314531200000001</v>
      </c>
      <c r="F395">
        <v>4708</v>
      </c>
      <c r="I395" s="1">
        <v>16.314531200000001</v>
      </c>
      <c r="J395" s="1">
        <v>7321</v>
      </c>
    </row>
    <row r="396" spans="1:10" x14ac:dyDescent="0.25">
      <c r="A396">
        <v>16.343394799999999</v>
      </c>
      <c r="B396">
        <v>11992</v>
      </c>
      <c r="E396">
        <v>16.343394799999999</v>
      </c>
      <c r="F396">
        <v>4616</v>
      </c>
      <c r="I396" s="1">
        <v>16.343394799999999</v>
      </c>
      <c r="J396" s="1">
        <v>7376</v>
      </c>
    </row>
    <row r="397" spans="1:10" x14ac:dyDescent="0.25">
      <c r="A397">
        <v>16.3722584</v>
      </c>
      <c r="B397">
        <v>11934</v>
      </c>
      <c r="E397">
        <v>16.3722584</v>
      </c>
      <c r="F397">
        <v>4618</v>
      </c>
      <c r="I397" s="1">
        <v>16.3722584</v>
      </c>
      <c r="J397" s="1">
        <v>7316</v>
      </c>
    </row>
    <row r="398" spans="1:10" x14ac:dyDescent="0.25">
      <c r="A398">
        <v>16.401122000000001</v>
      </c>
      <c r="B398">
        <v>11959</v>
      </c>
      <c r="E398">
        <v>16.401122000000001</v>
      </c>
      <c r="F398">
        <v>4577</v>
      </c>
      <c r="I398" s="1">
        <v>16.401122000000001</v>
      </c>
      <c r="J398" s="1">
        <v>7382</v>
      </c>
    </row>
    <row r="399" spans="1:10" x14ac:dyDescent="0.25">
      <c r="A399">
        <v>16.429985599999998</v>
      </c>
      <c r="B399">
        <v>11848</v>
      </c>
      <c r="E399">
        <v>16.429985599999998</v>
      </c>
      <c r="F399">
        <v>4489</v>
      </c>
      <c r="I399" s="1">
        <v>16.429985599999998</v>
      </c>
      <c r="J399" s="1">
        <v>7359</v>
      </c>
    </row>
    <row r="400" spans="1:10" x14ac:dyDescent="0.25">
      <c r="A400">
        <v>16.4588492</v>
      </c>
      <c r="B400">
        <v>11724</v>
      </c>
      <c r="E400">
        <v>16.4588492</v>
      </c>
      <c r="F400">
        <v>4471</v>
      </c>
      <c r="I400" s="1">
        <v>16.4588492</v>
      </c>
      <c r="J400" s="1">
        <v>7253</v>
      </c>
    </row>
    <row r="401" spans="1:10" x14ac:dyDescent="0.25">
      <c r="A401">
        <v>16.487712800000001</v>
      </c>
      <c r="B401">
        <v>11808</v>
      </c>
      <c r="E401">
        <v>16.487712800000001</v>
      </c>
      <c r="F401">
        <v>4511</v>
      </c>
      <c r="I401" s="1">
        <v>16.487712800000001</v>
      </c>
      <c r="J401" s="1">
        <v>7297</v>
      </c>
    </row>
    <row r="402" spans="1:10" x14ac:dyDescent="0.25">
      <c r="A402">
        <v>16.516576400000002</v>
      </c>
      <c r="B402">
        <v>11488</v>
      </c>
      <c r="E402">
        <v>16.516576400000002</v>
      </c>
      <c r="F402">
        <v>4405</v>
      </c>
      <c r="I402" s="1">
        <v>16.516576400000002</v>
      </c>
      <c r="J402" s="1">
        <v>7083</v>
      </c>
    </row>
    <row r="403" spans="1:10" x14ac:dyDescent="0.25">
      <c r="A403">
        <v>16.545439999999999</v>
      </c>
      <c r="B403">
        <v>11678</v>
      </c>
      <c r="E403">
        <v>16.545439999999999</v>
      </c>
      <c r="F403">
        <v>4359</v>
      </c>
      <c r="I403" s="1">
        <v>16.545439999999999</v>
      </c>
      <c r="J403" s="1">
        <v>7319</v>
      </c>
    </row>
    <row r="404" spans="1:10" x14ac:dyDescent="0.25">
      <c r="A404">
        <v>16.5743036</v>
      </c>
      <c r="B404">
        <v>11327</v>
      </c>
      <c r="E404">
        <v>16.5743036</v>
      </c>
      <c r="F404">
        <v>4437</v>
      </c>
      <c r="I404" s="1">
        <v>16.5743036</v>
      </c>
      <c r="J404" s="1">
        <v>6890</v>
      </c>
    </row>
    <row r="405" spans="1:10" x14ac:dyDescent="0.25">
      <c r="A405">
        <v>16.603167200000001</v>
      </c>
      <c r="B405">
        <v>11505</v>
      </c>
      <c r="E405">
        <v>16.603167200000001</v>
      </c>
      <c r="F405">
        <v>4331</v>
      </c>
      <c r="I405" s="1">
        <v>16.603167200000001</v>
      </c>
      <c r="J405" s="1">
        <v>7174</v>
      </c>
    </row>
    <row r="406" spans="1:10" x14ac:dyDescent="0.25">
      <c r="A406">
        <v>16.632030799999999</v>
      </c>
      <c r="B406">
        <v>11223</v>
      </c>
      <c r="E406">
        <v>16.632030799999999</v>
      </c>
      <c r="F406">
        <v>4300</v>
      </c>
      <c r="I406" s="1">
        <v>16.632030799999999</v>
      </c>
      <c r="J406" s="1">
        <v>6923</v>
      </c>
    </row>
    <row r="407" spans="1:10" x14ac:dyDescent="0.25">
      <c r="A407">
        <v>16.6608944</v>
      </c>
      <c r="B407">
        <v>11424</v>
      </c>
      <c r="E407">
        <v>16.6608944</v>
      </c>
      <c r="F407">
        <v>4272</v>
      </c>
      <c r="I407" s="1">
        <v>16.6608944</v>
      </c>
      <c r="J407" s="1">
        <v>7152</v>
      </c>
    </row>
    <row r="408" spans="1:10" x14ac:dyDescent="0.25">
      <c r="A408">
        <v>16.689758000000001</v>
      </c>
      <c r="B408">
        <v>11086</v>
      </c>
      <c r="E408">
        <v>16.689758000000001</v>
      </c>
      <c r="F408">
        <v>4231</v>
      </c>
      <c r="I408" s="1">
        <v>16.689758000000001</v>
      </c>
      <c r="J408" s="1">
        <v>6855</v>
      </c>
    </row>
    <row r="409" spans="1:10" x14ac:dyDescent="0.25">
      <c r="A409">
        <v>16.718621599999999</v>
      </c>
      <c r="B409">
        <v>11101</v>
      </c>
      <c r="E409">
        <v>16.718621599999999</v>
      </c>
      <c r="F409">
        <v>4225</v>
      </c>
      <c r="I409" s="1">
        <v>16.718621599999999</v>
      </c>
      <c r="J409" s="1">
        <v>6876</v>
      </c>
    </row>
    <row r="410" spans="1:10" x14ac:dyDescent="0.25">
      <c r="A410">
        <v>16.7474852</v>
      </c>
      <c r="B410">
        <v>11043</v>
      </c>
      <c r="E410">
        <v>16.7474852</v>
      </c>
      <c r="F410">
        <v>4350</v>
      </c>
      <c r="I410" s="1">
        <v>16.7474852</v>
      </c>
      <c r="J410" s="1">
        <v>6693</v>
      </c>
    </row>
    <row r="411" spans="1:10" x14ac:dyDescent="0.25">
      <c r="A411">
        <v>16.776348800000001</v>
      </c>
      <c r="B411">
        <v>10857</v>
      </c>
      <c r="E411">
        <v>16.776348800000001</v>
      </c>
      <c r="F411">
        <v>4212</v>
      </c>
      <c r="I411" s="1">
        <v>16.776348800000001</v>
      </c>
      <c r="J411" s="1">
        <v>6645</v>
      </c>
    </row>
    <row r="412" spans="1:10" x14ac:dyDescent="0.25">
      <c r="A412">
        <v>16.805212399999998</v>
      </c>
      <c r="B412">
        <v>10869</v>
      </c>
      <c r="E412">
        <v>16.805212399999998</v>
      </c>
      <c r="F412">
        <v>4209</v>
      </c>
      <c r="I412" s="1">
        <v>16.805212399999998</v>
      </c>
      <c r="J412" s="1">
        <v>6660</v>
      </c>
    </row>
    <row r="413" spans="1:10" x14ac:dyDescent="0.25">
      <c r="A413">
        <v>16.834076</v>
      </c>
      <c r="B413">
        <v>10837</v>
      </c>
      <c r="E413">
        <v>16.834076</v>
      </c>
      <c r="F413">
        <v>4122</v>
      </c>
      <c r="I413" s="1">
        <v>16.834076</v>
      </c>
      <c r="J413" s="1">
        <v>6715</v>
      </c>
    </row>
    <row r="414" spans="1:10" x14ac:dyDescent="0.25">
      <c r="A414">
        <v>16.862939600000001</v>
      </c>
      <c r="B414">
        <v>10721</v>
      </c>
      <c r="E414">
        <v>16.862939600000001</v>
      </c>
      <c r="F414">
        <v>4168</v>
      </c>
      <c r="I414" s="1">
        <v>16.862939600000001</v>
      </c>
      <c r="J414" s="1">
        <v>6553</v>
      </c>
    </row>
    <row r="415" spans="1:10" x14ac:dyDescent="0.25">
      <c r="A415">
        <v>16.891803199999998</v>
      </c>
      <c r="B415">
        <v>10768</v>
      </c>
      <c r="E415">
        <v>16.891803199999998</v>
      </c>
      <c r="F415">
        <v>4092</v>
      </c>
      <c r="I415" s="1">
        <v>16.891803199999998</v>
      </c>
      <c r="J415" s="1">
        <v>6676</v>
      </c>
    </row>
    <row r="416" spans="1:10" x14ac:dyDescent="0.25">
      <c r="A416">
        <v>16.920666799999999</v>
      </c>
      <c r="B416">
        <v>10530</v>
      </c>
      <c r="E416">
        <v>16.920666799999999</v>
      </c>
      <c r="F416">
        <v>4146</v>
      </c>
      <c r="I416" s="1">
        <v>16.920666799999999</v>
      </c>
      <c r="J416" s="1">
        <v>6384</v>
      </c>
    </row>
    <row r="417" spans="1:10" x14ac:dyDescent="0.25">
      <c r="A417">
        <v>16.9495304</v>
      </c>
      <c r="B417">
        <v>10298</v>
      </c>
      <c r="E417">
        <v>16.9495304</v>
      </c>
      <c r="F417">
        <v>3917</v>
      </c>
      <c r="I417" s="1">
        <v>16.9495304</v>
      </c>
      <c r="J417" s="1">
        <v>6381</v>
      </c>
    </row>
    <row r="418" spans="1:10" x14ac:dyDescent="0.25">
      <c r="A418">
        <v>16.978394000000002</v>
      </c>
      <c r="B418">
        <v>10542</v>
      </c>
      <c r="E418">
        <v>16.978394000000002</v>
      </c>
      <c r="F418">
        <v>3956</v>
      </c>
      <c r="I418" s="1">
        <v>16.978394000000002</v>
      </c>
      <c r="J418" s="1">
        <v>6586</v>
      </c>
    </row>
    <row r="419" spans="1:10" x14ac:dyDescent="0.25">
      <c r="A419">
        <v>17.007257599999999</v>
      </c>
      <c r="B419">
        <v>10213</v>
      </c>
      <c r="E419">
        <v>17.007257599999999</v>
      </c>
      <c r="F419">
        <v>3999</v>
      </c>
      <c r="I419" s="1">
        <v>17.007257599999999</v>
      </c>
      <c r="J419" s="1">
        <v>6214</v>
      </c>
    </row>
    <row r="420" spans="1:10" x14ac:dyDescent="0.25">
      <c r="A420">
        <v>17.0361212</v>
      </c>
      <c r="B420">
        <v>10177</v>
      </c>
      <c r="E420">
        <v>17.0361212</v>
      </c>
      <c r="F420">
        <v>3803</v>
      </c>
      <c r="I420" s="1">
        <v>17.0361212</v>
      </c>
      <c r="J420" s="1">
        <v>6374</v>
      </c>
    </row>
    <row r="421" spans="1:10" x14ac:dyDescent="0.25">
      <c r="A421">
        <v>17.064984800000001</v>
      </c>
      <c r="B421">
        <v>10090</v>
      </c>
      <c r="E421">
        <v>17.064984800000001</v>
      </c>
      <c r="F421">
        <v>3830</v>
      </c>
      <c r="I421" s="1">
        <v>17.064984800000001</v>
      </c>
      <c r="J421" s="1">
        <v>6260</v>
      </c>
    </row>
    <row r="422" spans="1:10" x14ac:dyDescent="0.25">
      <c r="A422">
        <v>17.093848399999999</v>
      </c>
      <c r="B422">
        <v>10089</v>
      </c>
      <c r="E422">
        <v>17.093848399999999</v>
      </c>
      <c r="F422">
        <v>3818</v>
      </c>
      <c r="I422" s="1">
        <v>17.093848399999999</v>
      </c>
      <c r="J422" s="1">
        <v>6271</v>
      </c>
    </row>
    <row r="423" spans="1:10" x14ac:dyDescent="0.25">
      <c r="A423">
        <v>17.122712</v>
      </c>
      <c r="B423">
        <v>9838</v>
      </c>
      <c r="E423">
        <v>17.122712</v>
      </c>
      <c r="F423">
        <v>3792</v>
      </c>
      <c r="I423" s="1">
        <v>17.122712</v>
      </c>
      <c r="J423" s="1">
        <v>6046</v>
      </c>
    </row>
    <row r="424" spans="1:10" x14ac:dyDescent="0.25">
      <c r="A424">
        <v>17.151575600000001</v>
      </c>
      <c r="B424">
        <v>9844</v>
      </c>
      <c r="E424">
        <v>17.151575600000001</v>
      </c>
      <c r="F424">
        <v>3655</v>
      </c>
      <c r="I424" s="1">
        <v>17.151575600000001</v>
      </c>
      <c r="J424" s="1">
        <v>6189</v>
      </c>
    </row>
    <row r="425" spans="1:10" x14ac:dyDescent="0.25">
      <c r="A425">
        <v>17.180439199999999</v>
      </c>
      <c r="B425">
        <v>9831</v>
      </c>
      <c r="E425">
        <v>17.180439199999999</v>
      </c>
      <c r="F425">
        <v>3779</v>
      </c>
      <c r="I425" s="1">
        <v>17.180439199999999</v>
      </c>
      <c r="J425" s="1">
        <v>6052</v>
      </c>
    </row>
    <row r="426" spans="1:10" x14ac:dyDescent="0.25">
      <c r="A426">
        <v>17.2093028</v>
      </c>
      <c r="B426">
        <v>9529</v>
      </c>
      <c r="E426">
        <v>17.2093028</v>
      </c>
      <c r="F426">
        <v>3859</v>
      </c>
      <c r="I426" s="1">
        <v>17.2093028</v>
      </c>
      <c r="J426" s="1">
        <v>5670</v>
      </c>
    </row>
    <row r="427" spans="1:10" x14ac:dyDescent="0.25">
      <c r="A427">
        <v>17.238166400000001</v>
      </c>
      <c r="B427">
        <v>9560</v>
      </c>
      <c r="E427">
        <v>17.238166400000001</v>
      </c>
      <c r="F427">
        <v>3652</v>
      </c>
      <c r="I427" s="1">
        <v>17.238166400000001</v>
      </c>
      <c r="J427" s="1">
        <v>5908</v>
      </c>
    </row>
    <row r="428" spans="1:10" x14ac:dyDescent="0.25">
      <c r="A428">
        <v>17.267029999999998</v>
      </c>
      <c r="B428">
        <v>9512</v>
      </c>
      <c r="E428">
        <v>17.267029999999998</v>
      </c>
      <c r="F428">
        <v>3619</v>
      </c>
      <c r="I428" s="1">
        <v>17.267029999999998</v>
      </c>
      <c r="J428" s="1">
        <v>5893</v>
      </c>
    </row>
    <row r="429" spans="1:10" x14ac:dyDescent="0.25">
      <c r="A429">
        <v>17.295893599999999</v>
      </c>
      <c r="B429">
        <v>9229</v>
      </c>
      <c r="E429">
        <v>17.295893599999999</v>
      </c>
      <c r="F429">
        <v>3710</v>
      </c>
      <c r="I429" s="1">
        <v>17.295893599999999</v>
      </c>
      <c r="J429" s="1">
        <v>5519</v>
      </c>
    </row>
    <row r="430" spans="1:10" x14ac:dyDescent="0.25">
      <c r="A430">
        <v>17.324757200000001</v>
      </c>
      <c r="B430">
        <v>9410</v>
      </c>
      <c r="E430">
        <v>17.324757200000001</v>
      </c>
      <c r="F430">
        <v>3681</v>
      </c>
      <c r="I430" s="1">
        <v>17.324757200000001</v>
      </c>
      <c r="J430" s="1">
        <v>5729</v>
      </c>
    </row>
    <row r="431" spans="1:10" x14ac:dyDescent="0.25">
      <c r="A431">
        <v>17.353620800000002</v>
      </c>
      <c r="B431">
        <v>9162</v>
      </c>
      <c r="E431">
        <v>17.353620800000002</v>
      </c>
      <c r="F431">
        <v>3544</v>
      </c>
      <c r="I431" s="1">
        <v>17.353620800000002</v>
      </c>
      <c r="J431" s="1">
        <v>5618</v>
      </c>
    </row>
    <row r="432" spans="1:10" x14ac:dyDescent="0.25">
      <c r="A432">
        <v>17.382484399999999</v>
      </c>
      <c r="B432">
        <v>9000</v>
      </c>
      <c r="E432">
        <v>17.382484399999999</v>
      </c>
      <c r="F432">
        <v>3731</v>
      </c>
      <c r="I432" s="1">
        <v>17.382484399999999</v>
      </c>
      <c r="J432" s="1">
        <v>5269</v>
      </c>
    </row>
    <row r="433" spans="1:10" x14ac:dyDescent="0.25">
      <c r="A433">
        <v>17.411348</v>
      </c>
      <c r="B433">
        <v>9121</v>
      </c>
      <c r="E433">
        <v>17.411348</v>
      </c>
      <c r="F433">
        <v>3503</v>
      </c>
      <c r="I433" s="1">
        <v>17.411348</v>
      </c>
      <c r="J433" s="1">
        <v>5618</v>
      </c>
    </row>
    <row r="434" spans="1:10" x14ac:dyDescent="0.25">
      <c r="A434">
        <v>17.440211600000001</v>
      </c>
      <c r="B434">
        <v>8926</v>
      </c>
      <c r="E434">
        <v>17.440211600000001</v>
      </c>
      <c r="F434">
        <v>3528</v>
      </c>
      <c r="I434" s="1">
        <v>17.440211600000001</v>
      </c>
      <c r="J434" s="1">
        <v>5398</v>
      </c>
    </row>
    <row r="435" spans="1:10" x14ac:dyDescent="0.25">
      <c r="A435">
        <v>17.469075199999999</v>
      </c>
      <c r="B435">
        <v>8941</v>
      </c>
      <c r="E435">
        <v>17.469075199999999</v>
      </c>
      <c r="F435">
        <v>3541</v>
      </c>
      <c r="I435" s="1">
        <v>17.469075199999999</v>
      </c>
      <c r="J435" s="1">
        <v>5400</v>
      </c>
    </row>
    <row r="436" spans="1:10" x14ac:dyDescent="0.25">
      <c r="A436">
        <v>17.4979388</v>
      </c>
      <c r="B436">
        <v>8627</v>
      </c>
      <c r="E436">
        <v>17.4979388</v>
      </c>
      <c r="F436">
        <v>3592</v>
      </c>
      <c r="I436" s="1">
        <v>17.4979388</v>
      </c>
      <c r="J436" s="1">
        <v>5035</v>
      </c>
    </row>
    <row r="437" spans="1:10" x14ac:dyDescent="0.25">
      <c r="A437">
        <v>17.526802400000001</v>
      </c>
      <c r="B437">
        <v>8662</v>
      </c>
      <c r="E437">
        <v>17.526802400000001</v>
      </c>
      <c r="F437">
        <v>3463</v>
      </c>
      <c r="I437" s="1">
        <v>17.526802400000001</v>
      </c>
      <c r="J437" s="1">
        <v>5199</v>
      </c>
    </row>
    <row r="438" spans="1:10" x14ac:dyDescent="0.25">
      <c r="A438">
        <v>17.555665999999999</v>
      </c>
      <c r="B438">
        <v>8758</v>
      </c>
      <c r="E438">
        <v>17.555665999999999</v>
      </c>
      <c r="F438">
        <v>3460</v>
      </c>
      <c r="I438" s="1">
        <v>17.555665999999999</v>
      </c>
      <c r="J438" s="1">
        <v>5298</v>
      </c>
    </row>
    <row r="439" spans="1:10" x14ac:dyDescent="0.25">
      <c r="A439">
        <v>17.5845296</v>
      </c>
      <c r="B439">
        <v>8577</v>
      </c>
      <c r="E439">
        <v>17.5845296</v>
      </c>
      <c r="F439">
        <v>3395</v>
      </c>
      <c r="I439" s="1">
        <v>17.5845296</v>
      </c>
      <c r="J439" s="1">
        <v>5182</v>
      </c>
    </row>
    <row r="440" spans="1:10" x14ac:dyDescent="0.25">
      <c r="A440">
        <v>17.613393200000001</v>
      </c>
      <c r="B440">
        <v>8566</v>
      </c>
      <c r="E440">
        <v>17.613393200000001</v>
      </c>
      <c r="F440">
        <v>3360</v>
      </c>
      <c r="I440" s="1">
        <v>17.613393200000001</v>
      </c>
      <c r="J440" s="1">
        <v>5206</v>
      </c>
    </row>
    <row r="441" spans="1:10" x14ac:dyDescent="0.25">
      <c r="A441">
        <v>17.642256799999998</v>
      </c>
      <c r="B441">
        <v>8454</v>
      </c>
      <c r="E441">
        <v>17.642256799999998</v>
      </c>
      <c r="F441">
        <v>3372</v>
      </c>
      <c r="I441" s="1">
        <v>17.642256799999998</v>
      </c>
      <c r="J441" s="1">
        <v>5082</v>
      </c>
    </row>
    <row r="442" spans="1:10" x14ac:dyDescent="0.25">
      <c r="A442">
        <v>17.6711204</v>
      </c>
      <c r="B442">
        <v>8385</v>
      </c>
      <c r="E442">
        <v>17.6711204</v>
      </c>
      <c r="F442">
        <v>3444</v>
      </c>
      <c r="I442" s="1">
        <v>17.6711204</v>
      </c>
      <c r="J442" s="1">
        <v>4941</v>
      </c>
    </row>
    <row r="443" spans="1:10" x14ac:dyDescent="0.25">
      <c r="A443">
        <v>17.699984000000001</v>
      </c>
      <c r="B443">
        <v>8158</v>
      </c>
      <c r="E443">
        <v>17.699984000000001</v>
      </c>
      <c r="F443">
        <v>3402</v>
      </c>
      <c r="I443" s="1">
        <v>17.699984000000001</v>
      </c>
      <c r="J443" s="1">
        <v>4756</v>
      </c>
    </row>
    <row r="444" spans="1:10" x14ac:dyDescent="0.25">
      <c r="A444">
        <v>17.728847600000002</v>
      </c>
      <c r="B444">
        <v>8122</v>
      </c>
      <c r="E444">
        <v>17.728847600000002</v>
      </c>
      <c r="F444">
        <v>3392</v>
      </c>
      <c r="I444" s="1">
        <v>17.728847600000002</v>
      </c>
      <c r="J444" s="1">
        <v>4730</v>
      </c>
    </row>
    <row r="445" spans="1:10" x14ac:dyDescent="0.25">
      <c r="A445">
        <v>17.757711199999999</v>
      </c>
      <c r="B445">
        <v>8078</v>
      </c>
      <c r="E445">
        <v>17.757711199999999</v>
      </c>
      <c r="F445">
        <v>3275</v>
      </c>
      <c r="I445" s="1">
        <v>17.757711199999999</v>
      </c>
      <c r="J445" s="1">
        <v>4803</v>
      </c>
    </row>
    <row r="446" spans="1:10" x14ac:dyDescent="0.25">
      <c r="A446">
        <v>17.7865748</v>
      </c>
      <c r="B446">
        <v>7952</v>
      </c>
      <c r="E446">
        <v>17.7865748</v>
      </c>
      <c r="F446">
        <v>3218</v>
      </c>
      <c r="I446" s="1">
        <v>17.7865748</v>
      </c>
      <c r="J446" s="1">
        <v>4734</v>
      </c>
    </row>
    <row r="447" spans="1:10" x14ac:dyDescent="0.25">
      <c r="A447">
        <v>17.815438400000001</v>
      </c>
      <c r="B447">
        <v>7916</v>
      </c>
      <c r="E447">
        <v>17.815438400000001</v>
      </c>
      <c r="F447">
        <v>3223</v>
      </c>
      <c r="I447" s="1">
        <v>17.815438400000001</v>
      </c>
      <c r="J447" s="1">
        <v>4693</v>
      </c>
    </row>
    <row r="448" spans="1:10" x14ac:dyDescent="0.25">
      <c r="A448">
        <v>17.844301999999999</v>
      </c>
      <c r="B448">
        <v>7906</v>
      </c>
      <c r="E448">
        <v>17.844301999999999</v>
      </c>
      <c r="F448">
        <v>3240</v>
      </c>
      <c r="I448" s="1">
        <v>17.844301999999999</v>
      </c>
      <c r="J448" s="1">
        <v>4666</v>
      </c>
    </row>
    <row r="449" spans="1:10" x14ac:dyDescent="0.25">
      <c r="A449">
        <v>17.8731656</v>
      </c>
      <c r="B449">
        <v>7841</v>
      </c>
      <c r="E449">
        <v>17.8731656</v>
      </c>
      <c r="F449">
        <v>3223</v>
      </c>
      <c r="I449" s="1">
        <v>17.8731656</v>
      </c>
      <c r="J449" s="1">
        <v>4618</v>
      </c>
    </row>
    <row r="450" spans="1:10" x14ac:dyDescent="0.25">
      <c r="A450">
        <v>17.902029200000001</v>
      </c>
      <c r="B450">
        <v>7654</v>
      </c>
      <c r="E450">
        <v>17.902029200000001</v>
      </c>
      <c r="F450">
        <v>3116</v>
      </c>
      <c r="I450" s="1">
        <v>17.902029200000001</v>
      </c>
      <c r="J450" s="1">
        <v>4538</v>
      </c>
    </row>
    <row r="451" spans="1:10" x14ac:dyDescent="0.25">
      <c r="A451">
        <v>17.930892799999999</v>
      </c>
      <c r="B451">
        <v>7759</v>
      </c>
      <c r="E451">
        <v>17.930892799999999</v>
      </c>
      <c r="F451">
        <v>3119</v>
      </c>
      <c r="I451" s="1">
        <v>17.930892799999999</v>
      </c>
      <c r="J451" s="1">
        <v>4640</v>
      </c>
    </row>
    <row r="452" spans="1:10" x14ac:dyDescent="0.25">
      <c r="A452">
        <v>17.9597564</v>
      </c>
      <c r="B452">
        <v>7748</v>
      </c>
      <c r="E452">
        <v>17.9597564</v>
      </c>
      <c r="F452">
        <v>3067</v>
      </c>
      <c r="I452" s="1">
        <v>17.9597564</v>
      </c>
      <c r="J452" s="1">
        <v>4681</v>
      </c>
    </row>
    <row r="453" spans="1:10" x14ac:dyDescent="0.25">
      <c r="A453">
        <v>17.988620000000001</v>
      </c>
      <c r="B453">
        <v>7733</v>
      </c>
      <c r="E453">
        <v>17.988620000000001</v>
      </c>
      <c r="F453">
        <v>3161</v>
      </c>
      <c r="I453" s="1">
        <v>17.988620000000001</v>
      </c>
      <c r="J453" s="1">
        <v>4572</v>
      </c>
    </row>
    <row r="454" spans="1:10" x14ac:dyDescent="0.25">
      <c r="A454">
        <v>18.017483599999998</v>
      </c>
      <c r="B454">
        <v>7694</v>
      </c>
      <c r="E454">
        <v>18.017483599999998</v>
      </c>
      <c r="F454">
        <v>3031</v>
      </c>
      <c r="I454" s="1">
        <v>18.017483599999998</v>
      </c>
      <c r="J454" s="1">
        <v>4663</v>
      </c>
    </row>
    <row r="455" spans="1:10" x14ac:dyDescent="0.25">
      <c r="A455">
        <v>18.0463472</v>
      </c>
      <c r="B455">
        <v>7580</v>
      </c>
      <c r="E455">
        <v>18.0463472</v>
      </c>
      <c r="F455">
        <v>3068</v>
      </c>
      <c r="I455" s="1">
        <v>18.0463472</v>
      </c>
      <c r="J455" s="1">
        <v>4512</v>
      </c>
    </row>
    <row r="456" spans="1:10" x14ac:dyDescent="0.25">
      <c r="A456">
        <v>18.075210800000001</v>
      </c>
      <c r="B456">
        <v>7614</v>
      </c>
      <c r="E456">
        <v>18.075210800000001</v>
      </c>
      <c r="F456">
        <v>3068</v>
      </c>
      <c r="I456" s="1">
        <v>18.075210800000001</v>
      </c>
      <c r="J456" s="1">
        <v>4546</v>
      </c>
    </row>
    <row r="457" spans="1:10" x14ac:dyDescent="0.25">
      <c r="A457">
        <v>18.104074399999998</v>
      </c>
      <c r="B457">
        <v>7558</v>
      </c>
      <c r="E457">
        <v>18.104074399999998</v>
      </c>
      <c r="F457">
        <v>2959</v>
      </c>
      <c r="I457" s="1">
        <v>18.104074399999998</v>
      </c>
      <c r="J457" s="1">
        <v>4599</v>
      </c>
    </row>
    <row r="458" spans="1:10" x14ac:dyDescent="0.25">
      <c r="A458">
        <v>18.132937999999999</v>
      </c>
      <c r="B458">
        <v>7593</v>
      </c>
      <c r="E458">
        <v>18.132937999999999</v>
      </c>
      <c r="F458">
        <v>2944</v>
      </c>
      <c r="I458" s="1">
        <v>18.132937999999999</v>
      </c>
      <c r="J458" s="1">
        <v>4649</v>
      </c>
    </row>
    <row r="459" spans="1:10" x14ac:dyDescent="0.25">
      <c r="A459">
        <v>18.1618016</v>
      </c>
      <c r="B459">
        <v>7541</v>
      </c>
      <c r="E459">
        <v>18.1618016</v>
      </c>
      <c r="F459">
        <v>3014</v>
      </c>
      <c r="I459" s="1">
        <v>18.1618016</v>
      </c>
      <c r="J459" s="1">
        <v>4527</v>
      </c>
    </row>
    <row r="460" spans="1:10" x14ac:dyDescent="0.25">
      <c r="A460">
        <v>18.190665200000002</v>
      </c>
      <c r="B460">
        <v>7526</v>
      </c>
      <c r="E460">
        <v>18.190665200000002</v>
      </c>
      <c r="F460">
        <v>2873</v>
      </c>
      <c r="I460" s="1">
        <v>18.190665200000002</v>
      </c>
      <c r="J460" s="1">
        <v>4653</v>
      </c>
    </row>
    <row r="461" spans="1:10" x14ac:dyDescent="0.25">
      <c r="A461">
        <v>18.219528799999999</v>
      </c>
      <c r="B461">
        <v>7633</v>
      </c>
      <c r="E461">
        <v>18.219528799999999</v>
      </c>
      <c r="F461">
        <v>2940</v>
      </c>
      <c r="I461" s="1">
        <v>18.219528799999999</v>
      </c>
      <c r="J461" s="1">
        <v>4693</v>
      </c>
    </row>
    <row r="462" spans="1:10" x14ac:dyDescent="0.25">
      <c r="A462">
        <v>18.2483924</v>
      </c>
      <c r="B462">
        <v>7372</v>
      </c>
      <c r="E462">
        <v>18.2483924</v>
      </c>
      <c r="F462">
        <v>2861</v>
      </c>
      <c r="I462" s="1">
        <v>18.2483924</v>
      </c>
      <c r="J462" s="1">
        <v>4511</v>
      </c>
    </row>
    <row r="463" spans="1:10" x14ac:dyDescent="0.25">
      <c r="A463">
        <v>18.277256000000001</v>
      </c>
      <c r="B463">
        <v>7494</v>
      </c>
      <c r="E463">
        <v>18.277256000000001</v>
      </c>
      <c r="F463">
        <v>2962</v>
      </c>
      <c r="I463" s="1">
        <v>18.277256000000001</v>
      </c>
      <c r="J463" s="1">
        <v>4532</v>
      </c>
    </row>
    <row r="464" spans="1:10" x14ac:dyDescent="0.25">
      <c r="A464">
        <v>18.306119599999999</v>
      </c>
      <c r="B464">
        <v>7565</v>
      </c>
      <c r="E464">
        <v>18.306119599999999</v>
      </c>
      <c r="F464">
        <v>2800</v>
      </c>
      <c r="I464" s="1">
        <v>18.306119599999999</v>
      </c>
      <c r="J464" s="1">
        <v>4765</v>
      </c>
    </row>
    <row r="465" spans="1:10" x14ac:dyDescent="0.25">
      <c r="A465">
        <v>18.3349832</v>
      </c>
      <c r="B465">
        <v>7565</v>
      </c>
      <c r="E465">
        <v>18.3349832</v>
      </c>
      <c r="F465">
        <v>2738</v>
      </c>
      <c r="I465" s="1">
        <v>18.3349832</v>
      </c>
      <c r="J465" s="1">
        <v>4827</v>
      </c>
    </row>
    <row r="466" spans="1:10" x14ac:dyDescent="0.25">
      <c r="A466">
        <v>18.363846800000001</v>
      </c>
      <c r="B466">
        <v>7205</v>
      </c>
      <c r="E466">
        <v>18.363846800000001</v>
      </c>
      <c r="F466">
        <v>2816</v>
      </c>
      <c r="I466" s="1">
        <v>18.363846800000001</v>
      </c>
      <c r="J466" s="1">
        <v>4389</v>
      </c>
    </row>
    <row r="467" spans="1:10" x14ac:dyDescent="0.25">
      <c r="A467">
        <v>18.392710399999999</v>
      </c>
      <c r="B467">
        <v>7141</v>
      </c>
      <c r="E467">
        <v>18.392710399999999</v>
      </c>
      <c r="F467">
        <v>2842</v>
      </c>
      <c r="I467" s="1">
        <v>18.392710399999999</v>
      </c>
      <c r="J467" s="1">
        <v>4299</v>
      </c>
    </row>
    <row r="468" spans="1:10" x14ac:dyDescent="0.25">
      <c r="A468">
        <v>18.421574</v>
      </c>
      <c r="B468">
        <v>7503</v>
      </c>
      <c r="E468">
        <v>18.421574</v>
      </c>
      <c r="F468">
        <v>2818</v>
      </c>
      <c r="I468" s="1">
        <v>18.421574</v>
      </c>
      <c r="J468" s="1">
        <v>4685</v>
      </c>
    </row>
    <row r="469" spans="1:10" x14ac:dyDescent="0.25">
      <c r="A469">
        <v>18.450437600000001</v>
      </c>
      <c r="B469">
        <v>7499</v>
      </c>
      <c r="E469">
        <v>18.450437600000001</v>
      </c>
      <c r="F469">
        <v>2666</v>
      </c>
      <c r="I469" s="1">
        <v>18.450437600000001</v>
      </c>
      <c r="J469" s="1">
        <v>4833</v>
      </c>
    </row>
    <row r="470" spans="1:10" x14ac:dyDescent="0.25">
      <c r="A470">
        <v>18.479301199999998</v>
      </c>
      <c r="B470">
        <v>7441</v>
      </c>
      <c r="E470">
        <v>18.479301199999998</v>
      </c>
      <c r="F470">
        <v>2677</v>
      </c>
      <c r="I470" s="1">
        <v>18.479301199999998</v>
      </c>
      <c r="J470" s="1">
        <v>4764</v>
      </c>
    </row>
    <row r="471" spans="1:10" x14ac:dyDescent="0.25">
      <c r="A471">
        <v>18.508164799999999</v>
      </c>
      <c r="B471">
        <v>7664</v>
      </c>
      <c r="E471">
        <v>18.508164799999999</v>
      </c>
      <c r="F471">
        <v>2673</v>
      </c>
      <c r="I471" s="1">
        <v>18.508164799999999</v>
      </c>
      <c r="J471" s="1">
        <v>4991</v>
      </c>
    </row>
    <row r="472" spans="1:10" x14ac:dyDescent="0.25">
      <c r="A472">
        <v>18.537028400000001</v>
      </c>
      <c r="B472">
        <v>7577</v>
      </c>
      <c r="E472">
        <v>18.537028400000001</v>
      </c>
      <c r="F472">
        <v>2729</v>
      </c>
      <c r="I472" s="1">
        <v>18.537028400000001</v>
      </c>
      <c r="J472" s="1">
        <v>4848</v>
      </c>
    </row>
    <row r="473" spans="1:10" x14ac:dyDescent="0.25">
      <c r="A473">
        <v>18.565892000000002</v>
      </c>
      <c r="B473">
        <v>7556</v>
      </c>
      <c r="E473">
        <v>18.565892000000002</v>
      </c>
      <c r="F473">
        <v>2712</v>
      </c>
      <c r="I473" s="1">
        <v>18.565892000000002</v>
      </c>
      <c r="J473" s="1">
        <v>4844</v>
      </c>
    </row>
    <row r="474" spans="1:10" x14ac:dyDescent="0.25">
      <c r="A474">
        <v>18.594755599999999</v>
      </c>
      <c r="B474">
        <v>7583</v>
      </c>
      <c r="E474">
        <v>18.594755599999999</v>
      </c>
      <c r="F474">
        <v>2649</v>
      </c>
      <c r="I474" s="1">
        <v>18.594755599999999</v>
      </c>
      <c r="J474" s="1">
        <v>4934</v>
      </c>
    </row>
    <row r="475" spans="1:10" x14ac:dyDescent="0.25">
      <c r="A475">
        <v>18.6236192</v>
      </c>
      <c r="B475">
        <v>7629</v>
      </c>
      <c r="E475">
        <v>18.6236192</v>
      </c>
      <c r="F475">
        <v>2679</v>
      </c>
      <c r="I475" s="1">
        <v>18.6236192</v>
      </c>
      <c r="J475" s="1">
        <v>4950</v>
      </c>
    </row>
    <row r="476" spans="1:10" x14ac:dyDescent="0.25">
      <c r="A476">
        <v>18.652482800000001</v>
      </c>
      <c r="B476">
        <v>7641</v>
      </c>
      <c r="E476">
        <v>18.652482800000001</v>
      </c>
      <c r="F476">
        <v>2677</v>
      </c>
      <c r="I476" s="1">
        <v>18.652482800000001</v>
      </c>
      <c r="J476" s="1">
        <v>4964</v>
      </c>
    </row>
    <row r="477" spans="1:10" x14ac:dyDescent="0.25">
      <c r="A477">
        <v>18.681346399999999</v>
      </c>
      <c r="B477">
        <v>7823</v>
      </c>
      <c r="E477">
        <v>18.681346399999999</v>
      </c>
      <c r="F477">
        <v>2689</v>
      </c>
      <c r="I477" s="1">
        <v>18.681346399999999</v>
      </c>
      <c r="J477" s="1">
        <v>5134</v>
      </c>
    </row>
    <row r="478" spans="1:10" x14ac:dyDescent="0.25">
      <c r="A478">
        <v>18.71021</v>
      </c>
      <c r="B478">
        <v>8152</v>
      </c>
      <c r="E478">
        <v>18.71021</v>
      </c>
      <c r="F478">
        <v>2543</v>
      </c>
      <c r="I478" s="1">
        <v>18.71021</v>
      </c>
      <c r="J478" s="1">
        <v>5609</v>
      </c>
    </row>
    <row r="479" spans="1:10" x14ac:dyDescent="0.25">
      <c r="A479">
        <v>18.739073600000001</v>
      </c>
      <c r="B479">
        <v>8602</v>
      </c>
      <c r="E479">
        <v>18.739073600000001</v>
      </c>
      <c r="F479">
        <v>2542</v>
      </c>
      <c r="I479" s="1">
        <v>18.739073600000001</v>
      </c>
      <c r="J479" s="1">
        <v>6060</v>
      </c>
    </row>
    <row r="480" spans="1:10" x14ac:dyDescent="0.25">
      <c r="A480">
        <v>18.767937199999999</v>
      </c>
      <c r="B480">
        <v>8980</v>
      </c>
      <c r="E480">
        <v>18.767937199999999</v>
      </c>
      <c r="F480">
        <v>2537</v>
      </c>
      <c r="I480" s="1">
        <v>18.767937199999999</v>
      </c>
      <c r="J480" s="1">
        <v>6443</v>
      </c>
    </row>
    <row r="481" spans="1:10" x14ac:dyDescent="0.25">
      <c r="A481">
        <v>18.7968008</v>
      </c>
      <c r="B481">
        <v>9412</v>
      </c>
      <c r="E481">
        <v>18.7968008</v>
      </c>
      <c r="F481">
        <v>2456</v>
      </c>
      <c r="I481" s="1">
        <v>18.7968008</v>
      </c>
      <c r="J481" s="1">
        <v>6956</v>
      </c>
    </row>
    <row r="482" spans="1:10" x14ac:dyDescent="0.25">
      <c r="A482">
        <v>18.825664400000001</v>
      </c>
      <c r="B482">
        <v>10100</v>
      </c>
      <c r="E482">
        <v>18.825664400000001</v>
      </c>
      <c r="F482">
        <v>2529</v>
      </c>
      <c r="I482" s="1">
        <v>18.825664400000001</v>
      </c>
      <c r="J482" s="1">
        <v>7571</v>
      </c>
    </row>
    <row r="483" spans="1:10" x14ac:dyDescent="0.25">
      <c r="A483">
        <v>18.854527999999998</v>
      </c>
      <c r="B483">
        <v>10297</v>
      </c>
      <c r="E483">
        <v>18.854527999999998</v>
      </c>
      <c r="F483">
        <v>2549</v>
      </c>
      <c r="I483" s="1">
        <v>18.854527999999998</v>
      </c>
      <c r="J483" s="1">
        <v>7748</v>
      </c>
    </row>
    <row r="484" spans="1:10" x14ac:dyDescent="0.25">
      <c r="A484">
        <v>18.883391599999999</v>
      </c>
      <c r="B484">
        <v>10247</v>
      </c>
      <c r="E484">
        <v>18.883391599999999</v>
      </c>
      <c r="F484">
        <v>2550</v>
      </c>
      <c r="I484" s="1">
        <v>18.883391599999999</v>
      </c>
      <c r="J484" s="1">
        <v>7697</v>
      </c>
    </row>
    <row r="485" spans="1:10" x14ac:dyDescent="0.25">
      <c r="A485">
        <v>18.912255200000001</v>
      </c>
      <c r="B485">
        <v>9873</v>
      </c>
      <c r="E485">
        <v>18.912255200000001</v>
      </c>
      <c r="F485">
        <v>2545</v>
      </c>
      <c r="I485" s="1">
        <v>18.912255200000001</v>
      </c>
      <c r="J485" s="1">
        <v>7328</v>
      </c>
    </row>
    <row r="486" spans="1:10" x14ac:dyDescent="0.25">
      <c r="A486">
        <v>18.941118800000002</v>
      </c>
      <c r="B486">
        <v>9307</v>
      </c>
      <c r="E486">
        <v>18.941118800000002</v>
      </c>
      <c r="F486">
        <v>2448</v>
      </c>
      <c r="I486" s="1">
        <v>18.941118800000002</v>
      </c>
      <c r="J486" s="1">
        <v>6859</v>
      </c>
    </row>
    <row r="487" spans="1:10" x14ac:dyDescent="0.25">
      <c r="A487">
        <v>18.969982399999999</v>
      </c>
      <c r="B487">
        <v>8456</v>
      </c>
      <c r="E487">
        <v>18.969982399999999</v>
      </c>
      <c r="F487">
        <v>2354</v>
      </c>
      <c r="I487" s="1">
        <v>18.969982399999999</v>
      </c>
      <c r="J487" s="1">
        <v>6102</v>
      </c>
    </row>
    <row r="488" spans="1:10" x14ac:dyDescent="0.25">
      <c r="A488">
        <v>18.998846</v>
      </c>
      <c r="B488">
        <v>7613</v>
      </c>
      <c r="E488">
        <v>18.998846</v>
      </c>
      <c r="F488">
        <v>2364</v>
      </c>
      <c r="I488" s="1">
        <v>18.998846</v>
      </c>
      <c r="J488" s="1">
        <v>5249</v>
      </c>
    </row>
    <row r="489" spans="1:10" x14ac:dyDescent="0.25">
      <c r="A489">
        <v>19.027709600000001</v>
      </c>
      <c r="B489">
        <v>7440</v>
      </c>
      <c r="E489">
        <v>19.027709600000001</v>
      </c>
      <c r="F489">
        <v>2435</v>
      </c>
      <c r="I489" s="1">
        <v>19.027709600000001</v>
      </c>
      <c r="J489" s="1">
        <v>5005</v>
      </c>
    </row>
    <row r="490" spans="1:10" x14ac:dyDescent="0.25">
      <c r="A490">
        <v>19.056573199999999</v>
      </c>
      <c r="B490">
        <v>7215</v>
      </c>
      <c r="E490">
        <v>19.056573199999999</v>
      </c>
      <c r="F490">
        <v>2356</v>
      </c>
      <c r="I490" s="1">
        <v>19.056573199999999</v>
      </c>
      <c r="J490" s="1">
        <v>4859</v>
      </c>
    </row>
    <row r="491" spans="1:10" x14ac:dyDescent="0.25">
      <c r="A491">
        <v>19.0854368</v>
      </c>
      <c r="B491">
        <v>6963</v>
      </c>
      <c r="E491">
        <v>19.0854368</v>
      </c>
      <c r="F491">
        <v>2293</v>
      </c>
      <c r="I491" s="1">
        <v>19.0854368</v>
      </c>
      <c r="J491" s="1">
        <v>4670</v>
      </c>
    </row>
    <row r="492" spans="1:10" x14ac:dyDescent="0.25">
      <c r="A492">
        <v>19.114300400000001</v>
      </c>
      <c r="B492">
        <v>7004</v>
      </c>
      <c r="E492">
        <v>19.114300400000001</v>
      </c>
      <c r="F492">
        <v>2307</v>
      </c>
      <c r="I492" s="1">
        <v>19.114300400000001</v>
      </c>
      <c r="J492" s="1">
        <v>4697</v>
      </c>
    </row>
    <row r="493" spans="1:10" x14ac:dyDescent="0.25">
      <c r="A493">
        <v>19.143163999999999</v>
      </c>
      <c r="B493">
        <v>6968</v>
      </c>
      <c r="E493">
        <v>19.143163999999999</v>
      </c>
      <c r="F493">
        <v>2292</v>
      </c>
      <c r="I493" s="1">
        <v>19.143163999999999</v>
      </c>
      <c r="J493" s="1">
        <v>4676</v>
      </c>
    </row>
    <row r="494" spans="1:10" x14ac:dyDescent="0.25">
      <c r="A494">
        <v>19.1720276</v>
      </c>
      <c r="B494">
        <v>6995</v>
      </c>
      <c r="E494">
        <v>19.1720276</v>
      </c>
      <c r="F494">
        <v>2240</v>
      </c>
      <c r="I494" s="1">
        <v>19.1720276</v>
      </c>
      <c r="J494" s="1">
        <v>4755</v>
      </c>
    </row>
    <row r="495" spans="1:10" x14ac:dyDescent="0.25">
      <c r="A495">
        <v>19.200891200000001</v>
      </c>
      <c r="B495">
        <v>7061</v>
      </c>
      <c r="E495">
        <v>19.200891200000001</v>
      </c>
      <c r="F495">
        <v>2323</v>
      </c>
      <c r="I495" s="1">
        <v>19.200891200000001</v>
      </c>
      <c r="J495" s="1">
        <v>4738</v>
      </c>
    </row>
    <row r="496" spans="1:10" x14ac:dyDescent="0.25">
      <c r="A496">
        <v>19.229754799999998</v>
      </c>
      <c r="B496">
        <v>6920</v>
      </c>
      <c r="E496">
        <v>19.229754799999998</v>
      </c>
      <c r="F496">
        <v>2302</v>
      </c>
      <c r="I496" s="1">
        <v>19.229754799999998</v>
      </c>
      <c r="J496" s="1">
        <v>4618</v>
      </c>
    </row>
    <row r="497" spans="1:10" x14ac:dyDescent="0.25">
      <c r="A497">
        <v>19.2586184</v>
      </c>
      <c r="B497">
        <v>6843</v>
      </c>
      <c r="E497">
        <v>19.2586184</v>
      </c>
      <c r="F497">
        <v>2282</v>
      </c>
      <c r="I497" s="1">
        <v>19.2586184</v>
      </c>
      <c r="J497" s="1">
        <v>4561</v>
      </c>
    </row>
    <row r="498" spans="1:10" x14ac:dyDescent="0.25">
      <c r="A498">
        <v>19.287482000000001</v>
      </c>
      <c r="B498">
        <v>6799</v>
      </c>
      <c r="E498">
        <v>19.287482000000001</v>
      </c>
      <c r="F498">
        <v>2236</v>
      </c>
      <c r="I498" s="1">
        <v>19.287482000000001</v>
      </c>
      <c r="J498" s="1">
        <v>4563</v>
      </c>
    </row>
    <row r="499" spans="1:10" x14ac:dyDescent="0.25">
      <c r="A499">
        <v>19.316345599999998</v>
      </c>
      <c r="B499">
        <v>7012</v>
      </c>
      <c r="E499">
        <v>19.316345599999998</v>
      </c>
      <c r="F499">
        <v>2196</v>
      </c>
      <c r="I499" s="1">
        <v>19.316345599999998</v>
      </c>
      <c r="J499" s="1">
        <v>4816</v>
      </c>
    </row>
    <row r="500" spans="1:10" x14ac:dyDescent="0.25">
      <c r="A500">
        <v>19.345209199999999</v>
      </c>
      <c r="B500">
        <v>6781</v>
      </c>
      <c r="E500">
        <v>19.345209199999999</v>
      </c>
      <c r="F500">
        <v>2174</v>
      </c>
      <c r="I500" s="1">
        <v>19.345209199999999</v>
      </c>
      <c r="J500" s="1">
        <v>4607</v>
      </c>
    </row>
    <row r="501" spans="1:10" x14ac:dyDescent="0.25">
      <c r="A501">
        <v>19.3740728</v>
      </c>
      <c r="B501">
        <v>7106</v>
      </c>
      <c r="E501">
        <v>19.3740728</v>
      </c>
      <c r="F501">
        <v>2200</v>
      </c>
      <c r="I501" s="1">
        <v>19.3740728</v>
      </c>
      <c r="J501" s="1">
        <v>4906</v>
      </c>
    </row>
    <row r="502" spans="1:10" x14ac:dyDescent="0.25">
      <c r="A502">
        <v>19.402936400000002</v>
      </c>
      <c r="B502">
        <v>6958</v>
      </c>
      <c r="E502">
        <v>19.402936400000002</v>
      </c>
      <c r="F502">
        <v>2107</v>
      </c>
      <c r="I502" s="1">
        <v>19.402936400000002</v>
      </c>
      <c r="J502" s="1">
        <v>4851</v>
      </c>
    </row>
    <row r="503" spans="1:10" x14ac:dyDescent="0.25">
      <c r="A503">
        <v>19.431799999999999</v>
      </c>
      <c r="B503">
        <v>7067</v>
      </c>
      <c r="E503">
        <v>19.431799999999999</v>
      </c>
      <c r="F503">
        <v>2230</v>
      </c>
      <c r="I503" s="1">
        <v>19.431799999999999</v>
      </c>
      <c r="J503" s="1">
        <v>4837</v>
      </c>
    </row>
    <row r="504" spans="1:10" x14ac:dyDescent="0.25">
      <c r="A504">
        <v>19.4606636</v>
      </c>
      <c r="B504">
        <v>7118</v>
      </c>
      <c r="E504">
        <v>19.4606636</v>
      </c>
      <c r="F504">
        <v>2098</v>
      </c>
      <c r="I504" s="1">
        <v>19.4606636</v>
      </c>
      <c r="J504" s="1">
        <v>5020</v>
      </c>
    </row>
    <row r="505" spans="1:10" x14ac:dyDescent="0.25">
      <c r="A505">
        <v>19.489527200000001</v>
      </c>
      <c r="B505">
        <v>6943</v>
      </c>
      <c r="E505">
        <v>19.489527200000001</v>
      </c>
      <c r="F505">
        <v>2051</v>
      </c>
      <c r="I505" s="1">
        <v>19.489527200000001</v>
      </c>
      <c r="J505" s="1">
        <v>4892</v>
      </c>
    </row>
    <row r="506" spans="1:10" x14ac:dyDescent="0.25">
      <c r="A506">
        <v>19.518390799999999</v>
      </c>
      <c r="B506">
        <v>7139</v>
      </c>
      <c r="E506">
        <v>19.518390799999999</v>
      </c>
      <c r="F506">
        <v>2137</v>
      </c>
      <c r="I506" s="1">
        <v>19.518390799999999</v>
      </c>
      <c r="J506" s="1">
        <v>5002</v>
      </c>
    </row>
    <row r="507" spans="1:10" x14ac:dyDescent="0.25">
      <c r="A507">
        <v>19.5472544</v>
      </c>
      <c r="B507">
        <v>7094</v>
      </c>
      <c r="E507">
        <v>19.5472544</v>
      </c>
      <c r="F507">
        <v>2040</v>
      </c>
      <c r="I507" s="1">
        <v>19.5472544</v>
      </c>
      <c r="J507" s="1">
        <v>5054</v>
      </c>
    </row>
    <row r="508" spans="1:10" x14ac:dyDescent="0.25">
      <c r="A508">
        <v>19.576118000000001</v>
      </c>
      <c r="B508">
        <v>7006</v>
      </c>
      <c r="E508">
        <v>19.576118000000001</v>
      </c>
      <c r="F508">
        <v>2068</v>
      </c>
      <c r="I508" s="1">
        <v>19.576118000000001</v>
      </c>
      <c r="J508" s="1">
        <v>4938</v>
      </c>
    </row>
    <row r="509" spans="1:10" x14ac:dyDescent="0.25">
      <c r="A509">
        <v>19.604981599999999</v>
      </c>
      <c r="B509">
        <v>7124</v>
      </c>
      <c r="E509">
        <v>19.604981599999999</v>
      </c>
      <c r="F509">
        <v>2093</v>
      </c>
      <c r="I509" s="1">
        <v>19.604981599999999</v>
      </c>
      <c r="J509" s="1">
        <v>5031</v>
      </c>
    </row>
    <row r="510" spans="1:10" x14ac:dyDescent="0.25">
      <c r="A510">
        <v>19.6338452</v>
      </c>
      <c r="B510">
        <v>7113</v>
      </c>
      <c r="E510">
        <v>19.6338452</v>
      </c>
      <c r="F510">
        <v>2028</v>
      </c>
      <c r="I510" s="1">
        <v>19.6338452</v>
      </c>
      <c r="J510" s="1">
        <v>5085</v>
      </c>
    </row>
    <row r="511" spans="1:10" x14ac:dyDescent="0.25">
      <c r="A511">
        <v>19.662708800000001</v>
      </c>
      <c r="B511">
        <v>7176</v>
      </c>
      <c r="E511">
        <v>19.662708800000001</v>
      </c>
      <c r="F511">
        <v>2039</v>
      </c>
      <c r="I511" s="1">
        <v>19.662708800000001</v>
      </c>
      <c r="J511" s="1">
        <v>5137</v>
      </c>
    </row>
    <row r="512" spans="1:10" x14ac:dyDescent="0.25">
      <c r="A512">
        <v>19.691572399999998</v>
      </c>
      <c r="B512">
        <v>7413</v>
      </c>
      <c r="E512">
        <v>19.691572399999998</v>
      </c>
      <c r="F512">
        <v>2019</v>
      </c>
      <c r="I512" s="1">
        <v>19.691572399999998</v>
      </c>
      <c r="J512" s="1">
        <v>5394</v>
      </c>
    </row>
    <row r="513" spans="1:10" x14ac:dyDescent="0.25">
      <c r="A513">
        <v>19.720435999999999</v>
      </c>
      <c r="B513">
        <v>7224</v>
      </c>
      <c r="E513">
        <v>19.720435999999999</v>
      </c>
      <c r="F513">
        <v>2059</v>
      </c>
      <c r="I513" s="1">
        <v>19.720435999999999</v>
      </c>
      <c r="J513" s="1">
        <v>5165</v>
      </c>
    </row>
    <row r="514" spans="1:10" x14ac:dyDescent="0.25">
      <c r="A514">
        <v>19.749299600000001</v>
      </c>
      <c r="B514">
        <v>7384</v>
      </c>
      <c r="E514">
        <v>19.749299600000001</v>
      </c>
      <c r="F514">
        <v>2027</v>
      </c>
      <c r="I514" s="1">
        <v>19.749299600000001</v>
      </c>
      <c r="J514" s="1">
        <v>5357</v>
      </c>
    </row>
    <row r="515" spans="1:10" x14ac:dyDescent="0.25">
      <c r="A515">
        <v>19.778163200000002</v>
      </c>
      <c r="B515">
        <v>7348</v>
      </c>
      <c r="E515">
        <v>19.778163200000002</v>
      </c>
      <c r="F515">
        <v>2034</v>
      </c>
      <c r="I515" s="1">
        <v>19.778163200000002</v>
      </c>
      <c r="J515" s="1">
        <v>5314</v>
      </c>
    </row>
    <row r="516" spans="1:10" x14ac:dyDescent="0.25">
      <c r="A516">
        <v>19.807026799999999</v>
      </c>
      <c r="B516">
        <v>7339</v>
      </c>
      <c r="E516">
        <v>19.807026799999999</v>
      </c>
      <c r="F516">
        <v>1945</v>
      </c>
      <c r="I516" s="1">
        <v>19.807026799999999</v>
      </c>
      <c r="J516" s="1">
        <v>5394</v>
      </c>
    </row>
    <row r="517" spans="1:10" x14ac:dyDescent="0.25">
      <c r="A517">
        <v>19.8358904</v>
      </c>
      <c r="B517">
        <v>7314</v>
      </c>
      <c r="E517">
        <v>19.8358904</v>
      </c>
      <c r="F517">
        <v>1954</v>
      </c>
      <c r="I517" s="1">
        <v>19.8358904</v>
      </c>
      <c r="J517" s="1">
        <v>5360</v>
      </c>
    </row>
    <row r="518" spans="1:10" x14ac:dyDescent="0.25">
      <c r="A518">
        <v>19.864754000000001</v>
      </c>
      <c r="B518">
        <v>7433</v>
      </c>
      <c r="E518">
        <v>19.864754000000001</v>
      </c>
      <c r="F518">
        <v>1971</v>
      </c>
      <c r="I518" s="1">
        <v>19.864754000000001</v>
      </c>
      <c r="J518" s="1">
        <v>5462</v>
      </c>
    </row>
    <row r="519" spans="1:10" x14ac:dyDescent="0.25">
      <c r="A519">
        <v>19.893617599999999</v>
      </c>
      <c r="B519">
        <v>7325</v>
      </c>
      <c r="E519">
        <v>19.893617599999999</v>
      </c>
      <c r="F519">
        <v>1927</v>
      </c>
      <c r="I519" s="1">
        <v>19.893617599999999</v>
      </c>
      <c r="J519" s="1">
        <v>5398</v>
      </c>
    </row>
    <row r="520" spans="1:10" x14ac:dyDescent="0.25">
      <c r="A520">
        <v>19.9224812</v>
      </c>
      <c r="B520">
        <v>7437</v>
      </c>
      <c r="E520">
        <v>19.9224812</v>
      </c>
      <c r="F520">
        <v>1917</v>
      </c>
      <c r="I520" s="1">
        <v>19.9224812</v>
      </c>
      <c r="J520" s="1">
        <v>5520</v>
      </c>
    </row>
    <row r="521" spans="1:10" x14ac:dyDescent="0.25">
      <c r="A521">
        <v>19.951344800000001</v>
      </c>
      <c r="B521">
        <v>7473</v>
      </c>
      <c r="E521">
        <v>19.951344800000001</v>
      </c>
      <c r="F521">
        <v>1876</v>
      </c>
      <c r="I521" s="1">
        <v>19.951344800000001</v>
      </c>
      <c r="J521" s="1">
        <v>5597</v>
      </c>
    </row>
    <row r="522" spans="1:10" x14ac:dyDescent="0.25">
      <c r="A522">
        <v>19.980208399999999</v>
      </c>
      <c r="B522">
        <v>7613</v>
      </c>
      <c r="E522">
        <v>19.980208399999999</v>
      </c>
      <c r="F522">
        <v>1824</v>
      </c>
      <c r="I522" s="1">
        <v>19.980208399999999</v>
      </c>
      <c r="J522" s="1">
        <v>5789</v>
      </c>
    </row>
    <row r="523" spans="1:10" x14ac:dyDescent="0.25">
      <c r="A523">
        <v>20.009072</v>
      </c>
      <c r="B523">
        <v>7431</v>
      </c>
      <c r="E523">
        <v>20.009072</v>
      </c>
      <c r="F523">
        <v>1906</v>
      </c>
      <c r="I523" s="1">
        <v>20.009072</v>
      </c>
      <c r="J523" s="1">
        <v>5525</v>
      </c>
    </row>
    <row r="524" spans="1:10" x14ac:dyDescent="0.25">
      <c r="A524">
        <v>20.037935600000001</v>
      </c>
      <c r="B524">
        <v>7626</v>
      </c>
      <c r="E524">
        <v>20.037935600000001</v>
      </c>
      <c r="F524">
        <v>1822</v>
      </c>
      <c r="I524" s="1">
        <v>20.037935600000001</v>
      </c>
      <c r="J524" s="1">
        <v>5804</v>
      </c>
    </row>
    <row r="525" spans="1:10" x14ac:dyDescent="0.25">
      <c r="A525">
        <v>20.066799199999998</v>
      </c>
      <c r="B525">
        <v>7803</v>
      </c>
      <c r="E525">
        <v>20.066799199999998</v>
      </c>
      <c r="F525">
        <v>1818</v>
      </c>
      <c r="I525" s="1">
        <v>20.066799199999998</v>
      </c>
      <c r="J525" s="1">
        <v>5985</v>
      </c>
    </row>
    <row r="526" spans="1:10" x14ac:dyDescent="0.25">
      <c r="A526">
        <v>20.095662799999999</v>
      </c>
      <c r="B526">
        <v>7755</v>
      </c>
      <c r="E526">
        <v>20.095662799999999</v>
      </c>
      <c r="F526">
        <v>1807</v>
      </c>
      <c r="I526" s="1">
        <v>20.095662799999999</v>
      </c>
      <c r="J526" s="1">
        <v>5948</v>
      </c>
    </row>
    <row r="527" spans="1:10" x14ac:dyDescent="0.25">
      <c r="A527">
        <v>20.124526400000001</v>
      </c>
      <c r="B527">
        <v>7599</v>
      </c>
      <c r="E527">
        <v>20.124526400000001</v>
      </c>
      <c r="F527">
        <v>1846</v>
      </c>
      <c r="I527" s="1">
        <v>20.124526400000001</v>
      </c>
      <c r="J527" s="1">
        <v>5753</v>
      </c>
    </row>
    <row r="528" spans="1:10" x14ac:dyDescent="0.25">
      <c r="A528">
        <v>20.153390000000002</v>
      </c>
      <c r="B528">
        <v>7917</v>
      </c>
      <c r="E528">
        <v>20.153390000000002</v>
      </c>
      <c r="F528">
        <v>1824</v>
      </c>
      <c r="I528" s="1">
        <v>20.153390000000002</v>
      </c>
      <c r="J528" s="1">
        <v>6093</v>
      </c>
    </row>
    <row r="529" spans="1:10" x14ac:dyDescent="0.25">
      <c r="A529">
        <v>20.182253599999999</v>
      </c>
      <c r="B529">
        <v>7908</v>
      </c>
      <c r="E529">
        <v>20.182253599999999</v>
      </c>
      <c r="F529">
        <v>1794</v>
      </c>
      <c r="I529" s="1">
        <v>20.182253599999999</v>
      </c>
      <c r="J529" s="1">
        <v>6114</v>
      </c>
    </row>
    <row r="530" spans="1:10" x14ac:dyDescent="0.25">
      <c r="A530">
        <v>20.2111172</v>
      </c>
      <c r="B530">
        <v>7719</v>
      </c>
      <c r="E530">
        <v>20.2111172</v>
      </c>
      <c r="F530">
        <v>1767</v>
      </c>
      <c r="I530" s="1">
        <v>20.2111172</v>
      </c>
      <c r="J530" s="1">
        <v>5952</v>
      </c>
    </row>
    <row r="531" spans="1:10" x14ac:dyDescent="0.25">
      <c r="A531">
        <v>20.239980800000001</v>
      </c>
      <c r="B531">
        <v>7986</v>
      </c>
      <c r="E531">
        <v>20.239980800000001</v>
      </c>
      <c r="F531">
        <v>1767</v>
      </c>
      <c r="I531" s="1">
        <v>20.239980800000001</v>
      </c>
      <c r="J531" s="1">
        <v>6219</v>
      </c>
    </row>
    <row r="532" spans="1:10" x14ac:dyDescent="0.25">
      <c r="A532">
        <v>20.268844399999999</v>
      </c>
      <c r="B532">
        <v>7982</v>
      </c>
      <c r="E532">
        <v>20.268844399999999</v>
      </c>
      <c r="F532">
        <v>1789</v>
      </c>
      <c r="I532" s="1">
        <v>20.268844399999999</v>
      </c>
      <c r="J532" s="1">
        <v>6193</v>
      </c>
    </row>
    <row r="533" spans="1:10" x14ac:dyDescent="0.25">
      <c r="A533">
        <v>20.297708</v>
      </c>
      <c r="B533">
        <v>8053</v>
      </c>
      <c r="E533">
        <v>20.297708</v>
      </c>
      <c r="F533">
        <v>1753</v>
      </c>
      <c r="I533" s="1">
        <v>20.297708</v>
      </c>
      <c r="J533" s="1">
        <v>6300</v>
      </c>
    </row>
    <row r="534" spans="1:10" x14ac:dyDescent="0.25">
      <c r="A534">
        <v>20.326571600000001</v>
      </c>
      <c r="B534">
        <v>8103</v>
      </c>
      <c r="E534">
        <v>20.326571600000001</v>
      </c>
      <c r="F534">
        <v>1759</v>
      </c>
      <c r="I534" s="1">
        <v>20.326571600000001</v>
      </c>
      <c r="J534" s="1">
        <v>6344</v>
      </c>
    </row>
    <row r="535" spans="1:10" x14ac:dyDescent="0.25">
      <c r="A535">
        <v>20.355435199999999</v>
      </c>
      <c r="B535">
        <v>8219</v>
      </c>
      <c r="E535">
        <v>20.355435199999999</v>
      </c>
      <c r="F535">
        <v>1752</v>
      </c>
      <c r="I535" s="1">
        <v>20.355435199999999</v>
      </c>
      <c r="J535" s="1">
        <v>6467</v>
      </c>
    </row>
    <row r="536" spans="1:10" x14ac:dyDescent="0.25">
      <c r="A536">
        <v>20.3842988</v>
      </c>
      <c r="B536">
        <v>8188</v>
      </c>
      <c r="E536">
        <v>20.3842988</v>
      </c>
      <c r="F536">
        <v>1744</v>
      </c>
      <c r="I536" s="1">
        <v>20.3842988</v>
      </c>
      <c r="J536" s="1">
        <v>6444</v>
      </c>
    </row>
    <row r="537" spans="1:10" x14ac:dyDescent="0.25">
      <c r="A537">
        <v>20.413162400000001</v>
      </c>
      <c r="B537">
        <v>8433</v>
      </c>
      <c r="E537">
        <v>20.413162400000001</v>
      </c>
      <c r="F537">
        <v>1793</v>
      </c>
      <c r="I537" s="1">
        <v>20.413162400000001</v>
      </c>
      <c r="J537" s="1">
        <v>6640</v>
      </c>
    </row>
    <row r="538" spans="1:10" x14ac:dyDescent="0.25">
      <c r="A538">
        <v>20.442025999999998</v>
      </c>
      <c r="B538">
        <v>8269</v>
      </c>
      <c r="E538">
        <v>20.442025999999998</v>
      </c>
      <c r="F538">
        <v>1715</v>
      </c>
      <c r="I538" s="1">
        <v>20.442025999999998</v>
      </c>
      <c r="J538" s="1">
        <v>6554</v>
      </c>
    </row>
    <row r="539" spans="1:10" x14ac:dyDescent="0.25">
      <c r="A539">
        <v>20.4708896</v>
      </c>
      <c r="B539">
        <v>8417</v>
      </c>
      <c r="E539">
        <v>20.4708896</v>
      </c>
      <c r="F539">
        <v>1744</v>
      </c>
      <c r="I539" s="1">
        <v>20.4708896</v>
      </c>
      <c r="J539" s="1">
        <v>6673</v>
      </c>
    </row>
    <row r="540" spans="1:10" x14ac:dyDescent="0.25">
      <c r="A540">
        <v>20.499753200000001</v>
      </c>
      <c r="B540">
        <v>8401</v>
      </c>
      <c r="E540">
        <v>20.499753200000001</v>
      </c>
      <c r="F540">
        <v>1693</v>
      </c>
      <c r="I540" s="1">
        <v>20.499753200000001</v>
      </c>
      <c r="J540" s="1">
        <v>6708</v>
      </c>
    </row>
    <row r="541" spans="1:10" x14ac:dyDescent="0.25">
      <c r="A541">
        <v>20.528616800000002</v>
      </c>
      <c r="B541">
        <v>8572</v>
      </c>
      <c r="E541">
        <v>20.528616800000002</v>
      </c>
      <c r="F541">
        <v>1654</v>
      </c>
      <c r="I541" s="1">
        <v>20.528616800000002</v>
      </c>
      <c r="J541" s="1">
        <v>6918</v>
      </c>
    </row>
    <row r="542" spans="1:10" x14ac:dyDescent="0.25">
      <c r="A542">
        <v>20.557480399999999</v>
      </c>
      <c r="B542">
        <v>8624</v>
      </c>
      <c r="E542">
        <v>20.557480399999999</v>
      </c>
      <c r="F542">
        <v>1723</v>
      </c>
      <c r="I542" s="1">
        <v>20.557480399999999</v>
      </c>
      <c r="J542" s="1">
        <v>6901</v>
      </c>
    </row>
    <row r="543" spans="1:10" x14ac:dyDescent="0.25">
      <c r="A543">
        <v>20.586344</v>
      </c>
      <c r="B543">
        <v>8728</v>
      </c>
      <c r="E543">
        <v>20.586344</v>
      </c>
      <c r="F543">
        <v>1692</v>
      </c>
      <c r="I543" s="1">
        <v>20.586344</v>
      </c>
      <c r="J543" s="1">
        <v>7036</v>
      </c>
    </row>
    <row r="544" spans="1:10" x14ac:dyDescent="0.25">
      <c r="A544">
        <v>20.615207600000002</v>
      </c>
      <c r="B544">
        <v>8990</v>
      </c>
      <c r="E544">
        <v>20.615207600000002</v>
      </c>
      <c r="F544">
        <v>1727</v>
      </c>
      <c r="I544" s="1">
        <v>20.615207600000002</v>
      </c>
      <c r="J544" s="1">
        <v>7263</v>
      </c>
    </row>
    <row r="545" spans="1:10" x14ac:dyDescent="0.25">
      <c r="A545">
        <v>20.644071199999999</v>
      </c>
      <c r="B545">
        <v>9007</v>
      </c>
      <c r="E545">
        <v>20.644071199999999</v>
      </c>
      <c r="F545">
        <v>1684</v>
      </c>
      <c r="I545" s="1">
        <v>20.644071199999999</v>
      </c>
      <c r="J545" s="1">
        <v>7323</v>
      </c>
    </row>
    <row r="546" spans="1:10" x14ac:dyDescent="0.25">
      <c r="A546">
        <v>20.6729348</v>
      </c>
      <c r="B546">
        <v>9150</v>
      </c>
      <c r="E546">
        <v>20.6729348</v>
      </c>
      <c r="F546">
        <v>1756</v>
      </c>
      <c r="I546" s="1">
        <v>20.6729348</v>
      </c>
      <c r="J546" s="1">
        <v>7394</v>
      </c>
    </row>
    <row r="547" spans="1:10" x14ac:dyDescent="0.25">
      <c r="A547">
        <v>20.701798400000001</v>
      </c>
      <c r="B547">
        <v>9125</v>
      </c>
      <c r="E547">
        <v>20.701798400000001</v>
      </c>
      <c r="F547">
        <v>1760</v>
      </c>
      <c r="I547" s="1">
        <v>20.701798400000001</v>
      </c>
      <c r="J547" s="1">
        <v>7365</v>
      </c>
    </row>
    <row r="548" spans="1:10" x14ac:dyDescent="0.25">
      <c r="A548">
        <v>20.730661999999999</v>
      </c>
      <c r="B548">
        <v>9412</v>
      </c>
      <c r="E548">
        <v>20.730661999999999</v>
      </c>
      <c r="F548">
        <v>1716</v>
      </c>
      <c r="I548" s="1">
        <v>20.730661999999999</v>
      </c>
      <c r="J548" s="1">
        <v>7696</v>
      </c>
    </row>
    <row r="549" spans="1:10" x14ac:dyDescent="0.25">
      <c r="A549">
        <v>20.7595256</v>
      </c>
      <c r="B549">
        <v>9426</v>
      </c>
      <c r="E549">
        <v>20.7595256</v>
      </c>
      <c r="F549">
        <v>1747</v>
      </c>
      <c r="I549" s="1">
        <v>20.7595256</v>
      </c>
      <c r="J549" s="1">
        <v>7679</v>
      </c>
    </row>
    <row r="550" spans="1:10" x14ac:dyDescent="0.25">
      <c r="A550">
        <v>20.788389200000001</v>
      </c>
      <c r="B550">
        <v>9661</v>
      </c>
      <c r="E550">
        <v>20.788389200000001</v>
      </c>
      <c r="F550">
        <v>1714</v>
      </c>
      <c r="I550" s="1">
        <v>20.788389200000001</v>
      </c>
      <c r="J550" s="1">
        <v>7947</v>
      </c>
    </row>
    <row r="551" spans="1:10" x14ac:dyDescent="0.25">
      <c r="A551">
        <v>20.817252799999999</v>
      </c>
      <c r="B551">
        <v>9655</v>
      </c>
      <c r="E551">
        <v>20.817252799999999</v>
      </c>
      <c r="F551">
        <v>1732</v>
      </c>
      <c r="I551" s="1">
        <v>20.817252799999999</v>
      </c>
      <c r="J551" s="1">
        <v>7923</v>
      </c>
    </row>
    <row r="552" spans="1:10" x14ac:dyDescent="0.25">
      <c r="A552">
        <v>20.8461164</v>
      </c>
      <c r="B552">
        <v>9760</v>
      </c>
      <c r="E552">
        <v>20.8461164</v>
      </c>
      <c r="F552">
        <v>1608</v>
      </c>
      <c r="I552" s="1">
        <v>20.8461164</v>
      </c>
      <c r="J552" s="1">
        <v>8152</v>
      </c>
    </row>
    <row r="553" spans="1:10" x14ac:dyDescent="0.25">
      <c r="A553">
        <v>20.874980000000001</v>
      </c>
      <c r="B553">
        <v>10130</v>
      </c>
      <c r="E553">
        <v>20.874980000000001</v>
      </c>
      <c r="F553">
        <v>1590</v>
      </c>
      <c r="I553" s="1">
        <v>20.874980000000001</v>
      </c>
      <c r="J553" s="1">
        <v>8540</v>
      </c>
    </row>
    <row r="554" spans="1:10" x14ac:dyDescent="0.25">
      <c r="A554">
        <v>20.903843599999998</v>
      </c>
      <c r="B554">
        <v>10081</v>
      </c>
      <c r="E554">
        <v>20.903843599999998</v>
      </c>
      <c r="F554">
        <v>1633</v>
      </c>
      <c r="I554" s="1">
        <v>20.903843599999998</v>
      </c>
      <c r="J554" s="1">
        <v>8448</v>
      </c>
    </row>
    <row r="555" spans="1:10" x14ac:dyDescent="0.25">
      <c r="A555">
        <v>20.932707199999999</v>
      </c>
      <c r="B555">
        <v>10205</v>
      </c>
      <c r="E555">
        <v>20.932707199999999</v>
      </c>
      <c r="F555">
        <v>1518</v>
      </c>
      <c r="I555" s="1">
        <v>20.932707199999999</v>
      </c>
      <c r="J555" s="1">
        <v>8687</v>
      </c>
    </row>
    <row r="556" spans="1:10" x14ac:dyDescent="0.25">
      <c r="A556">
        <v>20.961570800000001</v>
      </c>
      <c r="B556">
        <v>10302</v>
      </c>
      <c r="E556">
        <v>20.961570800000001</v>
      </c>
      <c r="F556">
        <v>1551</v>
      </c>
      <c r="I556" s="1">
        <v>20.961570800000001</v>
      </c>
      <c r="J556" s="1">
        <v>8751</v>
      </c>
    </row>
    <row r="557" spans="1:10" x14ac:dyDescent="0.25">
      <c r="A557">
        <v>20.990434400000002</v>
      </c>
      <c r="B557">
        <v>10333</v>
      </c>
      <c r="E557">
        <v>20.990434400000002</v>
      </c>
      <c r="F557">
        <v>1514</v>
      </c>
      <c r="I557" s="1">
        <v>20.990434400000002</v>
      </c>
      <c r="J557" s="1">
        <v>8819</v>
      </c>
    </row>
    <row r="558" spans="1:10" x14ac:dyDescent="0.25">
      <c r="A558">
        <v>21.019297999999999</v>
      </c>
      <c r="B558">
        <v>10730</v>
      </c>
      <c r="E558">
        <v>21.019297999999999</v>
      </c>
      <c r="F558">
        <v>1579</v>
      </c>
      <c r="I558" s="1">
        <v>21.019297999999999</v>
      </c>
      <c r="J558" s="1">
        <v>9151</v>
      </c>
    </row>
    <row r="559" spans="1:10" x14ac:dyDescent="0.25">
      <c r="A559">
        <v>21.0481616</v>
      </c>
      <c r="B559">
        <v>10808</v>
      </c>
      <c r="E559">
        <v>21.0481616</v>
      </c>
      <c r="F559">
        <v>1531</v>
      </c>
      <c r="I559" s="1">
        <v>21.0481616</v>
      </c>
      <c r="J559" s="1">
        <v>9277</v>
      </c>
    </row>
    <row r="560" spans="1:10" x14ac:dyDescent="0.25">
      <c r="A560">
        <v>21.077025200000001</v>
      </c>
      <c r="B560">
        <v>11178</v>
      </c>
      <c r="E560">
        <v>21.077025200000001</v>
      </c>
      <c r="F560">
        <v>1500</v>
      </c>
      <c r="I560" s="1">
        <v>21.077025200000001</v>
      </c>
      <c r="J560" s="1">
        <v>9678</v>
      </c>
    </row>
    <row r="561" spans="1:10" x14ac:dyDescent="0.25">
      <c r="A561">
        <v>21.105888799999999</v>
      </c>
      <c r="B561">
        <v>11137</v>
      </c>
      <c r="E561">
        <v>21.105888799999999</v>
      </c>
      <c r="F561">
        <v>1480</v>
      </c>
      <c r="I561" s="1">
        <v>21.105888799999999</v>
      </c>
      <c r="J561" s="1">
        <v>9657</v>
      </c>
    </row>
    <row r="562" spans="1:10" x14ac:dyDescent="0.25">
      <c r="A562">
        <v>21.1347524</v>
      </c>
      <c r="B562">
        <v>11463</v>
      </c>
      <c r="E562">
        <v>21.1347524</v>
      </c>
      <c r="F562">
        <v>1424</v>
      </c>
      <c r="I562" s="1">
        <v>21.1347524</v>
      </c>
      <c r="J562" s="1">
        <v>10039</v>
      </c>
    </row>
    <row r="563" spans="1:10" x14ac:dyDescent="0.25">
      <c r="A563">
        <v>21.163616000000001</v>
      </c>
      <c r="B563">
        <v>11393</v>
      </c>
      <c r="E563">
        <v>21.163616000000001</v>
      </c>
      <c r="F563">
        <v>1491</v>
      </c>
      <c r="I563" s="1">
        <v>21.163616000000001</v>
      </c>
      <c r="J563" s="1">
        <v>9902</v>
      </c>
    </row>
    <row r="564" spans="1:10" x14ac:dyDescent="0.25">
      <c r="A564">
        <v>21.192479599999999</v>
      </c>
      <c r="B564">
        <v>11652</v>
      </c>
      <c r="E564">
        <v>21.192479599999999</v>
      </c>
      <c r="F564">
        <v>1422</v>
      </c>
      <c r="I564" s="1">
        <v>21.192479599999999</v>
      </c>
      <c r="J564" s="1">
        <v>10230</v>
      </c>
    </row>
    <row r="565" spans="1:10" x14ac:dyDescent="0.25">
      <c r="A565">
        <v>21.2213432</v>
      </c>
      <c r="B565">
        <v>11740</v>
      </c>
      <c r="E565">
        <v>21.2213432</v>
      </c>
      <c r="F565">
        <v>1448</v>
      </c>
      <c r="I565" s="1">
        <v>21.2213432</v>
      </c>
      <c r="J565" s="1">
        <v>10292</v>
      </c>
    </row>
    <row r="566" spans="1:10" x14ac:dyDescent="0.25">
      <c r="A566">
        <v>21.250206800000001</v>
      </c>
      <c r="B566">
        <v>12120</v>
      </c>
      <c r="E566">
        <v>21.250206800000001</v>
      </c>
      <c r="F566">
        <v>1467</v>
      </c>
      <c r="I566" s="1">
        <v>21.250206800000001</v>
      </c>
      <c r="J566" s="1">
        <v>10653</v>
      </c>
    </row>
    <row r="567" spans="1:10" x14ac:dyDescent="0.25">
      <c r="A567">
        <v>21.279070399999998</v>
      </c>
      <c r="B567">
        <v>12458</v>
      </c>
      <c r="E567">
        <v>21.279070399999998</v>
      </c>
      <c r="F567">
        <v>1423</v>
      </c>
      <c r="I567" s="1">
        <v>21.279070399999998</v>
      </c>
      <c r="J567" s="1">
        <v>11035</v>
      </c>
    </row>
    <row r="568" spans="1:10" x14ac:dyDescent="0.25">
      <c r="A568">
        <v>21.307933999999999</v>
      </c>
      <c r="B568">
        <v>12179</v>
      </c>
      <c r="E568">
        <v>21.307933999999999</v>
      </c>
      <c r="F568">
        <v>1534</v>
      </c>
      <c r="I568" s="1">
        <v>21.307933999999999</v>
      </c>
      <c r="J568" s="1">
        <v>10645</v>
      </c>
    </row>
    <row r="569" spans="1:10" x14ac:dyDescent="0.25">
      <c r="A569">
        <v>21.336797600000001</v>
      </c>
      <c r="B569">
        <v>12647</v>
      </c>
      <c r="E569">
        <v>21.336797600000001</v>
      </c>
      <c r="F569">
        <v>1409</v>
      </c>
      <c r="I569" s="1">
        <v>21.336797600000001</v>
      </c>
      <c r="J569" s="1">
        <v>11238</v>
      </c>
    </row>
    <row r="570" spans="1:10" x14ac:dyDescent="0.25">
      <c r="A570">
        <v>21.365661200000002</v>
      </c>
      <c r="B570">
        <v>12954</v>
      </c>
      <c r="E570">
        <v>21.365661200000002</v>
      </c>
      <c r="F570">
        <v>1417</v>
      </c>
      <c r="I570" s="1">
        <v>21.365661200000002</v>
      </c>
      <c r="J570" s="1">
        <v>11537</v>
      </c>
    </row>
    <row r="571" spans="1:10" x14ac:dyDescent="0.25">
      <c r="A571">
        <v>21.394524799999999</v>
      </c>
      <c r="B571">
        <v>12906</v>
      </c>
      <c r="E571">
        <v>21.394524799999999</v>
      </c>
      <c r="F571">
        <v>1360</v>
      </c>
      <c r="I571" s="1">
        <v>21.394524799999999</v>
      </c>
      <c r="J571" s="1">
        <v>11546</v>
      </c>
    </row>
    <row r="572" spans="1:10" x14ac:dyDescent="0.25">
      <c r="A572">
        <v>21.4233884</v>
      </c>
      <c r="B572">
        <v>13129</v>
      </c>
      <c r="E572">
        <v>21.4233884</v>
      </c>
      <c r="F572">
        <v>1455</v>
      </c>
      <c r="I572" s="1">
        <v>21.4233884</v>
      </c>
      <c r="J572" s="1">
        <v>11674</v>
      </c>
    </row>
    <row r="573" spans="1:10" x14ac:dyDescent="0.25">
      <c r="A573">
        <v>21.452252000000001</v>
      </c>
      <c r="B573">
        <v>13574</v>
      </c>
      <c r="E573">
        <v>21.452252000000001</v>
      </c>
      <c r="F573">
        <v>1455</v>
      </c>
      <c r="I573" s="1">
        <v>21.452252000000001</v>
      </c>
      <c r="J573" s="1">
        <v>12119</v>
      </c>
    </row>
    <row r="574" spans="1:10" x14ac:dyDescent="0.25">
      <c r="A574">
        <v>21.481115599999999</v>
      </c>
      <c r="B574">
        <v>13911</v>
      </c>
      <c r="E574">
        <v>21.481115599999999</v>
      </c>
      <c r="F574">
        <v>1472</v>
      </c>
      <c r="I574" s="1">
        <v>21.481115599999999</v>
      </c>
      <c r="J574" s="1">
        <v>12439</v>
      </c>
    </row>
    <row r="575" spans="1:10" x14ac:dyDescent="0.25">
      <c r="A575">
        <v>21.5099792</v>
      </c>
      <c r="B575">
        <v>14213</v>
      </c>
      <c r="E575">
        <v>21.5099792</v>
      </c>
      <c r="F575">
        <v>1428</v>
      </c>
      <c r="I575" s="1">
        <v>21.5099792</v>
      </c>
      <c r="J575" s="1">
        <v>12785</v>
      </c>
    </row>
    <row r="576" spans="1:10" x14ac:dyDescent="0.25">
      <c r="A576">
        <v>21.538842800000001</v>
      </c>
      <c r="B576">
        <v>14146</v>
      </c>
      <c r="E576">
        <v>21.538842800000001</v>
      </c>
      <c r="F576">
        <v>1387</v>
      </c>
      <c r="I576" s="1">
        <v>21.538842800000001</v>
      </c>
      <c r="J576" s="1">
        <v>12759</v>
      </c>
    </row>
    <row r="577" spans="1:10" x14ac:dyDescent="0.25">
      <c r="A577">
        <v>21.567706399999999</v>
      </c>
      <c r="B577">
        <v>14501</v>
      </c>
      <c r="E577">
        <v>21.567706399999999</v>
      </c>
      <c r="F577">
        <v>1378</v>
      </c>
      <c r="I577" s="1">
        <v>21.567706399999999</v>
      </c>
      <c r="J577" s="1">
        <v>13123</v>
      </c>
    </row>
    <row r="578" spans="1:10" x14ac:dyDescent="0.25">
      <c r="A578">
        <v>21.59657</v>
      </c>
      <c r="B578">
        <v>14814</v>
      </c>
      <c r="E578">
        <v>21.59657</v>
      </c>
      <c r="F578">
        <v>1336</v>
      </c>
      <c r="I578" s="1">
        <v>21.59657</v>
      </c>
      <c r="J578" s="1">
        <v>13478</v>
      </c>
    </row>
    <row r="579" spans="1:10" x14ac:dyDescent="0.25">
      <c r="A579">
        <v>21.625433600000001</v>
      </c>
      <c r="B579">
        <v>14931</v>
      </c>
      <c r="E579">
        <v>21.625433600000001</v>
      </c>
      <c r="F579">
        <v>1414</v>
      </c>
      <c r="I579" s="1">
        <v>21.625433600000001</v>
      </c>
      <c r="J579" s="1">
        <v>13517</v>
      </c>
    </row>
    <row r="580" spans="1:10" x14ac:dyDescent="0.25">
      <c r="A580">
        <v>21.654297199999998</v>
      </c>
      <c r="B580">
        <v>15197</v>
      </c>
      <c r="E580">
        <v>21.654297199999998</v>
      </c>
      <c r="F580">
        <v>1332</v>
      </c>
      <c r="I580" s="1">
        <v>21.654297199999998</v>
      </c>
      <c r="J580" s="1">
        <v>13865</v>
      </c>
    </row>
    <row r="581" spans="1:10" x14ac:dyDescent="0.25">
      <c r="A581">
        <v>21.6831608</v>
      </c>
      <c r="B581">
        <v>15221</v>
      </c>
      <c r="E581">
        <v>21.6831608</v>
      </c>
      <c r="F581">
        <v>1381</v>
      </c>
      <c r="I581" s="1">
        <v>21.6831608</v>
      </c>
      <c r="J581" s="1">
        <v>13840</v>
      </c>
    </row>
    <row r="582" spans="1:10" x14ac:dyDescent="0.25">
      <c r="A582">
        <v>21.712024400000001</v>
      </c>
      <c r="B582">
        <v>15834</v>
      </c>
      <c r="E582">
        <v>21.712024400000001</v>
      </c>
      <c r="F582">
        <v>1398</v>
      </c>
      <c r="I582" s="1">
        <v>21.712024400000001</v>
      </c>
      <c r="J582" s="1">
        <v>14436</v>
      </c>
    </row>
    <row r="583" spans="1:10" x14ac:dyDescent="0.25">
      <c r="A583">
        <v>21.740888000000002</v>
      </c>
      <c r="B583">
        <v>15733</v>
      </c>
      <c r="E583">
        <v>21.740888000000002</v>
      </c>
      <c r="F583">
        <v>1360</v>
      </c>
      <c r="I583" s="1">
        <v>21.740888000000002</v>
      </c>
      <c r="J583" s="1">
        <v>14373</v>
      </c>
    </row>
    <row r="584" spans="1:10" x14ac:dyDescent="0.25">
      <c r="A584">
        <v>21.769751599999999</v>
      </c>
      <c r="B584">
        <v>16161</v>
      </c>
      <c r="E584">
        <v>21.769751599999999</v>
      </c>
      <c r="F584">
        <v>1291</v>
      </c>
      <c r="I584" s="1">
        <v>21.769751599999999</v>
      </c>
      <c r="J584" s="1">
        <v>14870</v>
      </c>
    </row>
    <row r="585" spans="1:10" x14ac:dyDescent="0.25">
      <c r="A585">
        <v>21.7986152</v>
      </c>
      <c r="B585">
        <v>16463</v>
      </c>
      <c r="E585">
        <v>21.7986152</v>
      </c>
      <c r="F585">
        <v>1328</v>
      </c>
      <c r="I585" s="1">
        <v>21.7986152</v>
      </c>
      <c r="J585" s="1">
        <v>15135</v>
      </c>
    </row>
    <row r="586" spans="1:10" x14ac:dyDescent="0.25">
      <c r="A586">
        <v>21.827478800000002</v>
      </c>
      <c r="B586">
        <v>16555</v>
      </c>
      <c r="E586">
        <v>21.827478800000002</v>
      </c>
      <c r="F586">
        <v>1300</v>
      </c>
      <c r="I586" s="1">
        <v>21.827478800000002</v>
      </c>
      <c r="J586" s="1">
        <v>15255</v>
      </c>
    </row>
    <row r="587" spans="1:10" x14ac:dyDescent="0.25">
      <c r="A587">
        <v>21.856342399999999</v>
      </c>
      <c r="B587">
        <v>16975</v>
      </c>
      <c r="E587">
        <v>21.856342399999999</v>
      </c>
      <c r="F587">
        <v>1410</v>
      </c>
      <c r="I587" s="1">
        <v>21.856342399999999</v>
      </c>
      <c r="J587" s="1">
        <v>15565</v>
      </c>
    </row>
    <row r="588" spans="1:10" x14ac:dyDescent="0.25">
      <c r="A588">
        <v>21.885206</v>
      </c>
      <c r="B588">
        <v>17215</v>
      </c>
      <c r="E588">
        <v>21.885206</v>
      </c>
      <c r="F588">
        <v>1377</v>
      </c>
      <c r="I588" s="1">
        <v>21.885206</v>
      </c>
      <c r="J588" s="1">
        <v>15838</v>
      </c>
    </row>
    <row r="589" spans="1:10" x14ac:dyDescent="0.25">
      <c r="A589">
        <v>21.914069600000001</v>
      </c>
      <c r="B589">
        <v>17682</v>
      </c>
      <c r="E589">
        <v>21.914069600000001</v>
      </c>
      <c r="F589">
        <v>1337</v>
      </c>
      <c r="I589" s="1">
        <v>21.914069600000001</v>
      </c>
      <c r="J589" s="1">
        <v>16345</v>
      </c>
    </row>
    <row r="590" spans="1:10" x14ac:dyDescent="0.25">
      <c r="A590">
        <v>21.942933199999999</v>
      </c>
      <c r="B590">
        <v>17773</v>
      </c>
      <c r="E590">
        <v>21.942933199999999</v>
      </c>
      <c r="F590">
        <v>1372</v>
      </c>
      <c r="I590" s="1">
        <v>21.942933199999999</v>
      </c>
      <c r="J590" s="1">
        <v>16401</v>
      </c>
    </row>
    <row r="591" spans="1:10" x14ac:dyDescent="0.25">
      <c r="A591">
        <v>21.9717968</v>
      </c>
      <c r="B591">
        <v>17961</v>
      </c>
      <c r="E591">
        <v>21.9717968</v>
      </c>
      <c r="F591">
        <v>1347</v>
      </c>
      <c r="I591" s="1">
        <v>21.9717968</v>
      </c>
      <c r="J591" s="1">
        <v>16614</v>
      </c>
    </row>
    <row r="592" spans="1:10" x14ac:dyDescent="0.25">
      <c r="A592">
        <v>22.000660400000001</v>
      </c>
      <c r="B592">
        <v>18119</v>
      </c>
      <c r="E592">
        <v>22.000660400000001</v>
      </c>
      <c r="F592">
        <v>1325</v>
      </c>
      <c r="I592" s="1">
        <v>22.000660400000001</v>
      </c>
      <c r="J592" s="1">
        <v>16794</v>
      </c>
    </row>
    <row r="593" spans="1:10" x14ac:dyDescent="0.25">
      <c r="A593">
        <v>22.029523999999999</v>
      </c>
      <c r="B593">
        <v>18306</v>
      </c>
      <c r="E593">
        <v>22.029523999999999</v>
      </c>
      <c r="F593">
        <v>1371</v>
      </c>
      <c r="I593" s="1">
        <v>22.029523999999999</v>
      </c>
      <c r="J593" s="1">
        <v>16935</v>
      </c>
    </row>
    <row r="594" spans="1:10" x14ac:dyDescent="0.25">
      <c r="A594">
        <v>22.0583876</v>
      </c>
      <c r="B594">
        <v>18517</v>
      </c>
      <c r="E594">
        <v>22.0583876</v>
      </c>
      <c r="F594">
        <v>1390</v>
      </c>
      <c r="I594" s="1">
        <v>22.0583876</v>
      </c>
      <c r="J594" s="1">
        <v>17127</v>
      </c>
    </row>
    <row r="595" spans="1:10" x14ac:dyDescent="0.25">
      <c r="A595">
        <v>22.087251200000001</v>
      </c>
      <c r="B595">
        <v>18728</v>
      </c>
      <c r="E595">
        <v>22.087251200000001</v>
      </c>
      <c r="F595">
        <v>1263</v>
      </c>
      <c r="I595" s="1">
        <v>22.087251200000001</v>
      </c>
      <c r="J595" s="1">
        <v>17465</v>
      </c>
    </row>
    <row r="596" spans="1:10" x14ac:dyDescent="0.25">
      <c r="A596">
        <v>22.116114799999998</v>
      </c>
      <c r="B596">
        <v>19082</v>
      </c>
      <c r="E596">
        <v>22.116114799999998</v>
      </c>
      <c r="F596">
        <v>1278</v>
      </c>
      <c r="I596" s="1">
        <v>22.116114799999998</v>
      </c>
      <c r="J596" s="1">
        <v>17804</v>
      </c>
    </row>
    <row r="597" spans="1:10" x14ac:dyDescent="0.25">
      <c r="A597">
        <v>22.144978399999999</v>
      </c>
      <c r="B597">
        <v>18995</v>
      </c>
      <c r="E597">
        <v>22.144978399999999</v>
      </c>
      <c r="F597">
        <v>1274</v>
      </c>
      <c r="I597" s="1">
        <v>22.144978399999999</v>
      </c>
      <c r="J597" s="1">
        <v>17721</v>
      </c>
    </row>
    <row r="598" spans="1:10" x14ac:dyDescent="0.25">
      <c r="A598">
        <v>22.173842</v>
      </c>
      <c r="B598">
        <v>18967</v>
      </c>
      <c r="E598">
        <v>22.173842</v>
      </c>
      <c r="F598">
        <v>1232</v>
      </c>
      <c r="I598" s="1">
        <v>22.173842</v>
      </c>
      <c r="J598" s="1">
        <v>17735</v>
      </c>
    </row>
    <row r="599" spans="1:10" x14ac:dyDescent="0.25">
      <c r="A599">
        <v>22.202705600000002</v>
      </c>
      <c r="B599">
        <v>19097</v>
      </c>
      <c r="E599">
        <v>22.202705600000002</v>
      </c>
      <c r="F599">
        <v>1271</v>
      </c>
      <c r="I599" s="1">
        <v>22.202705600000002</v>
      </c>
      <c r="J599" s="1">
        <v>17826</v>
      </c>
    </row>
    <row r="600" spans="1:10" x14ac:dyDescent="0.25">
      <c r="A600">
        <v>22.231569199999999</v>
      </c>
      <c r="B600">
        <v>19332</v>
      </c>
      <c r="E600">
        <v>22.231569199999999</v>
      </c>
      <c r="F600">
        <v>1279</v>
      </c>
      <c r="I600" s="1">
        <v>22.231569199999999</v>
      </c>
      <c r="J600" s="1">
        <v>18053</v>
      </c>
    </row>
    <row r="601" spans="1:10" x14ac:dyDescent="0.25">
      <c r="A601">
        <v>22.2604328</v>
      </c>
      <c r="B601">
        <v>19502</v>
      </c>
      <c r="E601">
        <v>22.2604328</v>
      </c>
      <c r="F601">
        <v>1208</v>
      </c>
      <c r="I601" s="1">
        <v>22.2604328</v>
      </c>
      <c r="J601" s="1">
        <v>18294</v>
      </c>
    </row>
    <row r="602" spans="1:10" x14ac:dyDescent="0.25">
      <c r="A602">
        <v>22.289296400000001</v>
      </c>
      <c r="B602">
        <v>19636</v>
      </c>
      <c r="E602">
        <v>22.289296400000001</v>
      </c>
      <c r="F602">
        <v>1275</v>
      </c>
      <c r="I602" s="1">
        <v>22.289296400000001</v>
      </c>
      <c r="J602" s="1">
        <v>18361</v>
      </c>
    </row>
    <row r="603" spans="1:10" x14ac:dyDescent="0.25">
      <c r="A603">
        <v>22.318159999999999</v>
      </c>
      <c r="B603">
        <v>19731</v>
      </c>
      <c r="E603">
        <v>22.318159999999999</v>
      </c>
      <c r="F603">
        <v>1270</v>
      </c>
      <c r="I603" s="1">
        <v>22.318159999999999</v>
      </c>
      <c r="J603" s="1">
        <v>18461</v>
      </c>
    </row>
    <row r="604" spans="1:10" x14ac:dyDescent="0.25">
      <c r="A604">
        <v>22.3470236</v>
      </c>
      <c r="B604">
        <v>19853</v>
      </c>
      <c r="E604">
        <v>22.3470236</v>
      </c>
      <c r="F604">
        <v>1291</v>
      </c>
      <c r="I604" s="1">
        <v>22.3470236</v>
      </c>
      <c r="J604" s="1">
        <v>18562</v>
      </c>
    </row>
    <row r="605" spans="1:10" x14ac:dyDescent="0.25">
      <c r="A605">
        <v>22.375887200000001</v>
      </c>
      <c r="B605">
        <v>19628</v>
      </c>
      <c r="E605">
        <v>22.375887200000001</v>
      </c>
      <c r="F605">
        <v>1264</v>
      </c>
      <c r="I605" s="1">
        <v>22.375887200000001</v>
      </c>
      <c r="J605" s="1">
        <v>18364</v>
      </c>
    </row>
    <row r="606" spans="1:10" x14ac:dyDescent="0.25">
      <c r="A606">
        <v>22.404750799999999</v>
      </c>
      <c r="B606">
        <v>19779</v>
      </c>
      <c r="E606">
        <v>22.404750799999999</v>
      </c>
      <c r="F606">
        <v>1295</v>
      </c>
      <c r="I606" s="1">
        <v>22.404750799999999</v>
      </c>
      <c r="J606" s="1">
        <v>18484</v>
      </c>
    </row>
    <row r="607" spans="1:10" x14ac:dyDescent="0.25">
      <c r="A607">
        <v>22.4336144</v>
      </c>
      <c r="B607">
        <v>19770</v>
      </c>
      <c r="E607">
        <v>22.4336144</v>
      </c>
      <c r="F607">
        <v>1276</v>
      </c>
      <c r="I607" s="1">
        <v>22.4336144</v>
      </c>
      <c r="J607" s="1">
        <v>18494</v>
      </c>
    </row>
    <row r="608" spans="1:10" x14ac:dyDescent="0.25">
      <c r="A608">
        <v>22.462478000000001</v>
      </c>
      <c r="B608">
        <v>19855</v>
      </c>
      <c r="E608">
        <v>22.462478000000001</v>
      </c>
      <c r="F608">
        <v>1270</v>
      </c>
      <c r="I608" s="1">
        <v>22.462478000000001</v>
      </c>
      <c r="J608" s="1">
        <v>18585</v>
      </c>
    </row>
    <row r="609" spans="1:10" x14ac:dyDescent="0.25">
      <c r="A609">
        <v>22.491341599999998</v>
      </c>
      <c r="B609">
        <v>19673</v>
      </c>
      <c r="E609">
        <v>22.491341599999998</v>
      </c>
      <c r="F609">
        <v>1327</v>
      </c>
      <c r="I609" s="1">
        <v>22.491341599999998</v>
      </c>
      <c r="J609" s="1">
        <v>18346</v>
      </c>
    </row>
    <row r="610" spans="1:10" x14ac:dyDescent="0.25">
      <c r="A610">
        <v>22.520205199999999</v>
      </c>
      <c r="B610">
        <v>19682</v>
      </c>
      <c r="E610">
        <v>22.520205199999999</v>
      </c>
      <c r="F610">
        <v>1266</v>
      </c>
      <c r="I610" s="1">
        <v>22.520205199999999</v>
      </c>
      <c r="J610" s="1">
        <v>18416</v>
      </c>
    </row>
    <row r="611" spans="1:10" x14ac:dyDescent="0.25">
      <c r="A611">
        <v>22.549068800000001</v>
      </c>
      <c r="B611">
        <v>19691</v>
      </c>
      <c r="E611">
        <v>22.549068800000001</v>
      </c>
      <c r="F611">
        <v>1230</v>
      </c>
      <c r="I611" s="1">
        <v>22.549068800000001</v>
      </c>
      <c r="J611" s="1">
        <v>18461</v>
      </c>
    </row>
    <row r="612" spans="1:10" x14ac:dyDescent="0.25">
      <c r="A612">
        <v>22.577932400000002</v>
      </c>
      <c r="B612">
        <v>19430</v>
      </c>
      <c r="E612">
        <v>22.577932400000002</v>
      </c>
      <c r="F612">
        <v>1257</v>
      </c>
      <c r="I612" s="1">
        <v>22.577932400000002</v>
      </c>
      <c r="J612" s="1">
        <v>18173</v>
      </c>
    </row>
    <row r="613" spans="1:10" x14ac:dyDescent="0.25">
      <c r="A613">
        <v>22.606795999999999</v>
      </c>
      <c r="B613">
        <v>19386</v>
      </c>
      <c r="E613">
        <v>22.606795999999999</v>
      </c>
      <c r="F613">
        <v>1260</v>
      </c>
      <c r="I613" s="1">
        <v>22.606795999999999</v>
      </c>
      <c r="J613" s="1">
        <v>18126</v>
      </c>
    </row>
    <row r="614" spans="1:10" x14ac:dyDescent="0.25">
      <c r="A614">
        <v>22.6356596</v>
      </c>
      <c r="B614">
        <v>19093</v>
      </c>
      <c r="E614">
        <v>22.6356596</v>
      </c>
      <c r="F614">
        <v>1286</v>
      </c>
      <c r="I614" s="1">
        <v>22.6356596</v>
      </c>
      <c r="J614" s="1">
        <v>17807</v>
      </c>
    </row>
    <row r="615" spans="1:10" x14ac:dyDescent="0.25">
      <c r="A615">
        <v>22.664523200000001</v>
      </c>
      <c r="B615">
        <v>19021</v>
      </c>
      <c r="E615">
        <v>22.664523200000001</v>
      </c>
      <c r="F615">
        <v>1301</v>
      </c>
      <c r="I615" s="1">
        <v>22.664523200000001</v>
      </c>
      <c r="J615" s="1">
        <v>17720</v>
      </c>
    </row>
    <row r="616" spans="1:10" x14ac:dyDescent="0.25">
      <c r="A616">
        <v>22.693386799999999</v>
      </c>
      <c r="B616">
        <v>18694</v>
      </c>
      <c r="E616">
        <v>22.693386799999999</v>
      </c>
      <c r="F616">
        <v>1416</v>
      </c>
      <c r="I616" s="1">
        <v>22.693386799999999</v>
      </c>
      <c r="J616" s="1">
        <v>17278</v>
      </c>
    </row>
    <row r="617" spans="1:10" x14ac:dyDescent="0.25">
      <c r="A617">
        <v>22.7222504</v>
      </c>
      <c r="B617">
        <v>18731</v>
      </c>
      <c r="E617">
        <v>22.7222504</v>
      </c>
      <c r="F617">
        <v>1341</v>
      </c>
      <c r="I617" s="1">
        <v>22.7222504</v>
      </c>
      <c r="J617" s="1">
        <v>17390</v>
      </c>
    </row>
    <row r="618" spans="1:10" x14ac:dyDescent="0.25">
      <c r="A618">
        <v>22.751114000000001</v>
      </c>
      <c r="B618">
        <v>18706</v>
      </c>
      <c r="E618">
        <v>22.751114000000001</v>
      </c>
      <c r="F618">
        <v>1400</v>
      </c>
      <c r="I618" s="1">
        <v>22.751114000000001</v>
      </c>
      <c r="J618" s="1">
        <v>17306</v>
      </c>
    </row>
    <row r="619" spans="1:10" x14ac:dyDescent="0.25">
      <c r="A619">
        <v>22.779977599999999</v>
      </c>
      <c r="B619">
        <v>18451</v>
      </c>
      <c r="E619">
        <v>22.779977599999999</v>
      </c>
      <c r="F619">
        <v>1423</v>
      </c>
      <c r="I619" s="1">
        <v>22.779977599999999</v>
      </c>
      <c r="J619" s="1">
        <v>17028</v>
      </c>
    </row>
    <row r="620" spans="1:10" x14ac:dyDescent="0.25">
      <c r="A620">
        <v>22.8088412</v>
      </c>
      <c r="B620">
        <v>18242</v>
      </c>
      <c r="E620">
        <v>22.8088412</v>
      </c>
      <c r="F620">
        <v>1515</v>
      </c>
      <c r="I620" s="1">
        <v>22.8088412</v>
      </c>
      <c r="J620" s="1">
        <v>16727</v>
      </c>
    </row>
    <row r="621" spans="1:10" x14ac:dyDescent="0.25">
      <c r="A621">
        <v>22.837704800000001</v>
      </c>
      <c r="B621">
        <v>18330</v>
      </c>
      <c r="E621">
        <v>22.837704800000001</v>
      </c>
      <c r="F621">
        <v>1603</v>
      </c>
      <c r="I621" s="1">
        <v>22.837704800000001</v>
      </c>
      <c r="J621" s="1">
        <v>16727</v>
      </c>
    </row>
    <row r="622" spans="1:10" x14ac:dyDescent="0.25">
      <c r="A622">
        <v>22.866568399999998</v>
      </c>
      <c r="B622">
        <v>17749</v>
      </c>
      <c r="E622">
        <v>22.866568399999998</v>
      </c>
      <c r="F622">
        <v>1704</v>
      </c>
      <c r="I622" s="1">
        <v>22.866568399999998</v>
      </c>
      <c r="J622" s="1">
        <v>16045</v>
      </c>
    </row>
    <row r="623" spans="1:10" x14ac:dyDescent="0.25">
      <c r="A623">
        <v>22.895432</v>
      </c>
      <c r="B623">
        <v>17606</v>
      </c>
      <c r="E623">
        <v>22.895432</v>
      </c>
      <c r="F623">
        <v>1892</v>
      </c>
      <c r="I623" s="1">
        <v>22.895432</v>
      </c>
      <c r="J623" s="1">
        <v>15714</v>
      </c>
    </row>
    <row r="624" spans="1:10" x14ac:dyDescent="0.25">
      <c r="A624">
        <v>22.924295600000001</v>
      </c>
      <c r="B624">
        <v>17389</v>
      </c>
      <c r="E624">
        <v>22.924295600000001</v>
      </c>
      <c r="F624">
        <v>2051</v>
      </c>
      <c r="I624" s="1">
        <v>22.924295600000001</v>
      </c>
      <c r="J624" s="1">
        <v>15338</v>
      </c>
    </row>
    <row r="625" spans="1:10" x14ac:dyDescent="0.25">
      <c r="A625">
        <v>22.953159200000002</v>
      </c>
      <c r="B625">
        <v>17303</v>
      </c>
      <c r="E625">
        <v>22.953159200000002</v>
      </c>
      <c r="F625">
        <v>2128</v>
      </c>
      <c r="I625" s="1">
        <v>22.953159200000002</v>
      </c>
      <c r="J625" s="1">
        <v>15175</v>
      </c>
    </row>
    <row r="626" spans="1:10" x14ac:dyDescent="0.25">
      <c r="A626">
        <v>22.982022799999999</v>
      </c>
      <c r="B626">
        <v>17115</v>
      </c>
      <c r="E626">
        <v>22.982022799999999</v>
      </c>
      <c r="F626">
        <v>2081</v>
      </c>
      <c r="I626" s="1">
        <v>22.982022799999999</v>
      </c>
      <c r="J626" s="1">
        <v>15034</v>
      </c>
    </row>
    <row r="627" spans="1:10" x14ac:dyDescent="0.25">
      <c r="A627">
        <v>23.0108864</v>
      </c>
      <c r="B627">
        <v>16695</v>
      </c>
      <c r="E627">
        <v>23.0108864</v>
      </c>
      <c r="F627">
        <v>2179</v>
      </c>
      <c r="I627" s="1">
        <v>23.0108864</v>
      </c>
      <c r="J627" s="1">
        <v>14516</v>
      </c>
    </row>
    <row r="628" spans="1:10" x14ac:dyDescent="0.25">
      <c r="A628">
        <v>23.039750000000002</v>
      </c>
      <c r="B628">
        <v>16372</v>
      </c>
      <c r="E628">
        <v>23.039750000000002</v>
      </c>
      <c r="F628">
        <v>2102</v>
      </c>
      <c r="I628" s="1">
        <v>23.039750000000002</v>
      </c>
      <c r="J628" s="1">
        <v>14270</v>
      </c>
    </row>
    <row r="629" spans="1:10" x14ac:dyDescent="0.25">
      <c r="A629">
        <v>23.068613599999999</v>
      </c>
      <c r="B629">
        <v>15615</v>
      </c>
      <c r="E629">
        <v>23.068613599999999</v>
      </c>
      <c r="F629">
        <v>1823</v>
      </c>
      <c r="I629" s="1">
        <v>23.068613599999999</v>
      </c>
      <c r="J629" s="1">
        <v>13792</v>
      </c>
    </row>
    <row r="630" spans="1:10" x14ac:dyDescent="0.25">
      <c r="A630">
        <v>23.0974772</v>
      </c>
      <c r="B630">
        <v>15284</v>
      </c>
      <c r="E630">
        <v>23.0974772</v>
      </c>
      <c r="F630">
        <v>1739</v>
      </c>
      <c r="I630" s="1">
        <v>23.0974772</v>
      </c>
      <c r="J630" s="1">
        <v>13545</v>
      </c>
    </row>
    <row r="631" spans="1:10" x14ac:dyDescent="0.25">
      <c r="A631">
        <v>23.126340800000001</v>
      </c>
      <c r="B631">
        <v>15131</v>
      </c>
      <c r="E631">
        <v>23.126340800000001</v>
      </c>
      <c r="F631">
        <v>1488</v>
      </c>
      <c r="I631" s="1">
        <v>23.126340800000001</v>
      </c>
      <c r="J631" s="1">
        <v>13643</v>
      </c>
    </row>
    <row r="632" spans="1:10" x14ac:dyDescent="0.25">
      <c r="A632">
        <v>23.155204399999999</v>
      </c>
      <c r="B632">
        <v>14438</v>
      </c>
      <c r="E632">
        <v>23.155204399999999</v>
      </c>
      <c r="F632">
        <v>1315</v>
      </c>
      <c r="I632" s="1">
        <v>23.155204399999999</v>
      </c>
      <c r="J632" s="1">
        <v>13123</v>
      </c>
    </row>
    <row r="633" spans="1:10" x14ac:dyDescent="0.25">
      <c r="A633">
        <v>23.184068</v>
      </c>
      <c r="B633">
        <v>14369</v>
      </c>
      <c r="E633">
        <v>23.184068</v>
      </c>
      <c r="F633">
        <v>1239</v>
      </c>
      <c r="I633" s="1">
        <v>23.184068</v>
      </c>
      <c r="J633" s="1">
        <v>13130</v>
      </c>
    </row>
    <row r="634" spans="1:10" x14ac:dyDescent="0.25">
      <c r="A634">
        <v>23.212931600000001</v>
      </c>
      <c r="B634">
        <v>13814</v>
      </c>
      <c r="E634">
        <v>23.212931600000001</v>
      </c>
      <c r="F634">
        <v>1198</v>
      </c>
      <c r="I634" s="1">
        <v>23.212931600000001</v>
      </c>
      <c r="J634" s="1">
        <v>12616</v>
      </c>
    </row>
    <row r="635" spans="1:10" x14ac:dyDescent="0.25">
      <c r="A635">
        <v>23.241795199999999</v>
      </c>
      <c r="B635">
        <v>13628</v>
      </c>
      <c r="E635">
        <v>23.241795199999999</v>
      </c>
      <c r="F635">
        <v>1182</v>
      </c>
      <c r="I635" s="1">
        <v>23.241795199999999</v>
      </c>
      <c r="J635" s="1">
        <v>12446</v>
      </c>
    </row>
    <row r="636" spans="1:10" x14ac:dyDescent="0.25">
      <c r="A636">
        <v>23.2706588</v>
      </c>
      <c r="B636">
        <v>13439</v>
      </c>
      <c r="E636">
        <v>23.2706588</v>
      </c>
      <c r="F636">
        <v>1192</v>
      </c>
      <c r="I636" s="1">
        <v>23.2706588</v>
      </c>
      <c r="J636" s="1">
        <v>12247</v>
      </c>
    </row>
    <row r="637" spans="1:10" x14ac:dyDescent="0.25">
      <c r="A637">
        <v>23.299522400000001</v>
      </c>
      <c r="B637">
        <v>12955</v>
      </c>
      <c r="E637">
        <v>23.299522400000001</v>
      </c>
      <c r="F637">
        <v>1161</v>
      </c>
      <c r="I637" s="1">
        <v>23.299522400000001</v>
      </c>
      <c r="J637" s="1">
        <v>11794</v>
      </c>
    </row>
    <row r="638" spans="1:10" x14ac:dyDescent="0.25">
      <c r="A638">
        <v>23.328385999999998</v>
      </c>
      <c r="B638">
        <v>12634</v>
      </c>
      <c r="E638">
        <v>23.328385999999998</v>
      </c>
      <c r="F638">
        <v>1133</v>
      </c>
      <c r="I638" s="1">
        <v>23.328385999999998</v>
      </c>
      <c r="J638" s="1">
        <v>11501</v>
      </c>
    </row>
    <row r="639" spans="1:10" x14ac:dyDescent="0.25">
      <c r="A639">
        <v>23.357249599999999</v>
      </c>
      <c r="B639">
        <v>12421</v>
      </c>
      <c r="E639">
        <v>23.357249599999999</v>
      </c>
      <c r="F639">
        <v>1173</v>
      </c>
      <c r="I639" s="1">
        <v>23.357249599999999</v>
      </c>
      <c r="J639" s="1">
        <v>11248</v>
      </c>
    </row>
    <row r="640" spans="1:10" x14ac:dyDescent="0.25">
      <c r="A640">
        <v>23.3861132</v>
      </c>
      <c r="B640">
        <v>12148</v>
      </c>
      <c r="E640">
        <v>23.3861132</v>
      </c>
      <c r="F640">
        <v>1181</v>
      </c>
      <c r="I640" s="1">
        <v>23.3861132</v>
      </c>
      <c r="J640" s="1">
        <v>10967</v>
      </c>
    </row>
    <row r="641" spans="1:10" x14ac:dyDescent="0.25">
      <c r="A641">
        <v>23.414976800000002</v>
      </c>
      <c r="B641">
        <v>11957</v>
      </c>
      <c r="E641">
        <v>23.414976800000002</v>
      </c>
      <c r="F641">
        <v>1121</v>
      </c>
      <c r="I641" s="1">
        <v>23.414976800000002</v>
      </c>
      <c r="J641" s="1">
        <v>10836</v>
      </c>
    </row>
    <row r="642" spans="1:10" x14ac:dyDescent="0.25">
      <c r="A642">
        <v>23.443840399999999</v>
      </c>
      <c r="B642">
        <v>11538</v>
      </c>
      <c r="E642">
        <v>23.443840399999999</v>
      </c>
      <c r="F642">
        <v>1173</v>
      </c>
      <c r="I642" s="1">
        <v>23.443840399999999</v>
      </c>
      <c r="J642" s="1">
        <v>10365</v>
      </c>
    </row>
    <row r="643" spans="1:10" x14ac:dyDescent="0.25">
      <c r="A643">
        <v>23.472704</v>
      </c>
      <c r="B643">
        <v>11091</v>
      </c>
      <c r="E643">
        <v>23.472704</v>
      </c>
      <c r="F643">
        <v>1203</v>
      </c>
      <c r="I643" s="1">
        <v>23.472704</v>
      </c>
      <c r="J643" s="1">
        <v>9888</v>
      </c>
    </row>
    <row r="644" spans="1:10" x14ac:dyDescent="0.25">
      <c r="A644">
        <v>23.501567600000001</v>
      </c>
      <c r="B644">
        <v>10915</v>
      </c>
      <c r="E644">
        <v>23.501567600000001</v>
      </c>
      <c r="F644">
        <v>1207</v>
      </c>
      <c r="I644" s="1">
        <v>23.501567600000001</v>
      </c>
      <c r="J644" s="1">
        <v>9708</v>
      </c>
    </row>
    <row r="645" spans="1:10" x14ac:dyDescent="0.25">
      <c r="A645">
        <v>23.530431199999999</v>
      </c>
      <c r="B645">
        <v>10809</v>
      </c>
      <c r="E645">
        <v>23.530431199999999</v>
      </c>
      <c r="F645">
        <v>1109</v>
      </c>
      <c r="I645" s="1">
        <v>23.530431199999999</v>
      </c>
      <c r="J645" s="1">
        <v>9700</v>
      </c>
    </row>
    <row r="646" spans="1:10" x14ac:dyDescent="0.25">
      <c r="A646">
        <v>23.5592948</v>
      </c>
      <c r="B646">
        <v>10533</v>
      </c>
      <c r="E646">
        <v>23.5592948</v>
      </c>
      <c r="F646">
        <v>1112</v>
      </c>
      <c r="I646" s="1">
        <v>23.5592948</v>
      </c>
      <c r="J646" s="1">
        <v>9421</v>
      </c>
    </row>
    <row r="647" spans="1:10" x14ac:dyDescent="0.25">
      <c r="A647">
        <v>23.588158400000001</v>
      </c>
      <c r="B647">
        <v>10273</v>
      </c>
      <c r="E647">
        <v>23.588158400000001</v>
      </c>
      <c r="F647">
        <v>1162</v>
      </c>
      <c r="I647" s="1">
        <v>23.588158400000001</v>
      </c>
      <c r="J647" s="1">
        <v>9111</v>
      </c>
    </row>
    <row r="648" spans="1:10" x14ac:dyDescent="0.25">
      <c r="A648">
        <v>23.617021999999999</v>
      </c>
      <c r="B648">
        <v>9742</v>
      </c>
      <c r="E648">
        <v>23.617021999999999</v>
      </c>
      <c r="F648">
        <v>1160</v>
      </c>
      <c r="I648" s="1">
        <v>23.617021999999999</v>
      </c>
      <c r="J648" s="1">
        <v>8582</v>
      </c>
    </row>
    <row r="649" spans="1:10" x14ac:dyDescent="0.25">
      <c r="A649">
        <v>23.6458856</v>
      </c>
      <c r="B649">
        <v>9774</v>
      </c>
      <c r="E649">
        <v>23.6458856</v>
      </c>
      <c r="F649">
        <v>1088</v>
      </c>
      <c r="I649" s="1">
        <v>23.6458856</v>
      </c>
      <c r="J649" s="1">
        <v>8686</v>
      </c>
    </row>
    <row r="650" spans="1:10" x14ac:dyDescent="0.25">
      <c r="A650">
        <v>23.674749200000001</v>
      </c>
      <c r="B650">
        <v>9641</v>
      </c>
      <c r="E650">
        <v>23.674749200000001</v>
      </c>
      <c r="F650">
        <v>1124</v>
      </c>
      <c r="I650" s="1">
        <v>23.674749200000001</v>
      </c>
      <c r="J650" s="1">
        <v>8517</v>
      </c>
    </row>
    <row r="651" spans="1:10" x14ac:dyDescent="0.25">
      <c r="A651">
        <v>23.703612799999998</v>
      </c>
      <c r="B651">
        <v>9362</v>
      </c>
      <c r="E651">
        <v>23.703612799999998</v>
      </c>
      <c r="F651">
        <v>1149</v>
      </c>
      <c r="I651" s="1">
        <v>23.703612799999998</v>
      </c>
      <c r="J651" s="1">
        <v>8213</v>
      </c>
    </row>
    <row r="652" spans="1:10" x14ac:dyDescent="0.25">
      <c r="A652">
        <v>23.732476399999999</v>
      </c>
      <c r="B652">
        <v>9262</v>
      </c>
      <c r="E652">
        <v>23.732476399999999</v>
      </c>
      <c r="F652">
        <v>1104</v>
      </c>
      <c r="I652" s="1">
        <v>23.732476399999999</v>
      </c>
      <c r="J652" s="1">
        <v>8158</v>
      </c>
    </row>
    <row r="653" spans="1:10" x14ac:dyDescent="0.25">
      <c r="A653">
        <v>23.761340000000001</v>
      </c>
      <c r="B653">
        <v>9017</v>
      </c>
      <c r="E653">
        <v>23.761340000000001</v>
      </c>
      <c r="F653">
        <v>1154</v>
      </c>
      <c r="I653" s="1">
        <v>23.761340000000001</v>
      </c>
      <c r="J653" s="1">
        <v>7863</v>
      </c>
    </row>
    <row r="654" spans="1:10" x14ac:dyDescent="0.25">
      <c r="A654">
        <v>23.790203600000002</v>
      </c>
      <c r="B654">
        <v>8910</v>
      </c>
      <c r="E654">
        <v>23.790203600000002</v>
      </c>
      <c r="F654">
        <v>1110</v>
      </c>
      <c r="I654" s="1">
        <v>23.790203600000002</v>
      </c>
      <c r="J654" s="1">
        <v>7800</v>
      </c>
    </row>
    <row r="655" spans="1:10" x14ac:dyDescent="0.25">
      <c r="A655">
        <v>23.819067199999999</v>
      </c>
      <c r="B655">
        <v>8459</v>
      </c>
      <c r="E655">
        <v>23.819067199999999</v>
      </c>
      <c r="F655">
        <v>1085</v>
      </c>
      <c r="I655" s="1">
        <v>23.819067199999999</v>
      </c>
      <c r="J655" s="1">
        <v>7374</v>
      </c>
    </row>
    <row r="656" spans="1:10" x14ac:dyDescent="0.25">
      <c r="A656">
        <v>23.8479308</v>
      </c>
      <c r="B656">
        <v>8481</v>
      </c>
      <c r="E656">
        <v>23.8479308</v>
      </c>
      <c r="F656">
        <v>1153</v>
      </c>
      <c r="I656" s="1">
        <v>23.8479308</v>
      </c>
      <c r="J656" s="1">
        <v>7328</v>
      </c>
    </row>
    <row r="657" spans="1:10" x14ac:dyDescent="0.25">
      <c r="A657">
        <v>23.876794400000001</v>
      </c>
      <c r="B657">
        <v>8246</v>
      </c>
      <c r="E657">
        <v>23.876794400000001</v>
      </c>
      <c r="F657">
        <v>1155</v>
      </c>
      <c r="I657" s="1">
        <v>23.876794400000001</v>
      </c>
      <c r="J657" s="1">
        <v>7091</v>
      </c>
    </row>
    <row r="658" spans="1:10" x14ac:dyDescent="0.25">
      <c r="A658">
        <v>23.905657999999999</v>
      </c>
      <c r="B658">
        <v>7978</v>
      </c>
      <c r="E658">
        <v>23.905657999999999</v>
      </c>
      <c r="F658">
        <v>1212</v>
      </c>
      <c r="I658" s="1">
        <v>23.905657999999999</v>
      </c>
      <c r="J658" s="1">
        <v>6766</v>
      </c>
    </row>
    <row r="659" spans="1:10" x14ac:dyDescent="0.25">
      <c r="A659">
        <v>23.9345216</v>
      </c>
      <c r="B659">
        <v>7996</v>
      </c>
      <c r="E659">
        <v>23.9345216</v>
      </c>
      <c r="F659">
        <v>1193</v>
      </c>
      <c r="I659" s="1">
        <v>23.9345216</v>
      </c>
      <c r="J659" s="1">
        <v>6803</v>
      </c>
    </row>
    <row r="660" spans="1:10" x14ac:dyDescent="0.25">
      <c r="A660">
        <v>23.963385200000001</v>
      </c>
      <c r="B660">
        <v>7737</v>
      </c>
      <c r="E660">
        <v>23.963385200000001</v>
      </c>
      <c r="F660">
        <v>1197</v>
      </c>
      <c r="I660" s="1">
        <v>23.963385200000001</v>
      </c>
      <c r="J660" s="1">
        <v>6540</v>
      </c>
    </row>
    <row r="661" spans="1:10" x14ac:dyDescent="0.25">
      <c r="A661">
        <v>23.992248799999999</v>
      </c>
      <c r="B661">
        <v>7699</v>
      </c>
      <c r="E661">
        <v>23.992248799999999</v>
      </c>
      <c r="F661">
        <v>1137</v>
      </c>
      <c r="I661" s="1">
        <v>23.992248799999999</v>
      </c>
      <c r="J661" s="1">
        <v>6562</v>
      </c>
    </row>
    <row r="662" spans="1:10" x14ac:dyDescent="0.25">
      <c r="A662">
        <v>24.0211124</v>
      </c>
      <c r="B662">
        <v>7495</v>
      </c>
      <c r="E662">
        <v>24.0211124</v>
      </c>
      <c r="F662">
        <v>1169</v>
      </c>
      <c r="I662" s="1">
        <v>24.0211124</v>
      </c>
      <c r="J662" s="1">
        <v>6326</v>
      </c>
    </row>
    <row r="663" spans="1:10" x14ac:dyDescent="0.25">
      <c r="A663">
        <v>24.049976000000001</v>
      </c>
      <c r="B663">
        <v>7416</v>
      </c>
      <c r="E663">
        <v>24.049976000000001</v>
      </c>
      <c r="F663">
        <v>1125</v>
      </c>
      <c r="I663" s="1">
        <v>24.049976000000001</v>
      </c>
      <c r="J663" s="1">
        <v>6291</v>
      </c>
    </row>
    <row r="664" spans="1:10" x14ac:dyDescent="0.25">
      <c r="A664">
        <v>24.078839599999998</v>
      </c>
      <c r="B664">
        <v>7206</v>
      </c>
      <c r="E664">
        <v>24.078839599999998</v>
      </c>
      <c r="F664">
        <v>1168</v>
      </c>
      <c r="I664" s="1">
        <v>24.078839599999998</v>
      </c>
      <c r="J664" s="1">
        <v>6038</v>
      </c>
    </row>
    <row r="665" spans="1:10" x14ac:dyDescent="0.25">
      <c r="A665">
        <v>24.1077032</v>
      </c>
      <c r="B665">
        <v>6982</v>
      </c>
      <c r="E665">
        <v>24.1077032</v>
      </c>
      <c r="F665">
        <v>1115</v>
      </c>
      <c r="I665" s="1">
        <v>24.1077032</v>
      </c>
      <c r="J665" s="1">
        <v>5867</v>
      </c>
    </row>
    <row r="666" spans="1:10" x14ac:dyDescent="0.25">
      <c r="A666">
        <v>24.136566800000001</v>
      </c>
      <c r="B666">
        <v>7055</v>
      </c>
      <c r="E666">
        <v>24.136566800000001</v>
      </c>
      <c r="F666">
        <v>1076</v>
      </c>
      <c r="I666" s="1">
        <v>24.136566800000001</v>
      </c>
      <c r="J666" s="1">
        <v>5979</v>
      </c>
    </row>
    <row r="667" spans="1:10" x14ac:dyDescent="0.25">
      <c r="A667">
        <v>24.165430400000002</v>
      </c>
      <c r="B667">
        <v>6842</v>
      </c>
      <c r="E667">
        <v>24.165430400000002</v>
      </c>
      <c r="F667">
        <v>1099</v>
      </c>
      <c r="I667" s="1">
        <v>24.165430400000002</v>
      </c>
      <c r="J667" s="1">
        <v>5743</v>
      </c>
    </row>
    <row r="668" spans="1:10" x14ac:dyDescent="0.25">
      <c r="A668">
        <v>24.194293999999999</v>
      </c>
      <c r="B668">
        <v>6834</v>
      </c>
      <c r="E668">
        <v>24.194293999999999</v>
      </c>
      <c r="F668">
        <v>1098</v>
      </c>
      <c r="I668" s="1">
        <v>24.194293999999999</v>
      </c>
      <c r="J668" s="1">
        <v>5736</v>
      </c>
    </row>
    <row r="669" spans="1:10" x14ac:dyDescent="0.25">
      <c r="A669">
        <v>24.2231576</v>
      </c>
      <c r="B669">
        <v>6707</v>
      </c>
      <c r="E669">
        <v>24.2231576</v>
      </c>
      <c r="F669">
        <v>1051</v>
      </c>
      <c r="I669" s="1">
        <v>24.2231576</v>
      </c>
      <c r="J669" s="1">
        <v>5656</v>
      </c>
    </row>
    <row r="670" spans="1:10" x14ac:dyDescent="0.25">
      <c r="A670">
        <v>24.252021200000001</v>
      </c>
      <c r="B670">
        <v>6572</v>
      </c>
      <c r="E670">
        <v>24.252021200000001</v>
      </c>
      <c r="F670">
        <v>1046</v>
      </c>
      <c r="I670" s="1">
        <v>24.252021200000001</v>
      </c>
      <c r="J670" s="1">
        <v>5526</v>
      </c>
    </row>
    <row r="671" spans="1:10" x14ac:dyDescent="0.25">
      <c r="A671">
        <v>24.280884799999999</v>
      </c>
      <c r="B671">
        <v>6521</v>
      </c>
      <c r="E671">
        <v>24.280884799999999</v>
      </c>
      <c r="F671">
        <v>1114</v>
      </c>
      <c r="I671" s="1">
        <v>24.280884799999999</v>
      </c>
      <c r="J671" s="1">
        <v>5407</v>
      </c>
    </row>
    <row r="672" spans="1:10" x14ac:dyDescent="0.25">
      <c r="A672">
        <v>24.3097484</v>
      </c>
      <c r="B672">
        <v>6247</v>
      </c>
      <c r="E672">
        <v>24.3097484</v>
      </c>
      <c r="F672">
        <v>1167</v>
      </c>
      <c r="I672" s="1">
        <v>24.3097484</v>
      </c>
      <c r="J672" s="1">
        <v>5080</v>
      </c>
    </row>
    <row r="673" spans="1:10" x14ac:dyDescent="0.25">
      <c r="A673">
        <v>24.338612000000001</v>
      </c>
      <c r="B673">
        <v>6329</v>
      </c>
      <c r="E673">
        <v>24.338612000000001</v>
      </c>
      <c r="F673">
        <v>1107</v>
      </c>
      <c r="I673" s="1">
        <v>24.338612000000001</v>
      </c>
      <c r="J673" s="1">
        <v>5222</v>
      </c>
    </row>
    <row r="674" spans="1:10" x14ac:dyDescent="0.25">
      <c r="A674">
        <v>24.367475599999999</v>
      </c>
      <c r="B674">
        <v>6294</v>
      </c>
      <c r="E674">
        <v>24.367475599999999</v>
      </c>
      <c r="F674">
        <v>1073</v>
      </c>
      <c r="I674" s="1">
        <v>24.367475599999999</v>
      </c>
      <c r="J674" s="1">
        <v>5221</v>
      </c>
    </row>
    <row r="675" spans="1:10" x14ac:dyDescent="0.25">
      <c r="A675">
        <v>24.3963392</v>
      </c>
      <c r="B675">
        <v>6265</v>
      </c>
      <c r="E675">
        <v>24.3963392</v>
      </c>
      <c r="F675">
        <v>1104</v>
      </c>
      <c r="I675" s="1">
        <v>24.3963392</v>
      </c>
      <c r="J675" s="1">
        <v>5161</v>
      </c>
    </row>
    <row r="676" spans="1:10" x14ac:dyDescent="0.25">
      <c r="A676">
        <v>24.425202800000001</v>
      </c>
      <c r="B676">
        <v>5874</v>
      </c>
      <c r="E676">
        <v>24.425202800000001</v>
      </c>
      <c r="F676">
        <v>1049</v>
      </c>
      <c r="I676" s="1">
        <v>24.425202800000001</v>
      </c>
      <c r="J676" s="1">
        <v>4825</v>
      </c>
    </row>
    <row r="677" spans="1:10" x14ac:dyDescent="0.25">
      <c r="A677">
        <v>24.454066399999999</v>
      </c>
      <c r="B677">
        <v>5907</v>
      </c>
      <c r="E677">
        <v>24.454066399999999</v>
      </c>
      <c r="F677">
        <v>1076</v>
      </c>
      <c r="I677" s="1">
        <v>24.454066399999999</v>
      </c>
      <c r="J677" s="1">
        <v>4831</v>
      </c>
    </row>
    <row r="678" spans="1:10" x14ac:dyDescent="0.25">
      <c r="A678">
        <v>24.48293</v>
      </c>
      <c r="B678">
        <v>5984</v>
      </c>
      <c r="E678">
        <v>24.48293</v>
      </c>
      <c r="F678">
        <v>1096</v>
      </c>
      <c r="I678" s="1">
        <v>24.48293</v>
      </c>
      <c r="J678" s="1">
        <v>4888</v>
      </c>
    </row>
    <row r="679" spans="1:10" x14ac:dyDescent="0.25">
      <c r="A679">
        <v>24.511793600000001</v>
      </c>
      <c r="B679">
        <v>5890</v>
      </c>
      <c r="E679">
        <v>24.511793600000001</v>
      </c>
      <c r="F679">
        <v>1139</v>
      </c>
      <c r="I679" s="1">
        <v>24.511793600000001</v>
      </c>
      <c r="J679" s="1">
        <v>4751</v>
      </c>
    </row>
    <row r="680" spans="1:10" x14ac:dyDescent="0.25">
      <c r="A680">
        <v>24.540657199999998</v>
      </c>
      <c r="B680">
        <v>5729</v>
      </c>
      <c r="E680">
        <v>24.540657199999998</v>
      </c>
      <c r="F680">
        <v>1135</v>
      </c>
      <c r="I680" s="1">
        <v>24.540657199999998</v>
      </c>
      <c r="J680" s="1">
        <v>4594</v>
      </c>
    </row>
    <row r="681" spans="1:10" x14ac:dyDescent="0.25">
      <c r="A681">
        <v>24.569520799999999</v>
      </c>
      <c r="B681">
        <v>5487</v>
      </c>
      <c r="E681">
        <v>24.569520799999999</v>
      </c>
      <c r="F681">
        <v>1092</v>
      </c>
      <c r="I681" s="1">
        <v>24.569520799999999</v>
      </c>
      <c r="J681" s="1">
        <v>4395</v>
      </c>
    </row>
    <row r="682" spans="1:10" x14ac:dyDescent="0.25">
      <c r="A682">
        <v>24.5983844</v>
      </c>
      <c r="B682">
        <v>5651</v>
      </c>
      <c r="E682">
        <v>24.5983844</v>
      </c>
      <c r="F682">
        <v>1061</v>
      </c>
      <c r="I682" s="1">
        <v>24.5983844</v>
      </c>
      <c r="J682" s="1">
        <v>4590</v>
      </c>
    </row>
    <row r="683" spans="1:10" x14ac:dyDescent="0.25">
      <c r="A683">
        <v>24.627248000000002</v>
      </c>
      <c r="B683">
        <v>5642</v>
      </c>
      <c r="E683">
        <v>24.627248000000002</v>
      </c>
      <c r="F683">
        <v>1074</v>
      </c>
      <c r="I683" s="1">
        <v>24.627248000000002</v>
      </c>
      <c r="J683" s="1">
        <v>4568</v>
      </c>
    </row>
    <row r="684" spans="1:10" x14ac:dyDescent="0.25">
      <c r="A684">
        <v>24.656111599999999</v>
      </c>
      <c r="B684">
        <v>5651</v>
      </c>
      <c r="E684">
        <v>24.656111599999999</v>
      </c>
      <c r="F684">
        <v>1098</v>
      </c>
      <c r="I684" s="1">
        <v>24.656111599999999</v>
      </c>
      <c r="J684" s="1">
        <v>4553</v>
      </c>
    </row>
    <row r="685" spans="1:10" x14ac:dyDescent="0.25">
      <c r="A685">
        <v>24.6849752</v>
      </c>
      <c r="B685">
        <v>5705</v>
      </c>
      <c r="E685">
        <v>24.6849752</v>
      </c>
      <c r="F685">
        <v>1095</v>
      </c>
      <c r="I685" s="1">
        <v>24.6849752</v>
      </c>
      <c r="J685" s="1">
        <v>4610</v>
      </c>
    </row>
    <row r="686" spans="1:10" x14ac:dyDescent="0.25">
      <c r="A686">
        <v>24.713838800000001</v>
      </c>
      <c r="B686">
        <v>5859</v>
      </c>
      <c r="E686">
        <v>24.713838800000001</v>
      </c>
      <c r="F686">
        <v>1029</v>
      </c>
      <c r="I686" s="1">
        <v>24.713838800000001</v>
      </c>
      <c r="J686" s="1">
        <v>4830</v>
      </c>
    </row>
    <row r="687" spans="1:10" x14ac:dyDescent="0.25">
      <c r="A687">
        <v>24.742702399999999</v>
      </c>
      <c r="B687">
        <v>5751</v>
      </c>
      <c r="E687">
        <v>24.742702399999999</v>
      </c>
      <c r="F687">
        <v>1134</v>
      </c>
      <c r="I687" s="1">
        <v>24.742702399999999</v>
      </c>
      <c r="J687" s="1">
        <v>4617</v>
      </c>
    </row>
    <row r="688" spans="1:10" x14ac:dyDescent="0.25">
      <c r="A688">
        <v>24.771566</v>
      </c>
      <c r="B688">
        <v>5734</v>
      </c>
      <c r="E688">
        <v>24.771566</v>
      </c>
      <c r="F688">
        <v>1113</v>
      </c>
      <c r="I688" s="1">
        <v>24.771566</v>
      </c>
      <c r="J688" s="1">
        <v>4621</v>
      </c>
    </row>
    <row r="689" spans="1:10" x14ac:dyDescent="0.25">
      <c r="A689">
        <v>24.800429600000001</v>
      </c>
      <c r="B689">
        <v>5719</v>
      </c>
      <c r="E689">
        <v>24.800429600000001</v>
      </c>
      <c r="F689">
        <v>1055</v>
      </c>
      <c r="I689" s="1">
        <v>24.800429600000001</v>
      </c>
      <c r="J689" s="1">
        <v>4664</v>
      </c>
    </row>
    <row r="690" spans="1:10" x14ac:dyDescent="0.25">
      <c r="A690">
        <v>24.829293199999999</v>
      </c>
      <c r="B690">
        <v>5686</v>
      </c>
      <c r="E690">
        <v>24.829293199999999</v>
      </c>
      <c r="F690">
        <v>1018</v>
      </c>
      <c r="I690" s="1">
        <v>24.829293199999999</v>
      </c>
      <c r="J690" s="1">
        <v>4668</v>
      </c>
    </row>
    <row r="691" spans="1:10" x14ac:dyDescent="0.25">
      <c r="A691">
        <v>24.8581568</v>
      </c>
      <c r="B691">
        <v>5632</v>
      </c>
      <c r="E691">
        <v>24.8581568</v>
      </c>
      <c r="F691">
        <v>1068</v>
      </c>
      <c r="I691" s="1">
        <v>24.8581568</v>
      </c>
      <c r="J691" s="1">
        <v>4564</v>
      </c>
    </row>
    <row r="692" spans="1:10" x14ac:dyDescent="0.25">
      <c r="A692">
        <v>24.887020400000001</v>
      </c>
      <c r="B692">
        <v>5384</v>
      </c>
      <c r="E692">
        <v>24.887020400000001</v>
      </c>
      <c r="F692">
        <v>1140</v>
      </c>
      <c r="I692" s="1">
        <v>24.887020400000001</v>
      </c>
      <c r="J692" s="1">
        <v>4244</v>
      </c>
    </row>
    <row r="693" spans="1:10" x14ac:dyDescent="0.25">
      <c r="A693">
        <v>24.915883999999998</v>
      </c>
      <c r="B693">
        <v>5303</v>
      </c>
      <c r="E693">
        <v>24.915883999999998</v>
      </c>
      <c r="F693">
        <v>1096</v>
      </c>
      <c r="I693" s="1">
        <v>24.915883999999998</v>
      </c>
      <c r="J693" s="1">
        <v>4207</v>
      </c>
    </row>
    <row r="694" spans="1:10" x14ac:dyDescent="0.25">
      <c r="A694">
        <v>24.944747599999999</v>
      </c>
      <c r="B694">
        <v>5225</v>
      </c>
      <c r="E694">
        <v>24.944747599999999</v>
      </c>
      <c r="F694">
        <v>1102</v>
      </c>
      <c r="I694" s="1">
        <v>24.944747599999999</v>
      </c>
      <c r="J694" s="1">
        <v>4123</v>
      </c>
    </row>
    <row r="695" spans="1:10" x14ac:dyDescent="0.25">
      <c r="A695">
        <v>24.973611200000001</v>
      </c>
      <c r="B695">
        <v>5058</v>
      </c>
      <c r="E695">
        <v>24.973611200000001</v>
      </c>
      <c r="F695">
        <v>1104</v>
      </c>
      <c r="I695" s="1">
        <v>24.973611200000001</v>
      </c>
      <c r="J695" s="1">
        <v>3954</v>
      </c>
    </row>
    <row r="696" spans="1:10" x14ac:dyDescent="0.25">
      <c r="A696">
        <v>25.002474800000002</v>
      </c>
      <c r="B696">
        <v>4975</v>
      </c>
      <c r="E696">
        <v>25.002474800000002</v>
      </c>
      <c r="F696">
        <v>1114</v>
      </c>
      <c r="I696" s="1">
        <v>25.002474800000002</v>
      </c>
      <c r="J696" s="1">
        <v>3861</v>
      </c>
    </row>
    <row r="697" spans="1:10" x14ac:dyDescent="0.25">
      <c r="A697">
        <v>25.031338399999999</v>
      </c>
      <c r="B697">
        <v>4895</v>
      </c>
      <c r="E697">
        <v>25.031338399999999</v>
      </c>
      <c r="F697">
        <v>1125</v>
      </c>
      <c r="I697" s="1">
        <v>25.031338399999999</v>
      </c>
      <c r="J697" s="1">
        <v>3770</v>
      </c>
    </row>
    <row r="698" spans="1:10" x14ac:dyDescent="0.25">
      <c r="A698">
        <v>25.060202</v>
      </c>
      <c r="B698">
        <v>4824</v>
      </c>
      <c r="E698">
        <v>25.060202</v>
      </c>
      <c r="F698">
        <v>1086</v>
      </c>
      <c r="I698" s="1">
        <v>25.060202</v>
      </c>
      <c r="J698" s="1">
        <v>3738</v>
      </c>
    </row>
    <row r="699" spans="1:10" x14ac:dyDescent="0.25">
      <c r="A699">
        <v>25.089065600000001</v>
      </c>
      <c r="B699">
        <v>4845</v>
      </c>
      <c r="E699">
        <v>25.089065600000001</v>
      </c>
      <c r="F699">
        <v>1220</v>
      </c>
      <c r="I699" s="1">
        <v>25.089065600000001</v>
      </c>
      <c r="J699" s="1">
        <v>3625</v>
      </c>
    </row>
    <row r="700" spans="1:10" x14ac:dyDescent="0.25">
      <c r="A700">
        <v>25.117929199999999</v>
      </c>
      <c r="B700">
        <v>4773</v>
      </c>
      <c r="E700">
        <v>25.117929199999999</v>
      </c>
      <c r="F700">
        <v>1166</v>
      </c>
      <c r="I700" s="1">
        <v>25.117929199999999</v>
      </c>
      <c r="J700" s="1">
        <v>3607</v>
      </c>
    </row>
    <row r="701" spans="1:10" x14ac:dyDescent="0.25">
      <c r="A701">
        <v>25.1467928</v>
      </c>
      <c r="B701">
        <v>4743</v>
      </c>
      <c r="E701">
        <v>25.1467928</v>
      </c>
      <c r="F701">
        <v>1254</v>
      </c>
      <c r="I701" s="1">
        <v>25.1467928</v>
      </c>
      <c r="J701" s="1">
        <v>3489</v>
      </c>
    </row>
    <row r="702" spans="1:10" x14ac:dyDescent="0.25">
      <c r="A702">
        <v>25.175656400000001</v>
      </c>
      <c r="B702">
        <v>4762</v>
      </c>
      <c r="E702">
        <v>25.175656400000001</v>
      </c>
      <c r="F702">
        <v>1264</v>
      </c>
      <c r="I702" s="1">
        <v>25.175656400000001</v>
      </c>
      <c r="J702" s="1">
        <v>3498</v>
      </c>
    </row>
    <row r="703" spans="1:10" x14ac:dyDescent="0.25">
      <c r="A703">
        <v>25.204519999999999</v>
      </c>
      <c r="B703">
        <v>4644</v>
      </c>
      <c r="E703">
        <v>25.204519999999999</v>
      </c>
      <c r="F703">
        <v>1274</v>
      </c>
      <c r="I703" s="1">
        <v>25.204519999999999</v>
      </c>
      <c r="J703" s="1">
        <v>3370</v>
      </c>
    </row>
    <row r="704" spans="1:10" x14ac:dyDescent="0.25">
      <c r="A704">
        <v>25.2333836</v>
      </c>
      <c r="B704">
        <v>4674</v>
      </c>
      <c r="E704">
        <v>25.2333836</v>
      </c>
      <c r="F704">
        <v>1221</v>
      </c>
      <c r="I704" s="1">
        <v>25.2333836</v>
      </c>
      <c r="J704" s="1">
        <v>3453</v>
      </c>
    </row>
    <row r="705" spans="1:10" x14ac:dyDescent="0.25">
      <c r="A705">
        <v>25.262247200000001</v>
      </c>
      <c r="B705">
        <v>4501</v>
      </c>
      <c r="E705">
        <v>25.262247200000001</v>
      </c>
      <c r="F705">
        <v>1164</v>
      </c>
      <c r="I705" s="1">
        <v>25.262247200000001</v>
      </c>
      <c r="J705" s="1">
        <v>3337</v>
      </c>
    </row>
    <row r="706" spans="1:10" x14ac:dyDescent="0.25">
      <c r="A706">
        <v>25.291110799999998</v>
      </c>
      <c r="B706">
        <v>4497</v>
      </c>
      <c r="E706">
        <v>25.291110799999998</v>
      </c>
      <c r="F706">
        <v>1100</v>
      </c>
      <c r="I706" s="1">
        <v>25.291110799999998</v>
      </c>
      <c r="J706" s="1">
        <v>3397</v>
      </c>
    </row>
    <row r="707" spans="1:10" x14ac:dyDescent="0.25">
      <c r="A707">
        <v>25.3199744</v>
      </c>
      <c r="B707">
        <v>4440</v>
      </c>
      <c r="E707">
        <v>25.3199744</v>
      </c>
      <c r="F707">
        <v>1086</v>
      </c>
      <c r="I707" s="1">
        <v>25.3199744</v>
      </c>
      <c r="J707" s="1">
        <v>3354</v>
      </c>
    </row>
    <row r="708" spans="1:10" x14ac:dyDescent="0.25">
      <c r="A708">
        <v>25.348838000000001</v>
      </c>
      <c r="B708">
        <v>4408</v>
      </c>
      <c r="E708">
        <v>25.348838000000001</v>
      </c>
      <c r="F708">
        <v>1110</v>
      </c>
      <c r="I708" s="1">
        <v>25.348838000000001</v>
      </c>
      <c r="J708" s="1">
        <v>3298</v>
      </c>
    </row>
    <row r="709" spans="1:10" x14ac:dyDescent="0.25">
      <c r="A709">
        <v>25.377701600000002</v>
      </c>
      <c r="B709">
        <v>4389</v>
      </c>
      <c r="E709">
        <v>25.377701600000002</v>
      </c>
      <c r="F709">
        <v>1063</v>
      </c>
      <c r="I709" s="1">
        <v>25.377701600000002</v>
      </c>
      <c r="J709" s="1">
        <v>3326</v>
      </c>
    </row>
    <row r="710" spans="1:10" x14ac:dyDescent="0.25">
      <c r="A710">
        <v>25.406565199999999</v>
      </c>
      <c r="B710">
        <v>4413</v>
      </c>
      <c r="E710">
        <v>25.406565199999999</v>
      </c>
      <c r="F710">
        <v>1037</v>
      </c>
      <c r="I710" s="1">
        <v>25.406565199999999</v>
      </c>
      <c r="J710" s="1">
        <v>3376</v>
      </c>
    </row>
    <row r="711" spans="1:10" x14ac:dyDescent="0.25">
      <c r="A711">
        <v>25.4354288</v>
      </c>
      <c r="B711">
        <v>4339</v>
      </c>
      <c r="E711">
        <v>25.4354288</v>
      </c>
      <c r="F711">
        <v>1078</v>
      </c>
      <c r="I711" s="1">
        <v>25.4354288</v>
      </c>
      <c r="J711" s="1">
        <v>3261</v>
      </c>
    </row>
    <row r="712" spans="1:10" x14ac:dyDescent="0.25">
      <c r="A712">
        <v>25.464292400000001</v>
      </c>
      <c r="B712">
        <v>4300</v>
      </c>
      <c r="E712">
        <v>25.464292400000001</v>
      </c>
      <c r="F712">
        <v>1054</v>
      </c>
      <c r="I712" s="1">
        <v>25.464292400000001</v>
      </c>
      <c r="J712" s="1">
        <v>3246</v>
      </c>
    </row>
    <row r="713" spans="1:10" x14ac:dyDescent="0.25">
      <c r="A713">
        <v>25.493155999999999</v>
      </c>
      <c r="B713">
        <v>4317</v>
      </c>
      <c r="E713">
        <v>25.493155999999999</v>
      </c>
      <c r="F713">
        <v>1089</v>
      </c>
      <c r="I713" s="1">
        <v>25.493155999999999</v>
      </c>
      <c r="J713" s="1">
        <v>3228</v>
      </c>
    </row>
    <row r="714" spans="1:10" x14ac:dyDescent="0.25">
      <c r="A714">
        <v>25.5220196</v>
      </c>
      <c r="B714">
        <v>4215</v>
      </c>
      <c r="E714">
        <v>25.5220196</v>
      </c>
      <c r="F714">
        <v>1047</v>
      </c>
      <c r="I714" s="1">
        <v>25.5220196</v>
      </c>
      <c r="J714" s="1">
        <v>3168</v>
      </c>
    </row>
    <row r="715" spans="1:10" x14ac:dyDescent="0.25">
      <c r="A715">
        <v>25.550883200000001</v>
      </c>
      <c r="B715">
        <v>4229</v>
      </c>
      <c r="E715">
        <v>25.550883200000001</v>
      </c>
      <c r="F715">
        <v>1091</v>
      </c>
      <c r="I715" s="1">
        <v>25.550883200000001</v>
      </c>
      <c r="J715" s="1">
        <v>3138</v>
      </c>
    </row>
    <row r="716" spans="1:10" x14ac:dyDescent="0.25">
      <c r="A716">
        <v>25.579746799999999</v>
      </c>
      <c r="B716">
        <v>4156</v>
      </c>
      <c r="E716">
        <v>25.579746799999999</v>
      </c>
      <c r="F716">
        <v>1099</v>
      </c>
      <c r="I716" s="1">
        <v>25.579746799999999</v>
      </c>
      <c r="J716" s="1">
        <v>3057</v>
      </c>
    </row>
    <row r="717" spans="1:10" x14ac:dyDescent="0.25">
      <c r="A717">
        <v>25.6086104</v>
      </c>
      <c r="B717">
        <v>4075</v>
      </c>
      <c r="E717">
        <v>25.6086104</v>
      </c>
      <c r="F717">
        <v>1024</v>
      </c>
      <c r="I717" s="1">
        <v>25.6086104</v>
      </c>
      <c r="J717" s="1">
        <v>3051</v>
      </c>
    </row>
    <row r="718" spans="1:10" x14ac:dyDescent="0.25">
      <c r="A718">
        <v>25.637474000000001</v>
      </c>
      <c r="B718">
        <v>4102</v>
      </c>
      <c r="E718">
        <v>25.637474000000001</v>
      </c>
      <c r="F718">
        <v>1107</v>
      </c>
      <c r="I718" s="1">
        <v>25.637474000000001</v>
      </c>
      <c r="J718" s="1">
        <v>2995</v>
      </c>
    </row>
    <row r="719" spans="1:10" x14ac:dyDescent="0.25">
      <c r="A719">
        <v>25.666337599999999</v>
      </c>
      <c r="B719">
        <v>4056</v>
      </c>
      <c r="E719">
        <v>25.666337599999999</v>
      </c>
      <c r="F719">
        <v>1115</v>
      </c>
      <c r="I719" s="1">
        <v>25.666337599999999</v>
      </c>
      <c r="J719" s="1">
        <v>2941</v>
      </c>
    </row>
    <row r="720" spans="1:10" x14ac:dyDescent="0.25">
      <c r="A720">
        <v>25.6952012</v>
      </c>
      <c r="B720">
        <v>4067</v>
      </c>
      <c r="E720">
        <v>25.6952012</v>
      </c>
      <c r="F720">
        <v>1084</v>
      </c>
      <c r="I720" s="1">
        <v>25.6952012</v>
      </c>
      <c r="J720" s="1">
        <v>2983</v>
      </c>
    </row>
    <row r="721" spans="1:10" x14ac:dyDescent="0.25">
      <c r="A721">
        <v>25.724064800000001</v>
      </c>
      <c r="B721">
        <v>4038</v>
      </c>
      <c r="E721">
        <v>25.724064800000001</v>
      </c>
      <c r="F721">
        <v>1049</v>
      </c>
      <c r="I721" s="1">
        <v>25.724064800000001</v>
      </c>
      <c r="J721" s="1">
        <v>2989</v>
      </c>
    </row>
    <row r="722" spans="1:10" x14ac:dyDescent="0.25">
      <c r="A722">
        <v>25.752928399999998</v>
      </c>
      <c r="B722">
        <v>4005</v>
      </c>
      <c r="E722">
        <v>25.752928399999998</v>
      </c>
      <c r="F722">
        <v>1063</v>
      </c>
      <c r="I722" s="1">
        <v>25.752928399999998</v>
      </c>
      <c r="J722" s="1">
        <v>2942</v>
      </c>
    </row>
    <row r="723" spans="1:10" x14ac:dyDescent="0.25">
      <c r="A723">
        <v>25.781791999999999</v>
      </c>
      <c r="B723">
        <v>3955</v>
      </c>
      <c r="E723">
        <v>25.781791999999999</v>
      </c>
      <c r="F723">
        <v>1129</v>
      </c>
      <c r="I723" s="1">
        <v>25.781791999999999</v>
      </c>
      <c r="J723" s="1">
        <v>2826</v>
      </c>
    </row>
    <row r="724" spans="1:10" x14ac:dyDescent="0.25">
      <c r="A724">
        <v>25.8106556</v>
      </c>
      <c r="B724">
        <v>3980</v>
      </c>
      <c r="E724">
        <v>25.8106556</v>
      </c>
      <c r="F724">
        <v>1043</v>
      </c>
      <c r="I724" s="1">
        <v>25.8106556</v>
      </c>
      <c r="J724" s="1">
        <v>2937</v>
      </c>
    </row>
    <row r="725" spans="1:10" x14ac:dyDescent="0.25">
      <c r="A725">
        <v>25.839519200000002</v>
      </c>
      <c r="B725">
        <v>3854</v>
      </c>
      <c r="E725">
        <v>25.839519200000002</v>
      </c>
      <c r="F725">
        <v>1054</v>
      </c>
      <c r="I725" s="1">
        <v>25.839519200000002</v>
      </c>
      <c r="J725" s="1">
        <v>2800</v>
      </c>
    </row>
    <row r="726" spans="1:10" x14ac:dyDescent="0.25">
      <c r="A726">
        <v>25.868382799999999</v>
      </c>
      <c r="B726">
        <v>3971</v>
      </c>
      <c r="E726">
        <v>25.868382799999999</v>
      </c>
      <c r="F726">
        <v>1051</v>
      </c>
      <c r="I726" s="1">
        <v>25.868382799999999</v>
      </c>
      <c r="J726" s="1">
        <v>2920</v>
      </c>
    </row>
    <row r="727" spans="1:10" x14ac:dyDescent="0.25">
      <c r="A727">
        <v>25.8972464</v>
      </c>
      <c r="B727">
        <v>3846</v>
      </c>
      <c r="E727">
        <v>25.8972464</v>
      </c>
      <c r="F727">
        <v>1109</v>
      </c>
      <c r="I727" s="1">
        <v>25.8972464</v>
      </c>
      <c r="J727" s="1">
        <v>2737</v>
      </c>
    </row>
    <row r="728" spans="1:10" x14ac:dyDescent="0.25">
      <c r="A728">
        <v>25.926110000000001</v>
      </c>
      <c r="B728">
        <v>3892</v>
      </c>
      <c r="E728">
        <v>25.926110000000001</v>
      </c>
      <c r="F728">
        <v>1141</v>
      </c>
      <c r="I728" s="1">
        <v>25.926110000000001</v>
      </c>
      <c r="J728" s="1">
        <v>2751</v>
      </c>
    </row>
    <row r="729" spans="1:10" x14ac:dyDescent="0.25">
      <c r="A729">
        <v>25.954973599999999</v>
      </c>
      <c r="B729">
        <v>3857</v>
      </c>
      <c r="E729">
        <v>25.954973599999999</v>
      </c>
      <c r="F729">
        <v>1107</v>
      </c>
      <c r="I729" s="1">
        <v>25.954973599999999</v>
      </c>
      <c r="J729" s="1">
        <v>2750</v>
      </c>
    </row>
    <row r="730" spans="1:10" x14ac:dyDescent="0.25">
      <c r="A730">
        <v>25.9838372</v>
      </c>
      <c r="B730">
        <v>3808</v>
      </c>
      <c r="E730">
        <v>25.9838372</v>
      </c>
      <c r="F730">
        <v>1108</v>
      </c>
      <c r="I730" s="1">
        <v>25.9838372</v>
      </c>
      <c r="J730" s="1">
        <v>2700</v>
      </c>
    </row>
    <row r="731" spans="1:10" x14ac:dyDescent="0.25">
      <c r="A731">
        <v>26.012700800000001</v>
      </c>
      <c r="B731">
        <v>3832</v>
      </c>
      <c r="E731">
        <v>26.012700800000001</v>
      </c>
      <c r="F731">
        <v>1116</v>
      </c>
      <c r="I731" s="1">
        <v>26.012700800000001</v>
      </c>
      <c r="J731" s="1">
        <v>2716</v>
      </c>
    </row>
    <row r="732" spans="1:10" x14ac:dyDescent="0.25">
      <c r="A732">
        <v>26.041564399999999</v>
      </c>
      <c r="B732">
        <v>3733</v>
      </c>
      <c r="E732">
        <v>26.041564399999999</v>
      </c>
      <c r="F732">
        <v>1103</v>
      </c>
      <c r="I732" s="1">
        <v>26.041564399999999</v>
      </c>
      <c r="J732" s="1">
        <v>2630</v>
      </c>
    </row>
    <row r="733" spans="1:10" x14ac:dyDescent="0.25">
      <c r="A733">
        <v>26.070428</v>
      </c>
      <c r="B733">
        <v>3778</v>
      </c>
      <c r="E733">
        <v>26.070428</v>
      </c>
      <c r="F733">
        <v>1100</v>
      </c>
      <c r="I733" s="1">
        <v>26.070428</v>
      </c>
      <c r="J733" s="1">
        <v>2678</v>
      </c>
    </row>
    <row r="734" spans="1:10" x14ac:dyDescent="0.25">
      <c r="A734">
        <v>26.099291600000001</v>
      </c>
      <c r="B734">
        <v>3770</v>
      </c>
      <c r="E734">
        <v>26.099291600000001</v>
      </c>
      <c r="F734">
        <v>1144</v>
      </c>
      <c r="I734" s="1">
        <v>26.099291600000001</v>
      </c>
      <c r="J734" s="1">
        <v>2626</v>
      </c>
    </row>
    <row r="735" spans="1:10" x14ac:dyDescent="0.25">
      <c r="A735">
        <v>26.128155199999998</v>
      </c>
      <c r="B735">
        <v>3764</v>
      </c>
      <c r="E735">
        <v>26.128155199999998</v>
      </c>
      <c r="F735">
        <v>1080</v>
      </c>
      <c r="I735" s="1">
        <v>26.128155199999998</v>
      </c>
      <c r="J735" s="1">
        <v>2684</v>
      </c>
    </row>
    <row r="736" spans="1:10" x14ac:dyDescent="0.25">
      <c r="A736">
        <v>26.157018799999999</v>
      </c>
      <c r="B736">
        <v>3682</v>
      </c>
      <c r="E736">
        <v>26.157018799999999</v>
      </c>
      <c r="F736">
        <v>1152</v>
      </c>
      <c r="I736" s="1">
        <v>26.157018799999999</v>
      </c>
      <c r="J736" s="1">
        <v>2530</v>
      </c>
    </row>
    <row r="737" spans="1:10" x14ac:dyDescent="0.25">
      <c r="A737">
        <v>26.185882400000001</v>
      </c>
      <c r="B737">
        <v>3763</v>
      </c>
      <c r="E737">
        <v>26.185882400000001</v>
      </c>
      <c r="F737">
        <v>1194</v>
      </c>
      <c r="I737" s="1">
        <v>26.185882400000001</v>
      </c>
      <c r="J737" s="1">
        <v>2569</v>
      </c>
    </row>
    <row r="738" spans="1:10" x14ac:dyDescent="0.25">
      <c r="A738">
        <v>26.214746000000002</v>
      </c>
      <c r="B738">
        <v>3825</v>
      </c>
      <c r="E738">
        <v>26.214746000000002</v>
      </c>
      <c r="F738">
        <v>1190</v>
      </c>
      <c r="I738" s="1">
        <v>26.214746000000002</v>
      </c>
      <c r="J738" s="1">
        <v>2635</v>
      </c>
    </row>
    <row r="739" spans="1:10" x14ac:dyDescent="0.25">
      <c r="A739">
        <v>26.243609599999999</v>
      </c>
      <c r="B739">
        <v>3661</v>
      </c>
      <c r="E739">
        <v>26.243609599999999</v>
      </c>
      <c r="F739">
        <v>1156</v>
      </c>
      <c r="I739" s="1">
        <v>26.243609599999999</v>
      </c>
      <c r="J739" s="1">
        <v>2505</v>
      </c>
    </row>
    <row r="740" spans="1:10" x14ac:dyDescent="0.25">
      <c r="A740">
        <v>26.2724732</v>
      </c>
      <c r="B740">
        <v>3642</v>
      </c>
      <c r="E740">
        <v>26.2724732</v>
      </c>
      <c r="F740">
        <v>1184</v>
      </c>
      <c r="I740" s="1">
        <v>26.2724732</v>
      </c>
      <c r="J740" s="1">
        <v>2458</v>
      </c>
    </row>
    <row r="741" spans="1:10" x14ac:dyDescent="0.25">
      <c r="A741">
        <v>26.301336800000001</v>
      </c>
      <c r="B741">
        <v>3677</v>
      </c>
      <c r="E741">
        <v>26.301336800000001</v>
      </c>
      <c r="F741">
        <v>1192</v>
      </c>
      <c r="I741" s="1">
        <v>26.301336800000001</v>
      </c>
      <c r="J741" s="1">
        <v>2485</v>
      </c>
    </row>
    <row r="742" spans="1:10" x14ac:dyDescent="0.25">
      <c r="A742">
        <v>26.330200399999999</v>
      </c>
      <c r="B742">
        <v>3867</v>
      </c>
      <c r="E742">
        <v>26.330200399999999</v>
      </c>
      <c r="F742">
        <v>1238</v>
      </c>
      <c r="I742" s="1">
        <v>26.330200399999999</v>
      </c>
      <c r="J742" s="1">
        <v>2629</v>
      </c>
    </row>
    <row r="743" spans="1:10" x14ac:dyDescent="0.25">
      <c r="A743">
        <v>26.359064</v>
      </c>
      <c r="B743">
        <v>3877</v>
      </c>
      <c r="E743">
        <v>26.359064</v>
      </c>
      <c r="F743">
        <v>1334</v>
      </c>
      <c r="I743" s="1">
        <v>26.359064</v>
      </c>
      <c r="J743" s="1">
        <v>2543</v>
      </c>
    </row>
    <row r="744" spans="1:10" x14ac:dyDescent="0.25">
      <c r="A744">
        <v>26.387927600000001</v>
      </c>
      <c r="B744">
        <v>3799</v>
      </c>
      <c r="E744">
        <v>26.387927600000001</v>
      </c>
      <c r="F744">
        <v>1401</v>
      </c>
      <c r="I744" s="1">
        <v>26.387927600000001</v>
      </c>
      <c r="J744" s="1">
        <v>2398</v>
      </c>
    </row>
    <row r="745" spans="1:10" x14ac:dyDescent="0.25">
      <c r="A745">
        <v>26.416791199999999</v>
      </c>
      <c r="B745">
        <v>4027</v>
      </c>
      <c r="E745">
        <v>26.416791199999999</v>
      </c>
      <c r="F745">
        <v>1478</v>
      </c>
      <c r="I745" s="1">
        <v>26.416791199999999</v>
      </c>
      <c r="J745" s="1">
        <v>2549</v>
      </c>
    </row>
    <row r="746" spans="1:10" x14ac:dyDescent="0.25">
      <c r="A746">
        <v>26.4456548</v>
      </c>
      <c r="B746">
        <v>4057</v>
      </c>
      <c r="E746">
        <v>26.4456548</v>
      </c>
      <c r="F746">
        <v>1540</v>
      </c>
      <c r="I746" s="1">
        <v>26.4456548</v>
      </c>
      <c r="J746" s="1">
        <v>2517</v>
      </c>
    </row>
    <row r="747" spans="1:10" x14ac:dyDescent="0.25">
      <c r="A747">
        <v>26.474518400000001</v>
      </c>
      <c r="B747">
        <v>4132</v>
      </c>
      <c r="E747">
        <v>26.474518400000001</v>
      </c>
      <c r="F747">
        <v>1578</v>
      </c>
      <c r="I747" s="1">
        <v>26.474518400000001</v>
      </c>
      <c r="J747" s="1">
        <v>2554</v>
      </c>
    </row>
    <row r="748" spans="1:10" x14ac:dyDescent="0.25">
      <c r="A748">
        <v>26.503381999999998</v>
      </c>
      <c r="B748">
        <v>4290</v>
      </c>
      <c r="E748">
        <v>26.503381999999998</v>
      </c>
      <c r="F748">
        <v>1729</v>
      </c>
      <c r="I748" s="1">
        <v>26.503381999999998</v>
      </c>
      <c r="J748" s="1">
        <v>2561</v>
      </c>
    </row>
    <row r="749" spans="1:10" x14ac:dyDescent="0.25">
      <c r="A749">
        <v>26.5322456</v>
      </c>
      <c r="B749">
        <v>4442</v>
      </c>
      <c r="E749">
        <v>26.5322456</v>
      </c>
      <c r="F749">
        <v>1824</v>
      </c>
      <c r="I749" s="1">
        <v>26.5322456</v>
      </c>
      <c r="J749" s="1">
        <v>2618</v>
      </c>
    </row>
    <row r="750" spans="1:10" x14ac:dyDescent="0.25">
      <c r="A750">
        <v>26.561109200000001</v>
      </c>
      <c r="B750">
        <v>4378</v>
      </c>
      <c r="E750">
        <v>26.561109200000001</v>
      </c>
      <c r="F750">
        <v>1977</v>
      </c>
      <c r="I750" s="1">
        <v>26.561109200000001</v>
      </c>
      <c r="J750" s="1">
        <v>2401</v>
      </c>
    </row>
    <row r="751" spans="1:10" x14ac:dyDescent="0.25">
      <c r="A751">
        <v>26.589972800000002</v>
      </c>
      <c r="B751">
        <v>4210</v>
      </c>
      <c r="E751">
        <v>26.589972800000002</v>
      </c>
      <c r="F751">
        <v>2006</v>
      </c>
      <c r="I751" s="1">
        <v>26.589972800000002</v>
      </c>
      <c r="J751" s="1">
        <v>2204</v>
      </c>
    </row>
    <row r="752" spans="1:10" x14ac:dyDescent="0.25">
      <c r="A752">
        <v>26.618836399999999</v>
      </c>
      <c r="B752">
        <v>4006</v>
      </c>
      <c r="E752">
        <v>26.618836399999999</v>
      </c>
      <c r="F752">
        <v>1904</v>
      </c>
      <c r="I752" s="1">
        <v>26.618836399999999</v>
      </c>
      <c r="J752" s="1">
        <v>2102</v>
      </c>
    </row>
    <row r="753" spans="1:10" x14ac:dyDescent="0.25">
      <c r="A753">
        <v>26.6477</v>
      </c>
      <c r="B753">
        <v>3773</v>
      </c>
      <c r="E753">
        <v>26.6477</v>
      </c>
      <c r="F753">
        <v>1716</v>
      </c>
      <c r="I753" s="1">
        <v>26.6477</v>
      </c>
      <c r="J753" s="1">
        <v>2057</v>
      </c>
    </row>
    <row r="754" spans="1:10" x14ac:dyDescent="0.25">
      <c r="A754">
        <v>26.676563600000001</v>
      </c>
      <c r="B754">
        <v>3548</v>
      </c>
      <c r="E754">
        <v>26.676563600000001</v>
      </c>
      <c r="F754">
        <v>1611</v>
      </c>
      <c r="I754" s="1">
        <v>26.676563600000001</v>
      </c>
      <c r="J754" s="1">
        <v>1937</v>
      </c>
    </row>
    <row r="755" spans="1:10" x14ac:dyDescent="0.25">
      <c r="A755">
        <v>26.705427199999999</v>
      </c>
      <c r="B755">
        <v>3473</v>
      </c>
      <c r="E755">
        <v>26.705427199999999</v>
      </c>
      <c r="F755">
        <v>1370</v>
      </c>
      <c r="I755" s="1">
        <v>26.705427199999999</v>
      </c>
      <c r="J755" s="1">
        <v>2103</v>
      </c>
    </row>
    <row r="756" spans="1:10" x14ac:dyDescent="0.25">
      <c r="A756">
        <v>26.7342908</v>
      </c>
      <c r="B756">
        <v>3561</v>
      </c>
      <c r="E756">
        <v>26.7342908</v>
      </c>
      <c r="F756">
        <v>1290</v>
      </c>
      <c r="I756" s="1">
        <v>26.7342908</v>
      </c>
      <c r="J756" s="1">
        <v>2271</v>
      </c>
    </row>
    <row r="757" spans="1:10" x14ac:dyDescent="0.25">
      <c r="A757">
        <v>26.763154400000001</v>
      </c>
      <c r="B757">
        <v>3546</v>
      </c>
      <c r="E757">
        <v>26.763154400000001</v>
      </c>
      <c r="F757">
        <v>1212</v>
      </c>
      <c r="I757" s="1">
        <v>26.763154400000001</v>
      </c>
      <c r="J757" s="1">
        <v>2334</v>
      </c>
    </row>
    <row r="758" spans="1:10" x14ac:dyDescent="0.25">
      <c r="A758">
        <v>26.792017999999999</v>
      </c>
      <c r="B758">
        <v>3405</v>
      </c>
      <c r="E758">
        <v>26.792017999999999</v>
      </c>
      <c r="F758">
        <v>1183</v>
      </c>
      <c r="I758" s="1">
        <v>26.792017999999999</v>
      </c>
      <c r="J758" s="1">
        <v>2222</v>
      </c>
    </row>
    <row r="759" spans="1:10" x14ac:dyDescent="0.25">
      <c r="A759">
        <v>26.8208816</v>
      </c>
      <c r="B759">
        <v>3433</v>
      </c>
      <c r="E759">
        <v>26.8208816</v>
      </c>
      <c r="F759">
        <v>1150</v>
      </c>
      <c r="I759" s="1">
        <v>26.8208816</v>
      </c>
      <c r="J759" s="1">
        <v>2283</v>
      </c>
    </row>
    <row r="760" spans="1:10" x14ac:dyDescent="0.25">
      <c r="A760">
        <v>26.849745200000001</v>
      </c>
      <c r="B760">
        <v>3302</v>
      </c>
      <c r="E760">
        <v>26.849745200000001</v>
      </c>
      <c r="F760">
        <v>1077</v>
      </c>
      <c r="I760" s="1">
        <v>26.849745200000001</v>
      </c>
      <c r="J760" s="1">
        <v>2225</v>
      </c>
    </row>
    <row r="761" spans="1:10" x14ac:dyDescent="0.25">
      <c r="A761">
        <v>26.878608799999999</v>
      </c>
      <c r="B761">
        <v>3364</v>
      </c>
      <c r="E761">
        <v>26.878608799999999</v>
      </c>
      <c r="F761">
        <v>1145</v>
      </c>
      <c r="I761" s="1">
        <v>26.878608799999999</v>
      </c>
      <c r="J761" s="1">
        <v>2219</v>
      </c>
    </row>
    <row r="762" spans="1:10" x14ac:dyDescent="0.25">
      <c r="A762">
        <v>26.9074724</v>
      </c>
      <c r="B762">
        <v>3413</v>
      </c>
      <c r="E762">
        <v>26.9074724</v>
      </c>
      <c r="F762">
        <v>1123</v>
      </c>
      <c r="I762" s="1">
        <v>26.9074724</v>
      </c>
      <c r="J762" s="1">
        <v>2290</v>
      </c>
    </row>
    <row r="763" spans="1:10" x14ac:dyDescent="0.25">
      <c r="A763">
        <v>26.936336000000001</v>
      </c>
      <c r="B763">
        <v>3398</v>
      </c>
      <c r="E763">
        <v>26.936336000000001</v>
      </c>
      <c r="F763">
        <v>1144</v>
      </c>
      <c r="I763" s="1">
        <v>26.936336000000001</v>
      </c>
      <c r="J763" s="1">
        <v>2254</v>
      </c>
    </row>
    <row r="764" spans="1:10" x14ac:dyDescent="0.25">
      <c r="A764">
        <v>26.965199599999998</v>
      </c>
      <c r="B764">
        <v>3431</v>
      </c>
      <c r="E764">
        <v>26.965199599999998</v>
      </c>
      <c r="F764">
        <v>1136</v>
      </c>
      <c r="I764" s="1">
        <v>26.965199599999998</v>
      </c>
      <c r="J764" s="1">
        <v>2295</v>
      </c>
    </row>
    <row r="765" spans="1:10" x14ac:dyDescent="0.25">
      <c r="A765">
        <v>26.994063199999999</v>
      </c>
      <c r="B765">
        <v>3266</v>
      </c>
      <c r="E765">
        <v>26.994063199999999</v>
      </c>
      <c r="F765">
        <v>1159</v>
      </c>
      <c r="I765" s="1">
        <v>26.994063199999999</v>
      </c>
      <c r="J765" s="1">
        <v>2107</v>
      </c>
    </row>
    <row r="766" spans="1:10" x14ac:dyDescent="0.25">
      <c r="A766">
        <v>27.0229268</v>
      </c>
      <c r="B766">
        <v>3335</v>
      </c>
      <c r="E766">
        <v>27.0229268</v>
      </c>
      <c r="F766">
        <v>1146</v>
      </c>
      <c r="I766" s="1">
        <v>27.0229268</v>
      </c>
      <c r="J766" s="1">
        <v>2189</v>
      </c>
    </row>
    <row r="767" spans="1:10" x14ac:dyDescent="0.25">
      <c r="A767">
        <v>27.051790400000002</v>
      </c>
      <c r="B767">
        <v>3439</v>
      </c>
      <c r="E767">
        <v>27.051790400000002</v>
      </c>
      <c r="F767">
        <v>1124</v>
      </c>
      <c r="I767" s="1">
        <v>27.051790400000002</v>
      </c>
      <c r="J767" s="1">
        <v>2315</v>
      </c>
    </row>
    <row r="768" spans="1:10" x14ac:dyDescent="0.25">
      <c r="A768">
        <v>27.080653999999999</v>
      </c>
      <c r="B768">
        <v>3346</v>
      </c>
      <c r="E768">
        <v>27.080653999999999</v>
      </c>
      <c r="F768">
        <v>1119</v>
      </c>
      <c r="I768" s="1">
        <v>27.080653999999999</v>
      </c>
      <c r="J768" s="1">
        <v>2227</v>
      </c>
    </row>
    <row r="769" spans="1:10" x14ac:dyDescent="0.25">
      <c r="A769">
        <v>27.1095176</v>
      </c>
      <c r="B769">
        <v>3236</v>
      </c>
      <c r="E769">
        <v>27.1095176</v>
      </c>
      <c r="F769">
        <v>1215</v>
      </c>
      <c r="I769" s="1">
        <v>27.1095176</v>
      </c>
      <c r="J769" s="1">
        <v>2021</v>
      </c>
    </row>
    <row r="770" spans="1:10" x14ac:dyDescent="0.25">
      <c r="A770">
        <v>27.138381200000001</v>
      </c>
      <c r="B770">
        <v>3346</v>
      </c>
      <c r="E770">
        <v>27.138381200000001</v>
      </c>
      <c r="F770">
        <v>1161</v>
      </c>
      <c r="I770" s="1">
        <v>27.138381200000001</v>
      </c>
      <c r="J770" s="1">
        <v>2185</v>
      </c>
    </row>
    <row r="771" spans="1:10" x14ac:dyDescent="0.25">
      <c r="A771">
        <v>27.167244799999999</v>
      </c>
      <c r="B771">
        <v>3468</v>
      </c>
      <c r="E771">
        <v>27.167244799999999</v>
      </c>
      <c r="F771">
        <v>1199</v>
      </c>
      <c r="I771" s="1">
        <v>27.167244799999999</v>
      </c>
      <c r="J771" s="1">
        <v>2269</v>
      </c>
    </row>
    <row r="772" spans="1:10" x14ac:dyDescent="0.25">
      <c r="A772">
        <v>27.1961084</v>
      </c>
      <c r="B772">
        <v>3392</v>
      </c>
      <c r="E772">
        <v>27.1961084</v>
      </c>
      <c r="F772">
        <v>1200</v>
      </c>
      <c r="I772" s="1">
        <v>27.1961084</v>
      </c>
      <c r="J772" s="1">
        <v>2192</v>
      </c>
    </row>
    <row r="773" spans="1:10" x14ac:dyDescent="0.25">
      <c r="A773">
        <v>27.224972000000001</v>
      </c>
      <c r="B773">
        <v>3504</v>
      </c>
      <c r="E773">
        <v>27.224972000000001</v>
      </c>
      <c r="F773">
        <v>1273</v>
      </c>
      <c r="I773" s="1">
        <v>27.224972000000001</v>
      </c>
      <c r="J773" s="1">
        <v>2231</v>
      </c>
    </row>
    <row r="774" spans="1:10" x14ac:dyDescent="0.25">
      <c r="A774">
        <v>27.253835599999999</v>
      </c>
      <c r="B774">
        <v>3417</v>
      </c>
      <c r="E774">
        <v>27.253835599999999</v>
      </c>
      <c r="F774">
        <v>1266</v>
      </c>
      <c r="I774" s="1">
        <v>27.253835599999999</v>
      </c>
      <c r="J774" s="1">
        <v>2151</v>
      </c>
    </row>
    <row r="775" spans="1:10" x14ac:dyDescent="0.25">
      <c r="A775">
        <v>27.2826992</v>
      </c>
      <c r="B775">
        <v>3620</v>
      </c>
      <c r="E775">
        <v>27.2826992</v>
      </c>
      <c r="F775">
        <v>1380</v>
      </c>
      <c r="I775" s="1">
        <v>27.2826992</v>
      </c>
      <c r="J775" s="1">
        <v>2240</v>
      </c>
    </row>
    <row r="776" spans="1:10" x14ac:dyDescent="0.25">
      <c r="A776">
        <v>27.311562800000001</v>
      </c>
      <c r="B776">
        <v>3721</v>
      </c>
      <c r="E776">
        <v>27.311562800000001</v>
      </c>
      <c r="F776">
        <v>1440</v>
      </c>
      <c r="I776" s="1">
        <v>27.311562800000001</v>
      </c>
      <c r="J776" s="1">
        <v>2281</v>
      </c>
    </row>
    <row r="777" spans="1:10" x14ac:dyDescent="0.25">
      <c r="A777">
        <v>27.340426399999998</v>
      </c>
      <c r="B777">
        <v>3667</v>
      </c>
      <c r="E777">
        <v>27.340426399999998</v>
      </c>
      <c r="F777">
        <v>1454</v>
      </c>
      <c r="I777" s="1">
        <v>27.340426399999998</v>
      </c>
      <c r="J777" s="1">
        <v>2213</v>
      </c>
    </row>
    <row r="778" spans="1:10" x14ac:dyDescent="0.25">
      <c r="A778">
        <v>27.369289999999999</v>
      </c>
      <c r="B778">
        <v>3553</v>
      </c>
      <c r="E778">
        <v>27.369289999999999</v>
      </c>
      <c r="F778">
        <v>1528</v>
      </c>
      <c r="I778" s="1">
        <v>27.369289999999999</v>
      </c>
      <c r="J778" s="1">
        <v>2025</v>
      </c>
    </row>
    <row r="779" spans="1:10" x14ac:dyDescent="0.25">
      <c r="A779">
        <v>27.398153600000001</v>
      </c>
      <c r="B779">
        <v>3473</v>
      </c>
      <c r="E779">
        <v>27.398153600000001</v>
      </c>
      <c r="F779">
        <v>1565</v>
      </c>
      <c r="I779" s="1">
        <v>27.398153600000001</v>
      </c>
      <c r="J779" s="1">
        <v>1908</v>
      </c>
    </row>
    <row r="780" spans="1:10" x14ac:dyDescent="0.25">
      <c r="A780">
        <v>27.427017200000002</v>
      </c>
      <c r="B780">
        <v>3358</v>
      </c>
      <c r="E780">
        <v>27.427017200000002</v>
      </c>
      <c r="F780">
        <v>1521</v>
      </c>
      <c r="I780" s="1">
        <v>27.427017200000002</v>
      </c>
      <c r="J780" s="1">
        <v>1837</v>
      </c>
    </row>
    <row r="781" spans="1:10" x14ac:dyDescent="0.25">
      <c r="A781">
        <v>27.455880799999999</v>
      </c>
      <c r="B781">
        <v>3488</v>
      </c>
      <c r="E781">
        <v>27.455880799999999</v>
      </c>
      <c r="F781">
        <v>1452</v>
      </c>
      <c r="I781" s="1">
        <v>27.455880799999999</v>
      </c>
      <c r="J781" s="1">
        <v>2036</v>
      </c>
    </row>
    <row r="782" spans="1:10" x14ac:dyDescent="0.25">
      <c r="A782">
        <v>27.4847444</v>
      </c>
      <c r="B782">
        <v>3354</v>
      </c>
      <c r="E782">
        <v>27.4847444</v>
      </c>
      <c r="F782">
        <v>1364</v>
      </c>
      <c r="I782" s="1">
        <v>27.4847444</v>
      </c>
      <c r="J782" s="1">
        <v>1990</v>
      </c>
    </row>
    <row r="783" spans="1:10" x14ac:dyDescent="0.25">
      <c r="A783">
        <v>27.513608000000001</v>
      </c>
      <c r="B783">
        <v>3369</v>
      </c>
      <c r="E783">
        <v>27.513608000000001</v>
      </c>
      <c r="F783">
        <v>1273</v>
      </c>
      <c r="I783" s="1">
        <v>27.513608000000001</v>
      </c>
      <c r="J783" s="1">
        <v>2096</v>
      </c>
    </row>
    <row r="784" spans="1:10" x14ac:dyDescent="0.25">
      <c r="A784">
        <v>27.542471599999999</v>
      </c>
      <c r="B784">
        <v>3428</v>
      </c>
      <c r="E784">
        <v>27.542471599999999</v>
      </c>
      <c r="F784">
        <v>1263</v>
      </c>
      <c r="I784" s="1">
        <v>27.542471599999999</v>
      </c>
      <c r="J784" s="1">
        <v>2165</v>
      </c>
    </row>
    <row r="785" spans="1:10" x14ac:dyDescent="0.25">
      <c r="A785">
        <v>27.5713352</v>
      </c>
      <c r="B785">
        <v>3308</v>
      </c>
      <c r="E785">
        <v>27.5713352</v>
      </c>
      <c r="F785">
        <v>1191</v>
      </c>
      <c r="I785" s="1">
        <v>27.5713352</v>
      </c>
      <c r="J785" s="1">
        <v>2117</v>
      </c>
    </row>
    <row r="786" spans="1:10" x14ac:dyDescent="0.25">
      <c r="A786">
        <v>27.600198800000001</v>
      </c>
      <c r="B786">
        <v>3375</v>
      </c>
      <c r="E786">
        <v>27.600198800000001</v>
      </c>
      <c r="F786">
        <v>1122</v>
      </c>
      <c r="I786" s="1">
        <v>27.600198800000001</v>
      </c>
      <c r="J786" s="1">
        <v>2253</v>
      </c>
    </row>
    <row r="787" spans="1:10" x14ac:dyDescent="0.25">
      <c r="A787">
        <v>27.629062399999999</v>
      </c>
      <c r="B787">
        <v>3339</v>
      </c>
      <c r="E787">
        <v>27.629062399999999</v>
      </c>
      <c r="F787">
        <v>1143</v>
      </c>
      <c r="I787" s="1">
        <v>27.629062399999999</v>
      </c>
      <c r="J787" s="1">
        <v>2196</v>
      </c>
    </row>
    <row r="788" spans="1:10" x14ac:dyDescent="0.25">
      <c r="A788">
        <v>27.657926</v>
      </c>
      <c r="B788">
        <v>3407</v>
      </c>
      <c r="E788">
        <v>27.657926</v>
      </c>
      <c r="F788">
        <v>1191</v>
      </c>
      <c r="I788" s="1">
        <v>27.657926</v>
      </c>
      <c r="J788" s="1">
        <v>2216</v>
      </c>
    </row>
    <row r="789" spans="1:10" x14ac:dyDescent="0.25">
      <c r="A789">
        <v>27.686789600000001</v>
      </c>
      <c r="B789">
        <v>3300</v>
      </c>
      <c r="E789">
        <v>27.686789600000001</v>
      </c>
      <c r="F789">
        <v>1111</v>
      </c>
      <c r="I789" s="1">
        <v>27.686789600000001</v>
      </c>
      <c r="J789" s="1">
        <v>2189</v>
      </c>
    </row>
    <row r="790" spans="1:10" x14ac:dyDescent="0.25">
      <c r="A790">
        <v>27.715653199999998</v>
      </c>
      <c r="B790">
        <v>3344</v>
      </c>
      <c r="E790">
        <v>27.715653199999998</v>
      </c>
      <c r="F790">
        <v>1247</v>
      </c>
      <c r="I790" s="1">
        <v>27.715653199999998</v>
      </c>
      <c r="J790" s="1">
        <v>2097</v>
      </c>
    </row>
    <row r="791" spans="1:10" x14ac:dyDescent="0.25">
      <c r="A791">
        <v>27.7445168</v>
      </c>
      <c r="B791">
        <v>3444</v>
      </c>
      <c r="E791">
        <v>27.7445168</v>
      </c>
      <c r="F791">
        <v>1141</v>
      </c>
      <c r="I791" s="1">
        <v>27.7445168</v>
      </c>
      <c r="J791" s="1">
        <v>2303</v>
      </c>
    </row>
    <row r="792" spans="1:10" x14ac:dyDescent="0.25">
      <c r="A792">
        <v>27.773380400000001</v>
      </c>
      <c r="B792">
        <v>3435</v>
      </c>
      <c r="E792">
        <v>27.773380400000001</v>
      </c>
      <c r="F792">
        <v>1136</v>
      </c>
      <c r="I792" s="1">
        <v>27.773380400000001</v>
      </c>
      <c r="J792" s="1">
        <v>2299</v>
      </c>
    </row>
    <row r="793" spans="1:10" x14ac:dyDescent="0.25">
      <c r="A793">
        <v>27.802244000000002</v>
      </c>
      <c r="B793">
        <v>3369</v>
      </c>
      <c r="E793">
        <v>27.802244000000002</v>
      </c>
      <c r="F793">
        <v>1166</v>
      </c>
      <c r="I793" s="1">
        <v>27.802244000000002</v>
      </c>
      <c r="J793" s="1">
        <v>2203</v>
      </c>
    </row>
    <row r="794" spans="1:10" x14ac:dyDescent="0.25">
      <c r="A794">
        <v>27.831107599999999</v>
      </c>
      <c r="B794">
        <v>3297</v>
      </c>
      <c r="E794">
        <v>27.831107599999999</v>
      </c>
      <c r="F794">
        <v>1164</v>
      </c>
      <c r="I794" s="1">
        <v>27.831107599999999</v>
      </c>
      <c r="J794" s="1">
        <v>2133</v>
      </c>
    </row>
    <row r="795" spans="1:10" x14ac:dyDescent="0.25">
      <c r="A795">
        <v>27.8599712</v>
      </c>
      <c r="B795">
        <v>3357</v>
      </c>
      <c r="E795">
        <v>27.8599712</v>
      </c>
      <c r="F795">
        <v>1208</v>
      </c>
      <c r="I795" s="1">
        <v>27.8599712</v>
      </c>
      <c r="J795" s="1">
        <v>2149</v>
      </c>
    </row>
    <row r="796" spans="1:10" x14ac:dyDescent="0.25">
      <c r="A796">
        <v>27.888834800000001</v>
      </c>
      <c r="B796">
        <v>3343</v>
      </c>
      <c r="E796">
        <v>27.888834800000001</v>
      </c>
      <c r="F796">
        <v>1180</v>
      </c>
      <c r="I796" s="1">
        <v>27.888834800000001</v>
      </c>
      <c r="J796" s="1">
        <v>2163</v>
      </c>
    </row>
    <row r="797" spans="1:10" x14ac:dyDescent="0.25">
      <c r="A797">
        <v>27.917698399999999</v>
      </c>
      <c r="B797">
        <v>3442</v>
      </c>
      <c r="E797">
        <v>27.917698399999999</v>
      </c>
      <c r="F797">
        <v>1146</v>
      </c>
      <c r="I797" s="1">
        <v>27.917698399999999</v>
      </c>
      <c r="J797" s="1">
        <v>2296</v>
      </c>
    </row>
    <row r="798" spans="1:10" x14ac:dyDescent="0.25">
      <c r="A798">
        <v>27.946562</v>
      </c>
      <c r="B798">
        <v>3404</v>
      </c>
      <c r="E798">
        <v>27.946562</v>
      </c>
      <c r="F798">
        <v>1172</v>
      </c>
      <c r="I798" s="1">
        <v>27.946562</v>
      </c>
      <c r="J798" s="1">
        <v>2232</v>
      </c>
    </row>
    <row r="799" spans="1:10" x14ac:dyDescent="0.25">
      <c r="A799">
        <v>27.975425600000001</v>
      </c>
      <c r="B799">
        <v>3378</v>
      </c>
      <c r="E799">
        <v>27.975425600000001</v>
      </c>
      <c r="F799">
        <v>1175</v>
      </c>
      <c r="I799" s="1">
        <v>27.975425600000001</v>
      </c>
      <c r="J799" s="1">
        <v>2203</v>
      </c>
    </row>
    <row r="800" spans="1:10" x14ac:dyDescent="0.25">
      <c r="A800">
        <v>28.004289199999999</v>
      </c>
      <c r="B800">
        <v>3398</v>
      </c>
      <c r="E800">
        <v>28.004289199999999</v>
      </c>
      <c r="F800">
        <v>1164</v>
      </c>
      <c r="I800" s="1">
        <v>28.004289199999999</v>
      </c>
      <c r="J800" s="1">
        <v>2234</v>
      </c>
    </row>
    <row r="801" spans="1:10" x14ac:dyDescent="0.25">
      <c r="A801">
        <v>28.0331528</v>
      </c>
      <c r="B801">
        <v>3554</v>
      </c>
      <c r="E801">
        <v>28.0331528</v>
      </c>
      <c r="F801">
        <v>1161</v>
      </c>
      <c r="I801" s="1">
        <v>28.0331528</v>
      </c>
      <c r="J801" s="1">
        <v>2393</v>
      </c>
    </row>
    <row r="802" spans="1:10" x14ac:dyDescent="0.25">
      <c r="A802">
        <v>28.062016400000001</v>
      </c>
      <c r="B802">
        <v>3514</v>
      </c>
      <c r="E802">
        <v>28.062016400000001</v>
      </c>
      <c r="F802">
        <v>1131</v>
      </c>
      <c r="I802" s="1">
        <v>28.062016400000001</v>
      </c>
      <c r="J802" s="1">
        <v>2383</v>
      </c>
    </row>
    <row r="803" spans="1:10" x14ac:dyDescent="0.25">
      <c r="A803">
        <v>28.090879999999999</v>
      </c>
      <c r="B803">
        <v>3515</v>
      </c>
      <c r="E803">
        <v>28.090879999999999</v>
      </c>
      <c r="F803">
        <v>1220</v>
      </c>
      <c r="I803" s="1">
        <v>28.090879999999999</v>
      </c>
      <c r="J803" s="1">
        <v>2295</v>
      </c>
    </row>
    <row r="804" spans="1:10" x14ac:dyDescent="0.25">
      <c r="A804">
        <v>28.1197436</v>
      </c>
      <c r="B804">
        <v>3605</v>
      </c>
      <c r="E804">
        <v>28.1197436</v>
      </c>
      <c r="F804">
        <v>1190</v>
      </c>
      <c r="I804" s="1">
        <v>28.1197436</v>
      </c>
      <c r="J804" s="1">
        <v>2415</v>
      </c>
    </row>
    <row r="805" spans="1:10" x14ac:dyDescent="0.25">
      <c r="A805">
        <v>28.148607200000001</v>
      </c>
      <c r="B805">
        <v>3863</v>
      </c>
      <c r="E805">
        <v>28.148607200000001</v>
      </c>
      <c r="F805">
        <v>1217</v>
      </c>
      <c r="I805" s="1">
        <v>28.148607200000001</v>
      </c>
      <c r="J805" s="1">
        <v>2646</v>
      </c>
    </row>
    <row r="806" spans="1:10" x14ac:dyDescent="0.25">
      <c r="A806">
        <v>28.177470799999998</v>
      </c>
      <c r="B806">
        <v>3980</v>
      </c>
      <c r="E806">
        <v>28.177470799999998</v>
      </c>
      <c r="F806">
        <v>1217</v>
      </c>
      <c r="I806" s="1">
        <v>28.177470799999998</v>
      </c>
      <c r="J806" s="1">
        <v>2763</v>
      </c>
    </row>
    <row r="807" spans="1:10" x14ac:dyDescent="0.25">
      <c r="A807">
        <v>28.206334399999999</v>
      </c>
      <c r="B807">
        <v>4098</v>
      </c>
      <c r="E807">
        <v>28.206334399999999</v>
      </c>
      <c r="F807">
        <v>1242</v>
      </c>
      <c r="I807" s="1">
        <v>28.206334399999999</v>
      </c>
      <c r="J807" s="1">
        <v>2856</v>
      </c>
    </row>
    <row r="808" spans="1:10" x14ac:dyDescent="0.25">
      <c r="A808">
        <v>28.235198</v>
      </c>
      <c r="B808">
        <v>4404</v>
      </c>
      <c r="E808">
        <v>28.235198</v>
      </c>
      <c r="F808">
        <v>1219</v>
      </c>
      <c r="I808" s="1">
        <v>28.235198</v>
      </c>
      <c r="J808" s="1">
        <v>3185</v>
      </c>
    </row>
    <row r="809" spans="1:10" x14ac:dyDescent="0.25">
      <c r="A809">
        <v>28.264061600000002</v>
      </c>
      <c r="B809">
        <v>4960</v>
      </c>
      <c r="E809">
        <v>28.264061600000002</v>
      </c>
      <c r="F809">
        <v>1299</v>
      </c>
      <c r="I809" s="1">
        <v>28.264061600000002</v>
      </c>
      <c r="J809" s="1">
        <v>3661</v>
      </c>
    </row>
    <row r="810" spans="1:10" x14ac:dyDescent="0.25">
      <c r="A810">
        <v>28.292925199999999</v>
      </c>
      <c r="B810">
        <v>5421</v>
      </c>
      <c r="E810">
        <v>28.292925199999999</v>
      </c>
      <c r="F810">
        <v>1286</v>
      </c>
      <c r="I810" s="1">
        <v>28.292925199999999</v>
      </c>
      <c r="J810" s="1">
        <v>4135</v>
      </c>
    </row>
    <row r="811" spans="1:10" x14ac:dyDescent="0.25">
      <c r="A811">
        <v>28.3217888</v>
      </c>
      <c r="B811">
        <v>6683</v>
      </c>
      <c r="E811">
        <v>28.3217888</v>
      </c>
      <c r="F811">
        <v>1272</v>
      </c>
      <c r="I811" s="1">
        <v>28.3217888</v>
      </c>
      <c r="J811" s="1">
        <v>5411</v>
      </c>
    </row>
    <row r="812" spans="1:10" x14ac:dyDescent="0.25">
      <c r="A812">
        <v>28.350652400000001</v>
      </c>
      <c r="B812">
        <v>7910</v>
      </c>
      <c r="E812">
        <v>28.350652400000001</v>
      </c>
      <c r="F812">
        <v>1297</v>
      </c>
      <c r="I812" s="1">
        <v>28.350652400000001</v>
      </c>
      <c r="J812" s="1">
        <v>6613</v>
      </c>
    </row>
    <row r="813" spans="1:10" x14ac:dyDescent="0.25">
      <c r="A813">
        <v>28.379515999999999</v>
      </c>
      <c r="B813">
        <v>9676</v>
      </c>
      <c r="E813">
        <v>28.379515999999999</v>
      </c>
      <c r="F813">
        <v>1268</v>
      </c>
      <c r="I813" s="1">
        <v>28.379515999999999</v>
      </c>
      <c r="J813" s="1">
        <v>8408</v>
      </c>
    </row>
    <row r="814" spans="1:10" x14ac:dyDescent="0.25">
      <c r="A814">
        <v>28.4083796</v>
      </c>
      <c r="B814">
        <v>12084</v>
      </c>
      <c r="E814">
        <v>28.4083796</v>
      </c>
      <c r="F814">
        <v>1313</v>
      </c>
      <c r="I814" s="1">
        <v>28.4083796</v>
      </c>
      <c r="J814" s="1">
        <v>10771</v>
      </c>
    </row>
    <row r="815" spans="1:10" x14ac:dyDescent="0.25">
      <c r="A815">
        <v>28.437243200000001</v>
      </c>
      <c r="B815">
        <v>14362</v>
      </c>
      <c r="E815">
        <v>28.437243200000001</v>
      </c>
      <c r="F815">
        <v>1325</v>
      </c>
      <c r="I815" s="1">
        <v>28.437243200000001</v>
      </c>
      <c r="J815" s="1">
        <v>13037</v>
      </c>
    </row>
    <row r="816" spans="1:10" x14ac:dyDescent="0.25">
      <c r="A816">
        <v>28.466106799999999</v>
      </c>
      <c r="B816">
        <v>16793</v>
      </c>
      <c r="E816">
        <v>28.466106799999999</v>
      </c>
      <c r="F816">
        <v>1302</v>
      </c>
      <c r="I816" s="1">
        <v>28.466106799999999</v>
      </c>
      <c r="J816" s="1">
        <v>15491</v>
      </c>
    </row>
    <row r="817" spans="1:10" x14ac:dyDescent="0.25">
      <c r="A817">
        <v>28.4949704</v>
      </c>
      <c r="B817">
        <v>18403</v>
      </c>
      <c r="E817">
        <v>28.4949704</v>
      </c>
      <c r="F817">
        <v>1368</v>
      </c>
      <c r="I817" s="1">
        <v>28.4949704</v>
      </c>
      <c r="J817" s="1">
        <v>17035</v>
      </c>
    </row>
    <row r="818" spans="1:10" x14ac:dyDescent="0.25">
      <c r="A818">
        <v>28.523834000000001</v>
      </c>
      <c r="B818">
        <v>19411</v>
      </c>
      <c r="E818">
        <v>28.523834000000001</v>
      </c>
      <c r="F818">
        <v>1371</v>
      </c>
      <c r="I818" s="1">
        <v>28.523834000000001</v>
      </c>
      <c r="J818" s="1">
        <v>18040</v>
      </c>
    </row>
    <row r="819" spans="1:10" x14ac:dyDescent="0.25">
      <c r="A819">
        <v>28.552697599999998</v>
      </c>
      <c r="B819">
        <v>19026</v>
      </c>
      <c r="E819">
        <v>28.552697599999998</v>
      </c>
      <c r="F819">
        <v>1354</v>
      </c>
      <c r="I819" s="1">
        <v>28.552697599999998</v>
      </c>
      <c r="J819" s="1">
        <v>17672</v>
      </c>
    </row>
    <row r="820" spans="1:10" x14ac:dyDescent="0.25">
      <c r="A820">
        <v>28.581561199999999</v>
      </c>
      <c r="B820">
        <v>16526</v>
      </c>
      <c r="E820">
        <v>28.581561199999999</v>
      </c>
      <c r="F820">
        <v>1375</v>
      </c>
      <c r="I820" s="1">
        <v>28.581561199999999</v>
      </c>
      <c r="J820" s="1">
        <v>15151</v>
      </c>
    </row>
    <row r="821" spans="1:10" x14ac:dyDescent="0.25">
      <c r="A821">
        <v>28.610424800000001</v>
      </c>
      <c r="B821">
        <v>13034</v>
      </c>
      <c r="E821">
        <v>28.610424800000001</v>
      </c>
      <c r="F821">
        <v>1352</v>
      </c>
      <c r="I821" s="1">
        <v>28.610424800000001</v>
      </c>
      <c r="J821" s="1">
        <v>11682</v>
      </c>
    </row>
    <row r="822" spans="1:10" x14ac:dyDescent="0.25">
      <c r="A822">
        <v>28.639288400000002</v>
      </c>
      <c r="B822">
        <v>9898</v>
      </c>
      <c r="E822">
        <v>28.639288400000002</v>
      </c>
      <c r="F822">
        <v>1379</v>
      </c>
      <c r="I822" s="1">
        <v>28.639288400000002</v>
      </c>
      <c r="J822" s="1">
        <v>8519</v>
      </c>
    </row>
    <row r="823" spans="1:10" x14ac:dyDescent="0.25">
      <c r="A823">
        <v>28.668151999999999</v>
      </c>
      <c r="B823">
        <v>7483</v>
      </c>
      <c r="E823">
        <v>28.668151999999999</v>
      </c>
      <c r="F823">
        <v>1370</v>
      </c>
      <c r="I823" s="1">
        <v>28.668151999999999</v>
      </c>
      <c r="J823" s="1">
        <v>6113</v>
      </c>
    </row>
    <row r="824" spans="1:10" x14ac:dyDescent="0.25">
      <c r="A824">
        <v>28.6970156</v>
      </c>
      <c r="B824">
        <v>5622</v>
      </c>
      <c r="E824">
        <v>28.6970156</v>
      </c>
      <c r="F824">
        <v>1333</v>
      </c>
      <c r="I824" s="1">
        <v>28.6970156</v>
      </c>
      <c r="J824" s="1">
        <v>4289</v>
      </c>
    </row>
    <row r="825" spans="1:10" x14ac:dyDescent="0.25">
      <c r="A825">
        <v>28.725879200000001</v>
      </c>
      <c r="B825">
        <v>4869</v>
      </c>
      <c r="E825">
        <v>28.725879200000001</v>
      </c>
      <c r="F825">
        <v>1354</v>
      </c>
      <c r="I825" s="1">
        <v>28.725879200000001</v>
      </c>
      <c r="J825" s="1">
        <v>3515</v>
      </c>
    </row>
    <row r="826" spans="1:10" x14ac:dyDescent="0.25">
      <c r="A826">
        <v>28.754742799999999</v>
      </c>
      <c r="B826">
        <v>4280</v>
      </c>
      <c r="E826">
        <v>28.754742799999999</v>
      </c>
      <c r="F826">
        <v>1378</v>
      </c>
      <c r="I826" s="1">
        <v>28.754742799999999</v>
      </c>
      <c r="J826" s="1">
        <v>2902</v>
      </c>
    </row>
    <row r="827" spans="1:10" x14ac:dyDescent="0.25">
      <c r="A827">
        <v>28.7836064</v>
      </c>
      <c r="B827">
        <v>4152</v>
      </c>
      <c r="E827">
        <v>28.7836064</v>
      </c>
      <c r="F827">
        <v>1418</v>
      </c>
      <c r="I827" s="1">
        <v>28.7836064</v>
      </c>
      <c r="J827" s="1">
        <v>2734</v>
      </c>
    </row>
    <row r="828" spans="1:10" x14ac:dyDescent="0.25">
      <c r="A828">
        <v>28.812470000000001</v>
      </c>
      <c r="B828">
        <v>3903</v>
      </c>
      <c r="E828">
        <v>28.812470000000001</v>
      </c>
      <c r="F828">
        <v>1461</v>
      </c>
      <c r="I828" s="1">
        <v>28.812470000000001</v>
      </c>
      <c r="J828" s="1">
        <v>2442</v>
      </c>
    </row>
    <row r="829" spans="1:10" x14ac:dyDescent="0.25">
      <c r="A829">
        <v>28.841333599999999</v>
      </c>
      <c r="B829">
        <v>3931</v>
      </c>
      <c r="E829">
        <v>28.841333599999999</v>
      </c>
      <c r="F829">
        <v>1565</v>
      </c>
      <c r="I829" s="1">
        <v>28.841333599999999</v>
      </c>
      <c r="J829" s="1">
        <v>2366</v>
      </c>
    </row>
    <row r="830" spans="1:10" x14ac:dyDescent="0.25">
      <c r="A830">
        <v>28.8701972</v>
      </c>
      <c r="B830">
        <v>3699</v>
      </c>
      <c r="E830">
        <v>28.8701972</v>
      </c>
      <c r="F830">
        <v>1600</v>
      </c>
      <c r="I830" s="1">
        <v>28.8701972</v>
      </c>
      <c r="J830" s="1">
        <v>2099</v>
      </c>
    </row>
    <row r="831" spans="1:10" x14ac:dyDescent="0.25">
      <c r="A831">
        <v>28.899060800000001</v>
      </c>
      <c r="B831">
        <v>3710</v>
      </c>
      <c r="E831">
        <v>28.899060800000001</v>
      </c>
      <c r="F831">
        <v>1620</v>
      </c>
      <c r="I831" s="1">
        <v>28.899060800000001</v>
      </c>
      <c r="J831" s="1">
        <v>2090</v>
      </c>
    </row>
    <row r="832" spans="1:10" x14ac:dyDescent="0.25">
      <c r="A832">
        <v>28.927924399999998</v>
      </c>
      <c r="B832">
        <v>3622</v>
      </c>
      <c r="E832">
        <v>28.927924399999998</v>
      </c>
      <c r="F832">
        <v>1712</v>
      </c>
      <c r="I832" s="1">
        <v>28.927924399999998</v>
      </c>
      <c r="J832" s="1">
        <v>1910</v>
      </c>
    </row>
    <row r="833" spans="1:10" x14ac:dyDescent="0.25">
      <c r="A833">
        <v>28.956788</v>
      </c>
      <c r="B833">
        <v>3817</v>
      </c>
      <c r="E833">
        <v>28.956788</v>
      </c>
      <c r="F833">
        <v>1926</v>
      </c>
      <c r="I833" s="1">
        <v>28.956788</v>
      </c>
      <c r="J833" s="1">
        <v>1891</v>
      </c>
    </row>
    <row r="834" spans="1:10" x14ac:dyDescent="0.25">
      <c r="A834">
        <v>28.985651600000001</v>
      </c>
      <c r="B834">
        <v>3848</v>
      </c>
      <c r="E834">
        <v>28.985651600000001</v>
      </c>
      <c r="F834">
        <v>2256</v>
      </c>
      <c r="I834" s="1">
        <v>28.985651600000001</v>
      </c>
      <c r="J834" s="1">
        <v>1592</v>
      </c>
    </row>
    <row r="835" spans="1:10" x14ac:dyDescent="0.25">
      <c r="A835">
        <v>29.014515200000002</v>
      </c>
      <c r="B835">
        <v>4051</v>
      </c>
      <c r="E835">
        <v>29.014515200000002</v>
      </c>
      <c r="F835">
        <v>2581</v>
      </c>
      <c r="I835" s="1">
        <v>29.014515200000002</v>
      </c>
      <c r="J835" s="1">
        <v>1470</v>
      </c>
    </row>
    <row r="836" spans="1:10" x14ac:dyDescent="0.25">
      <c r="A836">
        <v>29.043378799999999</v>
      </c>
      <c r="B836">
        <v>4252</v>
      </c>
      <c r="E836">
        <v>29.043378799999999</v>
      </c>
      <c r="F836">
        <v>2954</v>
      </c>
      <c r="I836" s="1">
        <v>29.043378799999999</v>
      </c>
      <c r="J836" s="1">
        <v>1298</v>
      </c>
    </row>
    <row r="837" spans="1:10" x14ac:dyDescent="0.25">
      <c r="A837">
        <v>29.0722424</v>
      </c>
      <c r="B837">
        <v>4645</v>
      </c>
      <c r="E837">
        <v>29.0722424</v>
      </c>
      <c r="F837">
        <v>3698</v>
      </c>
      <c r="I837" s="1">
        <v>29.0722424</v>
      </c>
      <c r="J837" s="1">
        <v>947</v>
      </c>
    </row>
    <row r="838" spans="1:10" x14ac:dyDescent="0.25">
      <c r="A838">
        <v>29.101106000000001</v>
      </c>
      <c r="B838">
        <v>5037</v>
      </c>
      <c r="E838">
        <v>29.101106000000001</v>
      </c>
      <c r="F838">
        <v>4463</v>
      </c>
      <c r="I838" s="1">
        <v>29.101106000000001</v>
      </c>
      <c r="J838" s="1">
        <v>574</v>
      </c>
    </row>
    <row r="839" spans="1:10" x14ac:dyDescent="0.25">
      <c r="A839">
        <v>29.129969599999999</v>
      </c>
      <c r="B839">
        <v>5923</v>
      </c>
      <c r="E839">
        <v>29.129969599999999</v>
      </c>
      <c r="F839">
        <v>5441</v>
      </c>
      <c r="I839" s="1">
        <v>29.129969599999999</v>
      </c>
      <c r="J839" s="1">
        <v>482</v>
      </c>
    </row>
    <row r="840" spans="1:10" x14ac:dyDescent="0.25">
      <c r="A840">
        <v>29.1588332</v>
      </c>
      <c r="B840">
        <v>6996</v>
      </c>
      <c r="E840">
        <v>29.1588332</v>
      </c>
      <c r="F840">
        <v>6782</v>
      </c>
      <c r="I840" s="1">
        <v>29.1588332</v>
      </c>
      <c r="J840" s="1">
        <v>214</v>
      </c>
    </row>
    <row r="841" spans="1:10" x14ac:dyDescent="0.25">
      <c r="A841">
        <v>29.187696800000001</v>
      </c>
      <c r="B841">
        <v>8548</v>
      </c>
      <c r="E841">
        <v>29.187696800000001</v>
      </c>
      <c r="F841">
        <v>8547</v>
      </c>
      <c r="I841" s="1">
        <v>29.187696800000001</v>
      </c>
      <c r="J841" s="1">
        <v>1</v>
      </c>
    </row>
    <row r="842" spans="1:10" x14ac:dyDescent="0.25">
      <c r="A842">
        <v>29.216560399999999</v>
      </c>
      <c r="B842">
        <v>10594</v>
      </c>
      <c r="E842">
        <v>29.216560399999999</v>
      </c>
      <c r="F842">
        <v>10295</v>
      </c>
      <c r="I842" s="1">
        <v>29.216560399999999</v>
      </c>
      <c r="J842" s="1">
        <v>299</v>
      </c>
    </row>
    <row r="843" spans="1:10" x14ac:dyDescent="0.25">
      <c r="A843">
        <v>29.245424</v>
      </c>
      <c r="B843">
        <v>13240</v>
      </c>
      <c r="E843">
        <v>29.245424</v>
      </c>
      <c r="F843">
        <v>12921</v>
      </c>
      <c r="I843" s="1">
        <v>29.245424</v>
      </c>
      <c r="J843" s="1">
        <v>319</v>
      </c>
    </row>
    <row r="844" spans="1:10" x14ac:dyDescent="0.25">
      <c r="A844">
        <v>29.274287600000001</v>
      </c>
      <c r="B844">
        <v>15723</v>
      </c>
      <c r="E844">
        <v>29.274287600000001</v>
      </c>
      <c r="F844">
        <v>14722</v>
      </c>
      <c r="I844" s="1">
        <v>29.274287600000001</v>
      </c>
      <c r="J844" s="1">
        <v>1001</v>
      </c>
    </row>
    <row r="845" spans="1:10" x14ac:dyDescent="0.25">
      <c r="A845">
        <v>29.303151199999999</v>
      </c>
      <c r="B845">
        <v>17406</v>
      </c>
      <c r="E845">
        <v>29.303151199999999</v>
      </c>
      <c r="F845">
        <v>16220</v>
      </c>
      <c r="I845" s="1">
        <v>29.303151199999999</v>
      </c>
      <c r="J845" s="1">
        <v>1186</v>
      </c>
    </row>
    <row r="846" spans="1:10" x14ac:dyDescent="0.25">
      <c r="A846">
        <v>29.3320148</v>
      </c>
      <c r="B846">
        <v>16753</v>
      </c>
      <c r="E846">
        <v>29.3320148</v>
      </c>
      <c r="F846">
        <v>17037</v>
      </c>
      <c r="I846" s="1">
        <v>29.3320148</v>
      </c>
      <c r="J846" s="1">
        <v>-284</v>
      </c>
    </row>
    <row r="847" spans="1:10" x14ac:dyDescent="0.25">
      <c r="A847">
        <v>29.360878400000001</v>
      </c>
      <c r="B847">
        <v>14632</v>
      </c>
      <c r="E847">
        <v>29.360878400000001</v>
      </c>
      <c r="F847">
        <v>17146</v>
      </c>
      <c r="I847" s="1">
        <v>29.360878400000001</v>
      </c>
      <c r="J847" s="1">
        <v>-2514</v>
      </c>
    </row>
    <row r="848" spans="1:10" x14ac:dyDescent="0.25">
      <c r="A848">
        <v>29.389741999999998</v>
      </c>
      <c r="B848">
        <v>11547</v>
      </c>
      <c r="E848">
        <v>29.389741999999998</v>
      </c>
      <c r="F848">
        <v>15338</v>
      </c>
      <c r="I848" s="1">
        <v>29.389741999999998</v>
      </c>
      <c r="J848" s="1">
        <v>-3791</v>
      </c>
    </row>
    <row r="849" spans="1:10" x14ac:dyDescent="0.25">
      <c r="A849">
        <v>29.418605599999999</v>
      </c>
      <c r="B849">
        <v>8740</v>
      </c>
      <c r="E849">
        <v>29.418605599999999</v>
      </c>
      <c r="F849">
        <v>12354</v>
      </c>
      <c r="I849" s="1">
        <v>29.418605599999999</v>
      </c>
      <c r="J849" s="1">
        <v>-3614</v>
      </c>
    </row>
    <row r="850" spans="1:10" x14ac:dyDescent="0.25">
      <c r="A850">
        <v>29.4474692</v>
      </c>
      <c r="B850">
        <v>6427</v>
      </c>
      <c r="E850">
        <v>29.4474692</v>
      </c>
      <c r="F850">
        <v>9472</v>
      </c>
      <c r="I850" s="1">
        <v>29.4474692</v>
      </c>
      <c r="J850" s="1">
        <v>-3045</v>
      </c>
    </row>
    <row r="851" spans="1:10" x14ac:dyDescent="0.25">
      <c r="A851">
        <v>29.476332800000002</v>
      </c>
      <c r="B851">
        <v>5028</v>
      </c>
      <c r="E851">
        <v>29.476332800000002</v>
      </c>
      <c r="F851">
        <v>7070</v>
      </c>
      <c r="I851" s="1">
        <v>29.476332800000002</v>
      </c>
      <c r="J851" s="1">
        <v>-2042</v>
      </c>
    </row>
    <row r="852" spans="1:10" x14ac:dyDescent="0.25">
      <c r="A852">
        <v>29.505196399999999</v>
      </c>
      <c r="B852">
        <v>4008</v>
      </c>
      <c r="E852">
        <v>29.505196399999999</v>
      </c>
      <c r="F852">
        <v>4685</v>
      </c>
      <c r="I852" s="1">
        <v>29.505196399999999</v>
      </c>
      <c r="J852" s="1">
        <v>-677</v>
      </c>
    </row>
    <row r="853" spans="1:10" x14ac:dyDescent="0.25">
      <c r="A853">
        <v>29.53406</v>
      </c>
      <c r="B853">
        <v>3780</v>
      </c>
      <c r="E853">
        <v>29.53406</v>
      </c>
      <c r="F853">
        <v>3356</v>
      </c>
      <c r="I853" s="1">
        <v>29.53406</v>
      </c>
      <c r="J853" s="1">
        <v>424</v>
      </c>
    </row>
    <row r="854" spans="1:10" x14ac:dyDescent="0.25">
      <c r="A854">
        <v>29.562923600000001</v>
      </c>
      <c r="B854">
        <v>3529</v>
      </c>
      <c r="E854">
        <v>29.562923600000001</v>
      </c>
      <c r="F854">
        <v>2616</v>
      </c>
      <c r="I854" s="1">
        <v>29.562923600000001</v>
      </c>
      <c r="J854" s="1">
        <v>913</v>
      </c>
    </row>
    <row r="855" spans="1:10" x14ac:dyDescent="0.25">
      <c r="A855">
        <v>29.591787199999999</v>
      </c>
      <c r="B855">
        <v>3312</v>
      </c>
      <c r="E855">
        <v>29.591787199999999</v>
      </c>
      <c r="F855">
        <v>2189</v>
      </c>
      <c r="I855" s="1">
        <v>29.591787199999999</v>
      </c>
      <c r="J855" s="1">
        <v>1123</v>
      </c>
    </row>
    <row r="856" spans="1:10" x14ac:dyDescent="0.25">
      <c r="A856">
        <v>29.6206508</v>
      </c>
      <c r="B856">
        <v>3219</v>
      </c>
      <c r="E856">
        <v>29.6206508</v>
      </c>
      <c r="F856">
        <v>1879</v>
      </c>
      <c r="I856" s="1">
        <v>29.6206508</v>
      </c>
      <c r="J856" s="1">
        <v>1340</v>
      </c>
    </row>
    <row r="857" spans="1:10" x14ac:dyDescent="0.25">
      <c r="A857">
        <v>29.649514400000001</v>
      </c>
      <c r="B857">
        <v>3234</v>
      </c>
      <c r="E857">
        <v>29.649514400000001</v>
      </c>
      <c r="F857">
        <v>1725</v>
      </c>
      <c r="I857" s="1">
        <v>29.649514400000001</v>
      </c>
      <c r="J857" s="1">
        <v>1509</v>
      </c>
    </row>
    <row r="858" spans="1:10" x14ac:dyDescent="0.25">
      <c r="A858">
        <v>29.678377999999999</v>
      </c>
      <c r="B858">
        <v>3177</v>
      </c>
      <c r="E858">
        <v>29.678377999999999</v>
      </c>
      <c r="F858">
        <v>1581</v>
      </c>
      <c r="I858" s="1">
        <v>29.678377999999999</v>
      </c>
      <c r="J858" s="1">
        <v>1596</v>
      </c>
    </row>
    <row r="859" spans="1:10" x14ac:dyDescent="0.25">
      <c r="A859">
        <v>29.7072416</v>
      </c>
      <c r="B859">
        <v>3148</v>
      </c>
      <c r="E859">
        <v>29.7072416</v>
      </c>
      <c r="F859">
        <v>1540</v>
      </c>
      <c r="I859" s="1">
        <v>29.7072416</v>
      </c>
      <c r="J859" s="1">
        <v>1608</v>
      </c>
    </row>
    <row r="860" spans="1:10" x14ac:dyDescent="0.25">
      <c r="A860">
        <v>29.736105200000001</v>
      </c>
      <c r="B860">
        <v>3192</v>
      </c>
      <c r="E860">
        <v>29.736105200000001</v>
      </c>
      <c r="F860">
        <v>1492</v>
      </c>
      <c r="I860" s="1">
        <v>29.736105200000001</v>
      </c>
      <c r="J860" s="1">
        <v>1700</v>
      </c>
    </row>
    <row r="861" spans="1:10" x14ac:dyDescent="0.25">
      <c r="A861">
        <v>29.764968799999998</v>
      </c>
      <c r="B861">
        <v>2970</v>
      </c>
      <c r="E861">
        <v>29.764968799999998</v>
      </c>
      <c r="F861">
        <v>1372</v>
      </c>
      <c r="I861" s="1">
        <v>29.764968799999998</v>
      </c>
      <c r="J861" s="1">
        <v>1598</v>
      </c>
    </row>
    <row r="862" spans="1:10" x14ac:dyDescent="0.25">
      <c r="A862">
        <v>29.793832399999999</v>
      </c>
      <c r="B862">
        <v>3107</v>
      </c>
      <c r="E862">
        <v>29.793832399999999</v>
      </c>
      <c r="F862">
        <v>1361</v>
      </c>
      <c r="I862" s="1">
        <v>29.793832399999999</v>
      </c>
      <c r="J862" s="1">
        <v>1746</v>
      </c>
    </row>
    <row r="863" spans="1:10" x14ac:dyDescent="0.25">
      <c r="A863">
        <v>29.822696000000001</v>
      </c>
      <c r="B863">
        <v>2960</v>
      </c>
      <c r="E863">
        <v>29.822696000000001</v>
      </c>
      <c r="F863">
        <v>1456</v>
      </c>
      <c r="I863" s="1">
        <v>29.822696000000001</v>
      </c>
      <c r="J863" s="1">
        <v>1504</v>
      </c>
    </row>
    <row r="864" spans="1:10" x14ac:dyDescent="0.25">
      <c r="A864">
        <v>29.851559600000002</v>
      </c>
      <c r="B864">
        <v>3130</v>
      </c>
      <c r="E864">
        <v>29.851559600000002</v>
      </c>
      <c r="F864">
        <v>1377</v>
      </c>
      <c r="I864" s="1">
        <v>29.851559600000002</v>
      </c>
      <c r="J864" s="1">
        <v>1753</v>
      </c>
    </row>
    <row r="865" spans="1:10" x14ac:dyDescent="0.25">
      <c r="A865">
        <v>29.880423199999999</v>
      </c>
      <c r="B865">
        <v>3012</v>
      </c>
      <c r="E865">
        <v>29.880423199999999</v>
      </c>
      <c r="F865">
        <v>1428</v>
      </c>
      <c r="I865" s="1">
        <v>29.880423199999999</v>
      </c>
      <c r="J865" s="1">
        <v>1584</v>
      </c>
    </row>
    <row r="866" spans="1:10" x14ac:dyDescent="0.25">
      <c r="A866">
        <v>29.9092868</v>
      </c>
      <c r="B866">
        <v>3031</v>
      </c>
      <c r="E866">
        <v>29.9092868</v>
      </c>
      <c r="F866">
        <v>1356</v>
      </c>
      <c r="I866" s="1">
        <v>29.9092868</v>
      </c>
      <c r="J866" s="1">
        <v>1675</v>
      </c>
    </row>
    <row r="867" spans="1:10" x14ac:dyDescent="0.25">
      <c r="A867">
        <v>29.938150400000001</v>
      </c>
      <c r="B867">
        <v>2969</v>
      </c>
      <c r="E867">
        <v>29.938150400000001</v>
      </c>
      <c r="F867">
        <v>1396</v>
      </c>
      <c r="I867" s="1">
        <v>29.938150400000001</v>
      </c>
      <c r="J867" s="1">
        <v>1573</v>
      </c>
    </row>
    <row r="868" spans="1:10" x14ac:dyDescent="0.25">
      <c r="A868">
        <v>29.967013999999999</v>
      </c>
      <c r="B868">
        <v>3054</v>
      </c>
      <c r="E868">
        <v>29.967013999999999</v>
      </c>
      <c r="F868">
        <v>1295</v>
      </c>
      <c r="I868" s="1">
        <v>29.967013999999999</v>
      </c>
      <c r="J868" s="1">
        <v>1759</v>
      </c>
    </row>
    <row r="869" spans="1:10" x14ac:dyDescent="0.25">
      <c r="A869">
        <v>29.9958776</v>
      </c>
      <c r="B869">
        <v>3098</v>
      </c>
      <c r="E869">
        <v>29.9958776</v>
      </c>
      <c r="F869">
        <v>1377</v>
      </c>
      <c r="I869" s="1">
        <v>29.9958776</v>
      </c>
      <c r="J869" s="1">
        <v>1721</v>
      </c>
    </row>
    <row r="870" spans="1:10" x14ac:dyDescent="0.25">
      <c r="A870">
        <v>30.024741200000001</v>
      </c>
      <c r="B870">
        <v>3072</v>
      </c>
      <c r="E870">
        <v>30.024741200000001</v>
      </c>
      <c r="F870">
        <v>1340</v>
      </c>
      <c r="I870" s="1">
        <v>30.024741200000001</v>
      </c>
      <c r="J870" s="1">
        <v>1732</v>
      </c>
    </row>
    <row r="871" spans="1:10" x14ac:dyDescent="0.25">
      <c r="A871">
        <v>30.053604799999999</v>
      </c>
      <c r="B871">
        <v>3017</v>
      </c>
      <c r="E871">
        <v>30.053604799999999</v>
      </c>
      <c r="F871">
        <v>1339</v>
      </c>
      <c r="I871" s="1">
        <v>30.053604799999999</v>
      </c>
      <c r="J871" s="1">
        <v>1678</v>
      </c>
    </row>
    <row r="872" spans="1:10" x14ac:dyDescent="0.25">
      <c r="A872">
        <v>30.0824684</v>
      </c>
      <c r="B872">
        <v>2942</v>
      </c>
      <c r="E872">
        <v>30.0824684</v>
      </c>
      <c r="F872">
        <v>1345</v>
      </c>
      <c r="I872" s="1">
        <v>30.0824684</v>
      </c>
      <c r="J872" s="1">
        <v>1597</v>
      </c>
    </row>
    <row r="873" spans="1:10" x14ac:dyDescent="0.25">
      <c r="A873">
        <v>30.111332000000001</v>
      </c>
      <c r="B873">
        <v>2917</v>
      </c>
      <c r="E873">
        <v>30.111332000000001</v>
      </c>
      <c r="F873">
        <v>1339</v>
      </c>
      <c r="I873" s="1">
        <v>30.111332000000001</v>
      </c>
      <c r="J873" s="1">
        <v>1578</v>
      </c>
    </row>
    <row r="874" spans="1:10" x14ac:dyDescent="0.25">
      <c r="A874">
        <v>30.140195599999998</v>
      </c>
      <c r="B874">
        <v>2955</v>
      </c>
      <c r="E874">
        <v>30.140195599999998</v>
      </c>
      <c r="F874">
        <v>1302</v>
      </c>
      <c r="I874" s="1">
        <v>30.140195599999998</v>
      </c>
      <c r="J874" s="1">
        <v>1653</v>
      </c>
    </row>
    <row r="875" spans="1:10" x14ac:dyDescent="0.25">
      <c r="A875">
        <v>30.1690592</v>
      </c>
      <c r="B875">
        <v>2958</v>
      </c>
      <c r="E875">
        <v>30.1690592</v>
      </c>
      <c r="F875">
        <v>1314</v>
      </c>
      <c r="I875" s="1">
        <v>30.1690592</v>
      </c>
      <c r="J875" s="1">
        <v>1644</v>
      </c>
    </row>
    <row r="876" spans="1:10" x14ac:dyDescent="0.25">
      <c r="A876">
        <v>30.197922800000001</v>
      </c>
      <c r="B876">
        <v>2914</v>
      </c>
      <c r="E876">
        <v>30.197922800000001</v>
      </c>
      <c r="F876">
        <v>1246</v>
      </c>
      <c r="I876" s="1">
        <v>30.197922800000001</v>
      </c>
      <c r="J876" s="1">
        <v>1668</v>
      </c>
    </row>
    <row r="877" spans="1:10" x14ac:dyDescent="0.25">
      <c r="A877">
        <v>30.226786400000002</v>
      </c>
      <c r="B877">
        <v>2919</v>
      </c>
      <c r="E877">
        <v>30.226786400000002</v>
      </c>
      <c r="F877">
        <v>1297</v>
      </c>
      <c r="I877" s="1">
        <v>30.226786400000002</v>
      </c>
      <c r="J877" s="1">
        <v>1622</v>
      </c>
    </row>
    <row r="878" spans="1:10" x14ac:dyDescent="0.25">
      <c r="A878">
        <v>30.255649999999999</v>
      </c>
      <c r="B878">
        <v>2992</v>
      </c>
      <c r="E878">
        <v>30.255649999999999</v>
      </c>
      <c r="F878">
        <v>1286</v>
      </c>
      <c r="I878" s="1">
        <v>30.255649999999999</v>
      </c>
      <c r="J878" s="1">
        <v>1706</v>
      </c>
    </row>
    <row r="879" spans="1:10" x14ac:dyDescent="0.25">
      <c r="A879">
        <v>30.2845136</v>
      </c>
      <c r="B879">
        <v>2950</v>
      </c>
      <c r="E879">
        <v>30.2845136</v>
      </c>
      <c r="F879">
        <v>1305</v>
      </c>
      <c r="I879" s="1">
        <v>30.2845136</v>
      </c>
      <c r="J879" s="1">
        <v>1645</v>
      </c>
    </row>
    <row r="880" spans="1:10" x14ac:dyDescent="0.25">
      <c r="A880">
        <v>30.313377200000001</v>
      </c>
      <c r="B880">
        <v>2953</v>
      </c>
      <c r="E880">
        <v>30.313377200000001</v>
      </c>
      <c r="F880">
        <v>1387</v>
      </c>
      <c r="I880" s="1">
        <v>30.313377200000001</v>
      </c>
      <c r="J880" s="1">
        <v>1566</v>
      </c>
    </row>
    <row r="881" spans="1:10" x14ac:dyDescent="0.25">
      <c r="A881">
        <v>30.342240799999999</v>
      </c>
      <c r="B881">
        <v>2798</v>
      </c>
      <c r="E881">
        <v>30.342240799999999</v>
      </c>
      <c r="F881">
        <v>1282</v>
      </c>
      <c r="I881" s="1">
        <v>30.342240799999999</v>
      </c>
      <c r="J881" s="1">
        <v>1516</v>
      </c>
    </row>
    <row r="882" spans="1:10" x14ac:dyDescent="0.25">
      <c r="A882">
        <v>30.3711044</v>
      </c>
      <c r="B882">
        <v>2779</v>
      </c>
      <c r="E882">
        <v>30.3711044</v>
      </c>
      <c r="F882">
        <v>1266</v>
      </c>
      <c r="I882" s="1">
        <v>30.3711044</v>
      </c>
      <c r="J882" s="1">
        <v>1513</v>
      </c>
    </row>
    <row r="883" spans="1:10" x14ac:dyDescent="0.25">
      <c r="A883">
        <v>30.399968000000001</v>
      </c>
      <c r="B883">
        <v>2974</v>
      </c>
      <c r="E883">
        <v>30.399968000000001</v>
      </c>
      <c r="F883">
        <v>1356</v>
      </c>
      <c r="I883" s="1">
        <v>30.399968000000001</v>
      </c>
      <c r="J883" s="1">
        <v>1618</v>
      </c>
    </row>
    <row r="884" spans="1:10" x14ac:dyDescent="0.25">
      <c r="A884">
        <v>30.428831599999999</v>
      </c>
      <c r="B884">
        <v>2820</v>
      </c>
      <c r="E884">
        <v>30.428831599999999</v>
      </c>
      <c r="F884">
        <v>1260</v>
      </c>
      <c r="I884" s="1">
        <v>30.428831599999999</v>
      </c>
      <c r="J884" s="1">
        <v>1560</v>
      </c>
    </row>
    <row r="885" spans="1:10" x14ac:dyDescent="0.25">
      <c r="A885">
        <v>30.4576952</v>
      </c>
      <c r="B885">
        <v>2861</v>
      </c>
      <c r="E885">
        <v>30.4576952</v>
      </c>
      <c r="F885">
        <v>1297</v>
      </c>
      <c r="I885" s="1">
        <v>30.4576952</v>
      </c>
      <c r="J885" s="1">
        <v>1564</v>
      </c>
    </row>
    <row r="886" spans="1:10" x14ac:dyDescent="0.25">
      <c r="A886">
        <v>30.486558800000001</v>
      </c>
      <c r="B886">
        <v>2903</v>
      </c>
      <c r="E886">
        <v>30.486558800000001</v>
      </c>
      <c r="F886">
        <v>1312</v>
      </c>
      <c r="I886" s="1">
        <v>30.486558800000001</v>
      </c>
      <c r="J886" s="1">
        <v>1591</v>
      </c>
    </row>
    <row r="887" spans="1:10" x14ac:dyDescent="0.25">
      <c r="A887">
        <v>30.515422399999999</v>
      </c>
      <c r="B887">
        <v>2862</v>
      </c>
      <c r="E887">
        <v>30.515422399999999</v>
      </c>
      <c r="F887">
        <v>1257</v>
      </c>
      <c r="I887" s="1">
        <v>30.515422399999999</v>
      </c>
      <c r="J887" s="1">
        <v>1605</v>
      </c>
    </row>
    <row r="888" spans="1:10" x14ac:dyDescent="0.25">
      <c r="A888">
        <v>30.544286</v>
      </c>
      <c r="B888">
        <v>2854</v>
      </c>
      <c r="E888">
        <v>30.544286</v>
      </c>
      <c r="F888">
        <v>1271</v>
      </c>
      <c r="I888" s="1">
        <v>30.544286</v>
      </c>
      <c r="J888" s="1">
        <v>1583</v>
      </c>
    </row>
    <row r="889" spans="1:10" x14ac:dyDescent="0.25">
      <c r="A889">
        <v>30.573149600000001</v>
      </c>
      <c r="B889">
        <v>2884</v>
      </c>
      <c r="E889">
        <v>30.573149600000001</v>
      </c>
      <c r="F889">
        <v>1246</v>
      </c>
      <c r="I889" s="1">
        <v>30.573149600000001</v>
      </c>
      <c r="J889" s="1">
        <v>1638</v>
      </c>
    </row>
    <row r="890" spans="1:10" x14ac:dyDescent="0.25">
      <c r="A890">
        <v>30.602013199999998</v>
      </c>
      <c r="B890">
        <v>2890</v>
      </c>
      <c r="E890">
        <v>30.602013199999998</v>
      </c>
      <c r="F890">
        <v>1257</v>
      </c>
      <c r="I890" s="1">
        <v>30.602013199999998</v>
      </c>
      <c r="J890" s="1">
        <v>1633</v>
      </c>
    </row>
    <row r="891" spans="1:10" x14ac:dyDescent="0.25">
      <c r="A891">
        <v>30.630876799999999</v>
      </c>
      <c r="B891">
        <v>2877</v>
      </c>
      <c r="E891">
        <v>30.630876799999999</v>
      </c>
      <c r="F891">
        <v>1262</v>
      </c>
      <c r="I891" s="1">
        <v>30.630876799999999</v>
      </c>
      <c r="J891" s="1">
        <v>1615</v>
      </c>
    </row>
    <row r="892" spans="1:10" x14ac:dyDescent="0.25">
      <c r="A892">
        <v>30.6597404</v>
      </c>
      <c r="B892">
        <v>2920</v>
      </c>
      <c r="E892">
        <v>30.6597404</v>
      </c>
      <c r="F892">
        <v>1244</v>
      </c>
      <c r="I892" s="1">
        <v>30.6597404</v>
      </c>
      <c r="J892" s="1">
        <v>1676</v>
      </c>
    </row>
    <row r="893" spans="1:10" x14ac:dyDescent="0.25">
      <c r="A893">
        <v>30.688604000000002</v>
      </c>
      <c r="B893">
        <v>2811</v>
      </c>
      <c r="E893">
        <v>30.688604000000002</v>
      </c>
      <c r="F893">
        <v>1247</v>
      </c>
      <c r="I893" s="1">
        <v>30.688604000000002</v>
      </c>
      <c r="J893" s="1">
        <v>1564</v>
      </c>
    </row>
    <row r="894" spans="1:10" x14ac:dyDescent="0.25">
      <c r="A894">
        <v>30.717467599999999</v>
      </c>
      <c r="B894">
        <v>2936</v>
      </c>
      <c r="E894">
        <v>30.717467599999999</v>
      </c>
      <c r="F894">
        <v>1226</v>
      </c>
      <c r="I894" s="1">
        <v>30.717467599999999</v>
      </c>
      <c r="J894" s="1">
        <v>1710</v>
      </c>
    </row>
    <row r="895" spans="1:10" x14ac:dyDescent="0.25">
      <c r="A895">
        <v>30.7463312</v>
      </c>
      <c r="B895">
        <v>2863</v>
      </c>
      <c r="E895">
        <v>30.7463312</v>
      </c>
      <c r="F895">
        <v>1244</v>
      </c>
      <c r="I895" s="1">
        <v>30.7463312</v>
      </c>
      <c r="J895" s="1">
        <v>1619</v>
      </c>
    </row>
    <row r="896" spans="1:10" x14ac:dyDescent="0.25">
      <c r="A896">
        <v>30.775194800000001</v>
      </c>
      <c r="B896">
        <v>2871</v>
      </c>
      <c r="E896">
        <v>30.775194800000001</v>
      </c>
      <c r="F896">
        <v>1265</v>
      </c>
      <c r="I896" s="1">
        <v>30.775194800000001</v>
      </c>
      <c r="J896" s="1">
        <v>1606</v>
      </c>
    </row>
    <row r="897" spans="1:10" x14ac:dyDescent="0.25">
      <c r="A897">
        <v>30.804058399999999</v>
      </c>
      <c r="B897">
        <v>2831</v>
      </c>
      <c r="E897">
        <v>30.804058399999999</v>
      </c>
      <c r="F897">
        <v>1281</v>
      </c>
      <c r="I897" s="1">
        <v>30.804058399999999</v>
      </c>
      <c r="J897" s="1">
        <v>1550</v>
      </c>
    </row>
    <row r="898" spans="1:10" x14ac:dyDescent="0.25">
      <c r="A898">
        <v>30.832922</v>
      </c>
      <c r="B898">
        <v>2875</v>
      </c>
      <c r="E898">
        <v>30.832922</v>
      </c>
      <c r="F898">
        <v>1291</v>
      </c>
      <c r="I898" s="1">
        <v>30.832922</v>
      </c>
      <c r="J898" s="1">
        <v>1584</v>
      </c>
    </row>
    <row r="899" spans="1:10" x14ac:dyDescent="0.25">
      <c r="A899">
        <v>30.861785600000001</v>
      </c>
      <c r="B899">
        <v>2807</v>
      </c>
      <c r="E899">
        <v>30.861785600000001</v>
      </c>
      <c r="F899">
        <v>1307</v>
      </c>
      <c r="I899" s="1">
        <v>30.861785600000001</v>
      </c>
      <c r="J899" s="1">
        <v>1500</v>
      </c>
    </row>
    <row r="900" spans="1:10" x14ac:dyDescent="0.25">
      <c r="A900">
        <v>30.890649199999999</v>
      </c>
      <c r="B900">
        <v>2809</v>
      </c>
      <c r="E900">
        <v>30.890649199999999</v>
      </c>
      <c r="F900">
        <v>1316</v>
      </c>
      <c r="I900" s="1">
        <v>30.890649199999999</v>
      </c>
      <c r="J900" s="1">
        <v>1493</v>
      </c>
    </row>
    <row r="901" spans="1:10" x14ac:dyDescent="0.25">
      <c r="A901">
        <v>30.9195128</v>
      </c>
      <c r="B901">
        <v>2925</v>
      </c>
      <c r="E901">
        <v>30.9195128</v>
      </c>
      <c r="F901">
        <v>1319</v>
      </c>
      <c r="I901" s="1">
        <v>30.9195128</v>
      </c>
      <c r="J901" s="1">
        <v>1606</v>
      </c>
    </row>
    <row r="902" spans="1:10" x14ac:dyDescent="0.25">
      <c r="A902">
        <v>30.948376400000001</v>
      </c>
      <c r="B902">
        <v>2855</v>
      </c>
      <c r="E902">
        <v>30.948376400000001</v>
      </c>
      <c r="F902">
        <v>1242</v>
      </c>
      <c r="I902" s="1">
        <v>30.948376400000001</v>
      </c>
      <c r="J902" s="1">
        <v>1613</v>
      </c>
    </row>
    <row r="903" spans="1:10" x14ac:dyDescent="0.25">
      <c r="A903">
        <v>30.977239999999998</v>
      </c>
      <c r="B903">
        <v>2918</v>
      </c>
      <c r="E903">
        <v>30.977239999999998</v>
      </c>
      <c r="F903">
        <v>1328</v>
      </c>
      <c r="I903" s="1">
        <v>30.977239999999998</v>
      </c>
      <c r="J903" s="1">
        <v>1590</v>
      </c>
    </row>
    <row r="904" spans="1:10" x14ac:dyDescent="0.25">
      <c r="A904">
        <v>31.006103599999999</v>
      </c>
      <c r="B904">
        <v>2969</v>
      </c>
      <c r="E904">
        <v>31.006103599999999</v>
      </c>
      <c r="F904">
        <v>1266</v>
      </c>
      <c r="I904" s="1">
        <v>31.006103599999999</v>
      </c>
      <c r="J904" s="1">
        <v>1703</v>
      </c>
    </row>
    <row r="905" spans="1:10" x14ac:dyDescent="0.25">
      <c r="A905">
        <v>31.034967200000001</v>
      </c>
      <c r="B905">
        <v>2809</v>
      </c>
      <c r="E905">
        <v>31.034967200000001</v>
      </c>
      <c r="F905">
        <v>1275</v>
      </c>
      <c r="I905" s="1">
        <v>31.034967200000001</v>
      </c>
      <c r="J905" s="1">
        <v>1534</v>
      </c>
    </row>
    <row r="906" spans="1:10" x14ac:dyDescent="0.25">
      <c r="A906">
        <v>31.063830800000002</v>
      </c>
      <c r="B906">
        <v>2897</v>
      </c>
      <c r="E906">
        <v>31.063830800000002</v>
      </c>
      <c r="F906">
        <v>1293</v>
      </c>
      <c r="I906" s="1">
        <v>31.063830800000002</v>
      </c>
      <c r="J906" s="1">
        <v>1604</v>
      </c>
    </row>
    <row r="907" spans="1:10" x14ac:dyDescent="0.25">
      <c r="A907">
        <v>31.092694399999999</v>
      </c>
      <c r="B907">
        <v>2860</v>
      </c>
      <c r="E907">
        <v>31.092694399999999</v>
      </c>
      <c r="F907">
        <v>1287</v>
      </c>
      <c r="I907" s="1">
        <v>31.092694399999999</v>
      </c>
      <c r="J907" s="1">
        <v>1573</v>
      </c>
    </row>
    <row r="908" spans="1:10" x14ac:dyDescent="0.25">
      <c r="A908">
        <v>31.121558</v>
      </c>
      <c r="B908">
        <v>2970</v>
      </c>
      <c r="E908">
        <v>31.121558</v>
      </c>
      <c r="F908">
        <v>1306</v>
      </c>
      <c r="I908" s="1">
        <v>31.121558</v>
      </c>
      <c r="J908" s="1">
        <v>1664</v>
      </c>
    </row>
    <row r="909" spans="1:10" x14ac:dyDescent="0.25">
      <c r="A909">
        <v>31.150421600000001</v>
      </c>
      <c r="B909">
        <v>2983</v>
      </c>
      <c r="E909">
        <v>31.150421600000001</v>
      </c>
      <c r="F909">
        <v>1354</v>
      </c>
      <c r="I909" s="1">
        <v>31.150421600000001</v>
      </c>
      <c r="J909" s="1">
        <v>1629</v>
      </c>
    </row>
    <row r="910" spans="1:10" x14ac:dyDescent="0.25">
      <c r="A910">
        <v>31.179285199999999</v>
      </c>
      <c r="B910">
        <v>2964</v>
      </c>
      <c r="E910">
        <v>31.179285199999999</v>
      </c>
      <c r="F910">
        <v>1418</v>
      </c>
      <c r="I910" s="1">
        <v>31.179285199999999</v>
      </c>
      <c r="J910" s="1">
        <v>1546</v>
      </c>
    </row>
    <row r="911" spans="1:10" x14ac:dyDescent="0.25">
      <c r="A911">
        <v>31.2081488</v>
      </c>
      <c r="B911">
        <v>2953</v>
      </c>
      <c r="E911">
        <v>31.2081488</v>
      </c>
      <c r="F911">
        <v>1445</v>
      </c>
      <c r="I911" s="1">
        <v>31.2081488</v>
      </c>
      <c r="J911" s="1">
        <v>1508</v>
      </c>
    </row>
    <row r="912" spans="1:10" x14ac:dyDescent="0.25">
      <c r="A912">
        <v>31.237012400000001</v>
      </c>
      <c r="B912">
        <v>3021</v>
      </c>
      <c r="E912">
        <v>31.237012400000001</v>
      </c>
      <c r="F912">
        <v>1483</v>
      </c>
      <c r="I912" s="1">
        <v>31.237012400000001</v>
      </c>
      <c r="J912" s="1">
        <v>1538</v>
      </c>
    </row>
    <row r="913" spans="1:10" x14ac:dyDescent="0.25">
      <c r="A913">
        <v>31.265875999999999</v>
      </c>
      <c r="B913">
        <v>3034</v>
      </c>
      <c r="E913">
        <v>31.265875999999999</v>
      </c>
      <c r="F913">
        <v>1588</v>
      </c>
      <c r="I913" s="1">
        <v>31.265875999999999</v>
      </c>
      <c r="J913" s="1">
        <v>1446</v>
      </c>
    </row>
    <row r="914" spans="1:10" x14ac:dyDescent="0.25">
      <c r="A914">
        <v>31.2947396</v>
      </c>
      <c r="B914">
        <v>3295</v>
      </c>
      <c r="E914">
        <v>31.2947396</v>
      </c>
      <c r="F914">
        <v>1586</v>
      </c>
      <c r="I914" s="1">
        <v>31.2947396</v>
      </c>
      <c r="J914" s="1">
        <v>1709</v>
      </c>
    </row>
    <row r="915" spans="1:10" x14ac:dyDescent="0.25">
      <c r="A915">
        <v>31.323603200000001</v>
      </c>
      <c r="B915">
        <v>3278</v>
      </c>
      <c r="E915">
        <v>31.323603200000001</v>
      </c>
      <c r="F915">
        <v>1619</v>
      </c>
      <c r="I915" s="1">
        <v>31.323603200000001</v>
      </c>
      <c r="J915" s="1">
        <v>1659</v>
      </c>
    </row>
    <row r="916" spans="1:10" x14ac:dyDescent="0.25">
      <c r="A916">
        <v>31.352466799999998</v>
      </c>
      <c r="B916">
        <v>3209</v>
      </c>
      <c r="E916">
        <v>31.352466799999998</v>
      </c>
      <c r="F916">
        <v>1730</v>
      </c>
      <c r="I916" s="1">
        <v>31.352466799999998</v>
      </c>
      <c r="J916" s="1">
        <v>1479</v>
      </c>
    </row>
    <row r="917" spans="1:10" x14ac:dyDescent="0.25">
      <c r="A917">
        <v>31.3813304</v>
      </c>
      <c r="B917">
        <v>3205</v>
      </c>
      <c r="E917">
        <v>31.3813304</v>
      </c>
      <c r="F917">
        <v>1704</v>
      </c>
      <c r="I917" s="1">
        <v>31.3813304</v>
      </c>
      <c r="J917" s="1">
        <v>1501</v>
      </c>
    </row>
    <row r="918" spans="1:10" x14ac:dyDescent="0.25">
      <c r="A918">
        <v>31.410194000000001</v>
      </c>
      <c r="B918">
        <v>3065</v>
      </c>
      <c r="E918">
        <v>31.410194000000001</v>
      </c>
      <c r="F918">
        <v>1659</v>
      </c>
      <c r="I918" s="1">
        <v>31.410194000000001</v>
      </c>
      <c r="J918" s="1">
        <v>1406</v>
      </c>
    </row>
    <row r="919" spans="1:10" x14ac:dyDescent="0.25">
      <c r="A919">
        <v>31.439057600000002</v>
      </c>
      <c r="B919">
        <v>2952</v>
      </c>
      <c r="E919">
        <v>31.439057600000002</v>
      </c>
      <c r="F919">
        <v>1558</v>
      </c>
      <c r="I919" s="1">
        <v>31.439057600000002</v>
      </c>
      <c r="J919" s="1">
        <v>1394</v>
      </c>
    </row>
    <row r="920" spans="1:10" x14ac:dyDescent="0.25">
      <c r="A920">
        <v>31.467921199999999</v>
      </c>
      <c r="B920">
        <v>2895</v>
      </c>
      <c r="E920">
        <v>31.467921199999999</v>
      </c>
      <c r="F920">
        <v>1563</v>
      </c>
      <c r="I920" s="1">
        <v>31.467921199999999</v>
      </c>
      <c r="J920" s="1">
        <v>1332</v>
      </c>
    </row>
    <row r="921" spans="1:10" x14ac:dyDescent="0.25">
      <c r="A921">
        <v>31.4967848</v>
      </c>
      <c r="B921">
        <v>2775</v>
      </c>
      <c r="E921">
        <v>31.4967848</v>
      </c>
      <c r="F921">
        <v>1445</v>
      </c>
      <c r="I921" s="1">
        <v>31.4967848</v>
      </c>
      <c r="J921" s="1">
        <v>1330</v>
      </c>
    </row>
    <row r="922" spans="1:10" x14ac:dyDescent="0.25">
      <c r="A922">
        <v>31.525648400000001</v>
      </c>
      <c r="B922">
        <v>2910</v>
      </c>
      <c r="E922">
        <v>31.525648400000001</v>
      </c>
      <c r="F922">
        <v>1375</v>
      </c>
      <c r="I922" s="1">
        <v>31.525648400000001</v>
      </c>
      <c r="J922" s="1">
        <v>1535</v>
      </c>
    </row>
    <row r="923" spans="1:10" x14ac:dyDescent="0.25">
      <c r="A923">
        <v>31.554511999999999</v>
      </c>
      <c r="B923">
        <v>2685</v>
      </c>
      <c r="E923">
        <v>31.554511999999999</v>
      </c>
      <c r="F923">
        <v>1366</v>
      </c>
      <c r="I923" s="1">
        <v>31.554511999999999</v>
      </c>
      <c r="J923" s="1">
        <v>1319</v>
      </c>
    </row>
    <row r="924" spans="1:10" x14ac:dyDescent="0.25">
      <c r="A924">
        <v>31.5833756</v>
      </c>
      <c r="B924">
        <v>2757</v>
      </c>
      <c r="E924">
        <v>31.5833756</v>
      </c>
      <c r="F924">
        <v>1317</v>
      </c>
      <c r="I924" s="1">
        <v>31.5833756</v>
      </c>
      <c r="J924" s="1">
        <v>1440</v>
      </c>
    </row>
    <row r="925" spans="1:10" x14ac:dyDescent="0.25">
      <c r="A925">
        <v>31.612239200000001</v>
      </c>
      <c r="B925">
        <v>2812</v>
      </c>
      <c r="E925">
        <v>31.612239200000001</v>
      </c>
      <c r="F925">
        <v>1239</v>
      </c>
      <c r="I925" s="1">
        <v>31.612239200000001</v>
      </c>
      <c r="J925" s="1">
        <v>1573</v>
      </c>
    </row>
    <row r="926" spans="1:10" x14ac:dyDescent="0.25">
      <c r="A926">
        <v>31.641102799999999</v>
      </c>
      <c r="B926">
        <v>2805</v>
      </c>
      <c r="E926">
        <v>31.641102799999999</v>
      </c>
      <c r="F926">
        <v>1288</v>
      </c>
      <c r="I926" s="1">
        <v>31.641102799999999</v>
      </c>
      <c r="J926" s="1">
        <v>1517</v>
      </c>
    </row>
    <row r="927" spans="1:10" x14ac:dyDescent="0.25">
      <c r="A927">
        <v>31.6699664</v>
      </c>
      <c r="B927">
        <v>2801</v>
      </c>
      <c r="E927">
        <v>31.6699664</v>
      </c>
      <c r="F927">
        <v>1240</v>
      </c>
      <c r="I927" s="1">
        <v>31.6699664</v>
      </c>
      <c r="J927" s="1">
        <v>1561</v>
      </c>
    </row>
    <row r="928" spans="1:10" x14ac:dyDescent="0.25">
      <c r="A928">
        <v>31.698830000000001</v>
      </c>
      <c r="B928">
        <v>2795</v>
      </c>
      <c r="E928">
        <v>31.698830000000001</v>
      </c>
      <c r="F928">
        <v>1316</v>
      </c>
      <c r="I928" s="1">
        <v>31.698830000000001</v>
      </c>
      <c r="J928" s="1">
        <v>1479</v>
      </c>
    </row>
    <row r="929" spans="1:10" x14ac:dyDescent="0.25">
      <c r="A929">
        <v>31.727693599999998</v>
      </c>
      <c r="B929">
        <v>2812</v>
      </c>
      <c r="E929">
        <v>31.727693599999998</v>
      </c>
      <c r="F929">
        <v>1248</v>
      </c>
      <c r="I929" s="1">
        <v>31.727693599999998</v>
      </c>
      <c r="J929" s="1">
        <v>1564</v>
      </c>
    </row>
    <row r="930" spans="1:10" x14ac:dyDescent="0.25">
      <c r="A930">
        <v>31.7565572</v>
      </c>
      <c r="B930">
        <v>2778</v>
      </c>
      <c r="E930">
        <v>31.7565572</v>
      </c>
      <c r="F930">
        <v>1232</v>
      </c>
      <c r="I930" s="1">
        <v>31.7565572</v>
      </c>
      <c r="J930" s="1">
        <v>1546</v>
      </c>
    </row>
    <row r="931" spans="1:10" x14ac:dyDescent="0.25">
      <c r="A931">
        <v>31.785420800000001</v>
      </c>
      <c r="B931">
        <v>2661</v>
      </c>
      <c r="E931">
        <v>31.785420800000001</v>
      </c>
      <c r="F931">
        <v>1248</v>
      </c>
      <c r="I931" s="1">
        <v>31.785420800000001</v>
      </c>
      <c r="J931" s="1">
        <v>1413</v>
      </c>
    </row>
    <row r="932" spans="1:10" x14ac:dyDescent="0.25">
      <c r="A932">
        <v>31.814284399999998</v>
      </c>
      <c r="B932">
        <v>2836</v>
      </c>
      <c r="E932">
        <v>31.814284399999998</v>
      </c>
      <c r="F932">
        <v>1245</v>
      </c>
      <c r="I932" s="1">
        <v>31.814284399999998</v>
      </c>
      <c r="J932" s="1">
        <v>1591</v>
      </c>
    </row>
    <row r="933" spans="1:10" x14ac:dyDescent="0.25">
      <c r="A933">
        <v>31.843147999999999</v>
      </c>
      <c r="B933">
        <v>2790</v>
      </c>
      <c r="E933">
        <v>31.843147999999999</v>
      </c>
      <c r="F933">
        <v>1204</v>
      </c>
      <c r="I933" s="1">
        <v>31.843147999999999</v>
      </c>
      <c r="J933" s="1">
        <v>1586</v>
      </c>
    </row>
    <row r="934" spans="1:10" x14ac:dyDescent="0.25">
      <c r="A934">
        <v>31.8720116</v>
      </c>
      <c r="B934">
        <v>2738</v>
      </c>
      <c r="E934">
        <v>31.8720116</v>
      </c>
      <c r="F934">
        <v>1276</v>
      </c>
      <c r="I934" s="1">
        <v>31.8720116</v>
      </c>
      <c r="J934" s="1">
        <v>1462</v>
      </c>
    </row>
    <row r="935" spans="1:10" x14ac:dyDescent="0.25">
      <c r="A935">
        <v>31.900875200000002</v>
      </c>
      <c r="B935">
        <v>2765</v>
      </c>
      <c r="E935">
        <v>31.900875200000002</v>
      </c>
      <c r="F935">
        <v>1251</v>
      </c>
      <c r="I935" s="1">
        <v>31.900875200000002</v>
      </c>
      <c r="J935" s="1">
        <v>1514</v>
      </c>
    </row>
    <row r="936" spans="1:10" x14ac:dyDescent="0.25">
      <c r="A936">
        <v>31.929738799999999</v>
      </c>
      <c r="B936">
        <v>2851</v>
      </c>
      <c r="E936">
        <v>31.929738799999999</v>
      </c>
      <c r="F936">
        <v>1220</v>
      </c>
      <c r="I936" s="1">
        <v>31.929738799999999</v>
      </c>
      <c r="J936" s="1">
        <v>1631</v>
      </c>
    </row>
    <row r="937" spans="1:10" x14ac:dyDescent="0.25">
      <c r="A937">
        <v>31.9586024</v>
      </c>
      <c r="B937">
        <v>2638</v>
      </c>
      <c r="E937">
        <v>31.9586024</v>
      </c>
      <c r="F937">
        <v>1200</v>
      </c>
      <c r="I937" s="1">
        <v>31.9586024</v>
      </c>
      <c r="J937" s="1">
        <v>1438</v>
      </c>
    </row>
    <row r="938" spans="1:10" x14ac:dyDescent="0.25">
      <c r="A938">
        <v>31.987466000000001</v>
      </c>
      <c r="B938">
        <v>2773</v>
      </c>
      <c r="E938">
        <v>31.987466000000001</v>
      </c>
      <c r="F938">
        <v>1278</v>
      </c>
      <c r="I938" s="1">
        <v>31.987466000000001</v>
      </c>
      <c r="J938" s="1">
        <v>1495</v>
      </c>
    </row>
    <row r="939" spans="1:10" x14ac:dyDescent="0.25">
      <c r="A939">
        <v>32.016329599999999</v>
      </c>
      <c r="B939">
        <v>2734</v>
      </c>
      <c r="E939">
        <v>32.016329599999999</v>
      </c>
      <c r="F939">
        <v>1244</v>
      </c>
      <c r="I939" s="1">
        <v>32.016329599999999</v>
      </c>
      <c r="J939" s="1">
        <v>1490</v>
      </c>
    </row>
    <row r="940" spans="1:10" x14ac:dyDescent="0.25">
      <c r="A940">
        <v>32.0451932</v>
      </c>
      <c r="B940">
        <v>2759</v>
      </c>
      <c r="E940">
        <v>32.0451932</v>
      </c>
      <c r="F940">
        <v>1286</v>
      </c>
      <c r="I940" s="1">
        <v>32.0451932</v>
      </c>
      <c r="J940" s="1">
        <v>1473</v>
      </c>
    </row>
    <row r="941" spans="1:10" x14ac:dyDescent="0.25">
      <c r="A941">
        <v>32.074056800000001</v>
      </c>
      <c r="B941">
        <v>2757</v>
      </c>
      <c r="E941">
        <v>32.074056800000001</v>
      </c>
      <c r="F941">
        <v>1189</v>
      </c>
      <c r="I941" s="1">
        <v>32.074056800000001</v>
      </c>
      <c r="J941" s="1">
        <v>1568</v>
      </c>
    </row>
    <row r="942" spans="1:10" x14ac:dyDescent="0.25">
      <c r="A942">
        <v>32.102920400000002</v>
      </c>
      <c r="B942">
        <v>2764</v>
      </c>
      <c r="E942">
        <v>32.102920400000002</v>
      </c>
      <c r="F942">
        <v>1257</v>
      </c>
      <c r="I942" s="1">
        <v>32.102920400000002</v>
      </c>
      <c r="J942" s="1">
        <v>1507</v>
      </c>
    </row>
    <row r="943" spans="1:10" x14ac:dyDescent="0.25">
      <c r="A943">
        <v>32.131784000000003</v>
      </c>
      <c r="B943">
        <v>2804</v>
      </c>
      <c r="E943">
        <v>32.131784000000003</v>
      </c>
      <c r="F943">
        <v>1263</v>
      </c>
      <c r="I943" s="1">
        <v>32.131784000000003</v>
      </c>
      <c r="J943" s="1">
        <v>1541</v>
      </c>
    </row>
    <row r="944" spans="1:10" x14ac:dyDescent="0.25">
      <c r="A944">
        <v>32.160647599999997</v>
      </c>
      <c r="B944">
        <v>2843</v>
      </c>
      <c r="E944">
        <v>32.160647599999997</v>
      </c>
      <c r="F944">
        <v>1278</v>
      </c>
      <c r="I944" s="1">
        <v>32.160647599999997</v>
      </c>
      <c r="J944" s="1">
        <v>1565</v>
      </c>
    </row>
    <row r="945" spans="1:10" x14ac:dyDescent="0.25">
      <c r="A945">
        <v>32.189511199999998</v>
      </c>
      <c r="B945">
        <v>2837</v>
      </c>
      <c r="E945">
        <v>32.189511199999998</v>
      </c>
      <c r="F945">
        <v>1265</v>
      </c>
      <c r="I945" s="1">
        <v>32.189511199999998</v>
      </c>
      <c r="J945" s="1">
        <v>1572</v>
      </c>
    </row>
    <row r="946" spans="1:10" x14ac:dyDescent="0.25">
      <c r="A946">
        <v>32.218374799999999</v>
      </c>
      <c r="B946">
        <v>2818</v>
      </c>
      <c r="E946">
        <v>32.218374799999999</v>
      </c>
      <c r="F946">
        <v>1150</v>
      </c>
      <c r="I946" s="1">
        <v>32.218374799999999</v>
      </c>
      <c r="J946" s="1">
        <v>1668</v>
      </c>
    </row>
    <row r="947" spans="1:10" x14ac:dyDescent="0.25">
      <c r="A947">
        <v>32.247238400000001</v>
      </c>
      <c r="B947">
        <v>2761</v>
      </c>
      <c r="E947">
        <v>32.247238400000001</v>
      </c>
      <c r="F947">
        <v>1212</v>
      </c>
      <c r="I947" s="1">
        <v>32.247238400000001</v>
      </c>
      <c r="J947" s="1">
        <v>1549</v>
      </c>
    </row>
    <row r="948" spans="1:10" x14ac:dyDescent="0.25">
      <c r="A948">
        <v>32.276102000000002</v>
      </c>
      <c r="B948">
        <v>2822</v>
      </c>
      <c r="E948">
        <v>32.276102000000002</v>
      </c>
      <c r="F948">
        <v>1223</v>
      </c>
      <c r="I948" s="1">
        <v>32.276102000000002</v>
      </c>
      <c r="J948" s="1">
        <v>1599</v>
      </c>
    </row>
    <row r="949" spans="1:10" x14ac:dyDescent="0.25">
      <c r="A949">
        <v>32.304965600000003</v>
      </c>
      <c r="B949">
        <v>2853</v>
      </c>
      <c r="E949">
        <v>32.304965600000003</v>
      </c>
      <c r="F949">
        <v>1251</v>
      </c>
      <c r="I949" s="1">
        <v>32.304965600000003</v>
      </c>
      <c r="J949" s="1">
        <v>1602</v>
      </c>
    </row>
    <row r="950" spans="1:10" x14ac:dyDescent="0.25">
      <c r="A950">
        <v>32.333829199999997</v>
      </c>
      <c r="B950">
        <v>2830</v>
      </c>
      <c r="E950">
        <v>32.333829199999997</v>
      </c>
      <c r="F950">
        <v>1246</v>
      </c>
      <c r="I950" s="1">
        <v>32.333829199999997</v>
      </c>
      <c r="J950" s="1">
        <v>1584</v>
      </c>
    </row>
    <row r="951" spans="1:10" x14ac:dyDescent="0.25">
      <c r="A951">
        <v>32.362692799999998</v>
      </c>
      <c r="B951">
        <v>2790</v>
      </c>
      <c r="E951">
        <v>32.362692799999998</v>
      </c>
      <c r="F951">
        <v>1249</v>
      </c>
      <c r="I951" s="1">
        <v>32.362692799999998</v>
      </c>
      <c r="J951" s="1">
        <v>1541</v>
      </c>
    </row>
    <row r="952" spans="1:10" x14ac:dyDescent="0.25">
      <c r="A952">
        <v>32.391556399999999</v>
      </c>
      <c r="B952">
        <v>2886</v>
      </c>
      <c r="E952">
        <v>32.391556399999999</v>
      </c>
      <c r="F952">
        <v>1202</v>
      </c>
      <c r="I952" s="1">
        <v>32.391556399999999</v>
      </c>
      <c r="J952" s="1">
        <v>1684</v>
      </c>
    </row>
    <row r="953" spans="1:10" x14ac:dyDescent="0.25">
      <c r="A953">
        <v>32.42042</v>
      </c>
      <c r="B953">
        <v>2973</v>
      </c>
      <c r="E953">
        <v>32.42042</v>
      </c>
      <c r="F953">
        <v>1217</v>
      </c>
      <c r="I953" s="1">
        <v>32.42042</v>
      </c>
      <c r="J953" s="1">
        <v>1756</v>
      </c>
    </row>
    <row r="954" spans="1:10" x14ac:dyDescent="0.25">
      <c r="A954">
        <v>32.449283600000001</v>
      </c>
      <c r="B954">
        <v>2912</v>
      </c>
      <c r="E954">
        <v>32.449283600000001</v>
      </c>
      <c r="F954">
        <v>1194</v>
      </c>
      <c r="I954" s="1">
        <v>32.449283600000001</v>
      </c>
      <c r="J954" s="1">
        <v>1718</v>
      </c>
    </row>
    <row r="955" spans="1:10" x14ac:dyDescent="0.25">
      <c r="A955">
        <v>32.478147200000002</v>
      </c>
      <c r="B955">
        <v>2864</v>
      </c>
      <c r="E955">
        <v>32.478147200000002</v>
      </c>
      <c r="F955">
        <v>1156</v>
      </c>
      <c r="I955" s="1">
        <v>32.478147200000002</v>
      </c>
      <c r="J955" s="1">
        <v>1708</v>
      </c>
    </row>
    <row r="956" spans="1:10" x14ac:dyDescent="0.25">
      <c r="A956">
        <v>32.507010800000003</v>
      </c>
      <c r="B956">
        <v>2965</v>
      </c>
      <c r="E956">
        <v>32.507010800000003</v>
      </c>
      <c r="F956">
        <v>1175</v>
      </c>
      <c r="I956" s="1">
        <v>32.507010800000003</v>
      </c>
      <c r="J956" s="1">
        <v>1790</v>
      </c>
    </row>
    <row r="957" spans="1:10" x14ac:dyDescent="0.25">
      <c r="A957">
        <v>32.535874399999997</v>
      </c>
      <c r="B957">
        <v>2978</v>
      </c>
      <c r="E957">
        <v>32.535874399999997</v>
      </c>
      <c r="F957">
        <v>1165</v>
      </c>
      <c r="I957" s="1">
        <v>32.535874399999997</v>
      </c>
      <c r="J957" s="1">
        <v>1813</v>
      </c>
    </row>
    <row r="958" spans="1:10" x14ac:dyDescent="0.25">
      <c r="A958">
        <v>32.564737999999998</v>
      </c>
      <c r="B958">
        <v>2937</v>
      </c>
      <c r="E958">
        <v>32.564737999999998</v>
      </c>
      <c r="F958">
        <v>1186</v>
      </c>
      <c r="I958" s="1">
        <v>32.564737999999998</v>
      </c>
      <c r="J958" s="1">
        <v>1751</v>
      </c>
    </row>
    <row r="959" spans="1:10" x14ac:dyDescent="0.25">
      <c r="A959">
        <v>32.5936016</v>
      </c>
      <c r="B959">
        <v>2913</v>
      </c>
      <c r="E959">
        <v>32.5936016</v>
      </c>
      <c r="F959">
        <v>1233</v>
      </c>
      <c r="I959" s="1">
        <v>32.5936016</v>
      </c>
      <c r="J959" s="1">
        <v>1680</v>
      </c>
    </row>
    <row r="960" spans="1:10" x14ac:dyDescent="0.25">
      <c r="A960">
        <v>32.622465200000001</v>
      </c>
      <c r="B960">
        <v>2794</v>
      </c>
      <c r="E960">
        <v>32.622465200000001</v>
      </c>
      <c r="F960">
        <v>1228</v>
      </c>
      <c r="I960" s="1">
        <v>32.622465200000001</v>
      </c>
      <c r="J960" s="1">
        <v>1566</v>
      </c>
    </row>
    <row r="961" spans="1:10" x14ac:dyDescent="0.25">
      <c r="A961">
        <v>32.651328800000002</v>
      </c>
      <c r="B961">
        <v>2823</v>
      </c>
      <c r="E961">
        <v>32.651328800000002</v>
      </c>
      <c r="F961">
        <v>1244</v>
      </c>
      <c r="I961" s="1">
        <v>32.651328800000002</v>
      </c>
      <c r="J961" s="1">
        <v>1579</v>
      </c>
    </row>
    <row r="962" spans="1:10" x14ac:dyDescent="0.25">
      <c r="A962">
        <v>32.680192400000003</v>
      </c>
      <c r="B962">
        <v>2872</v>
      </c>
      <c r="E962">
        <v>32.680192400000003</v>
      </c>
      <c r="F962">
        <v>1174</v>
      </c>
      <c r="I962" s="1">
        <v>32.680192400000003</v>
      </c>
      <c r="J962" s="1">
        <v>1698</v>
      </c>
    </row>
    <row r="963" spans="1:10" x14ac:dyDescent="0.25">
      <c r="A963">
        <v>32.709055999999997</v>
      </c>
      <c r="B963">
        <v>2808</v>
      </c>
      <c r="E963">
        <v>32.709055999999997</v>
      </c>
      <c r="F963">
        <v>1195</v>
      </c>
      <c r="I963" s="1">
        <v>32.709055999999997</v>
      </c>
      <c r="J963" s="1">
        <v>1613</v>
      </c>
    </row>
    <row r="964" spans="1:10" x14ac:dyDescent="0.25">
      <c r="A964">
        <v>32.737919599999998</v>
      </c>
      <c r="B964">
        <v>2978</v>
      </c>
      <c r="E964">
        <v>32.737919599999998</v>
      </c>
      <c r="F964">
        <v>1185</v>
      </c>
      <c r="I964" s="1">
        <v>32.737919599999998</v>
      </c>
      <c r="J964" s="1">
        <v>1793</v>
      </c>
    </row>
    <row r="965" spans="1:10" x14ac:dyDescent="0.25">
      <c r="A965">
        <v>32.766783199999999</v>
      </c>
      <c r="B965">
        <v>2846</v>
      </c>
      <c r="E965">
        <v>32.766783199999999</v>
      </c>
      <c r="F965">
        <v>1181</v>
      </c>
      <c r="I965" s="1">
        <v>32.766783199999999</v>
      </c>
      <c r="J965" s="1">
        <v>1665</v>
      </c>
    </row>
    <row r="966" spans="1:10" x14ac:dyDescent="0.25">
      <c r="A966">
        <v>32.7956468</v>
      </c>
      <c r="B966">
        <v>2847</v>
      </c>
      <c r="E966">
        <v>32.7956468</v>
      </c>
      <c r="F966">
        <v>1194</v>
      </c>
      <c r="I966" s="1">
        <v>32.7956468</v>
      </c>
      <c r="J966" s="1">
        <v>1653</v>
      </c>
    </row>
    <row r="967" spans="1:10" x14ac:dyDescent="0.25">
      <c r="A967">
        <v>32.824510400000001</v>
      </c>
      <c r="B967">
        <v>2862</v>
      </c>
      <c r="E967">
        <v>32.824510400000001</v>
      </c>
      <c r="F967">
        <v>1197</v>
      </c>
      <c r="I967" s="1">
        <v>32.824510400000001</v>
      </c>
      <c r="J967" s="1">
        <v>1665</v>
      </c>
    </row>
    <row r="968" spans="1:10" x14ac:dyDescent="0.25">
      <c r="A968">
        <v>32.853374000000002</v>
      </c>
      <c r="B968">
        <v>2835</v>
      </c>
      <c r="E968">
        <v>32.853374000000002</v>
      </c>
      <c r="F968">
        <v>1223</v>
      </c>
      <c r="I968" s="1">
        <v>32.853374000000002</v>
      </c>
      <c r="J968" s="1">
        <v>1612</v>
      </c>
    </row>
    <row r="969" spans="1:10" x14ac:dyDescent="0.25">
      <c r="A969">
        <v>32.882237600000003</v>
      </c>
      <c r="B969">
        <v>2925</v>
      </c>
      <c r="E969">
        <v>32.882237600000003</v>
      </c>
      <c r="F969">
        <v>1178</v>
      </c>
      <c r="I969" s="1">
        <v>32.882237600000003</v>
      </c>
      <c r="J969" s="1">
        <v>1747</v>
      </c>
    </row>
    <row r="970" spans="1:10" x14ac:dyDescent="0.25">
      <c r="A970">
        <v>32.911101199999997</v>
      </c>
      <c r="B970">
        <v>2985</v>
      </c>
      <c r="E970">
        <v>32.911101199999997</v>
      </c>
      <c r="F970">
        <v>1149</v>
      </c>
      <c r="I970" s="1">
        <v>32.911101199999997</v>
      </c>
      <c r="J970" s="1">
        <v>1836</v>
      </c>
    </row>
    <row r="971" spans="1:10" x14ac:dyDescent="0.25">
      <c r="A971">
        <v>32.939964799999998</v>
      </c>
      <c r="B971">
        <v>2904</v>
      </c>
      <c r="E971">
        <v>32.939964799999998</v>
      </c>
      <c r="F971">
        <v>1177</v>
      </c>
      <c r="I971" s="1">
        <v>32.939964799999998</v>
      </c>
      <c r="J971" s="1">
        <v>1727</v>
      </c>
    </row>
    <row r="972" spans="1:10" x14ac:dyDescent="0.25">
      <c r="A972">
        <v>32.9688284</v>
      </c>
      <c r="B972">
        <v>2955</v>
      </c>
      <c r="E972">
        <v>32.9688284</v>
      </c>
      <c r="F972">
        <v>1136</v>
      </c>
      <c r="I972" s="1">
        <v>32.9688284</v>
      </c>
      <c r="J972" s="1">
        <v>1819</v>
      </c>
    </row>
    <row r="973" spans="1:10" x14ac:dyDescent="0.25">
      <c r="A973">
        <v>32.997692000000001</v>
      </c>
      <c r="B973">
        <v>2863</v>
      </c>
      <c r="E973">
        <v>32.997692000000001</v>
      </c>
      <c r="F973">
        <v>1234</v>
      </c>
      <c r="I973" s="1">
        <v>32.997692000000001</v>
      </c>
      <c r="J973" s="1">
        <v>1629</v>
      </c>
    </row>
    <row r="974" spans="1:10" x14ac:dyDescent="0.25">
      <c r="A974">
        <v>33.026555600000002</v>
      </c>
      <c r="B974">
        <v>3009</v>
      </c>
      <c r="E974">
        <v>33.026555600000002</v>
      </c>
      <c r="F974">
        <v>1155</v>
      </c>
      <c r="I974" s="1">
        <v>33.026555600000002</v>
      </c>
      <c r="J974" s="1">
        <v>1854</v>
      </c>
    </row>
    <row r="975" spans="1:10" x14ac:dyDescent="0.25">
      <c r="A975">
        <v>33.055419200000003</v>
      </c>
      <c r="B975">
        <v>3025</v>
      </c>
      <c r="E975">
        <v>33.055419200000003</v>
      </c>
      <c r="F975">
        <v>1172</v>
      </c>
      <c r="I975" s="1">
        <v>33.055419200000003</v>
      </c>
      <c r="J975" s="1">
        <v>1853</v>
      </c>
    </row>
    <row r="976" spans="1:10" x14ac:dyDescent="0.25">
      <c r="A976">
        <v>33.084282799999997</v>
      </c>
      <c r="B976">
        <v>2918</v>
      </c>
      <c r="E976">
        <v>33.084282799999997</v>
      </c>
      <c r="F976">
        <v>1161</v>
      </c>
      <c r="I976" s="1">
        <v>33.084282799999997</v>
      </c>
      <c r="J976" s="1">
        <v>1757</v>
      </c>
    </row>
    <row r="977" spans="1:10" x14ac:dyDescent="0.25">
      <c r="A977">
        <v>33.113146399999998</v>
      </c>
      <c r="B977">
        <v>3076</v>
      </c>
      <c r="E977">
        <v>33.113146399999998</v>
      </c>
      <c r="F977">
        <v>1200</v>
      </c>
      <c r="I977" s="1">
        <v>33.113146399999998</v>
      </c>
      <c r="J977" s="1">
        <v>1876</v>
      </c>
    </row>
    <row r="978" spans="1:10" x14ac:dyDescent="0.25">
      <c r="A978">
        <v>33.142009999999999</v>
      </c>
      <c r="B978">
        <v>2907</v>
      </c>
      <c r="E978">
        <v>33.142009999999999</v>
      </c>
      <c r="F978">
        <v>1207</v>
      </c>
      <c r="I978" s="1">
        <v>33.142009999999999</v>
      </c>
      <c r="J978" s="1">
        <v>1700</v>
      </c>
    </row>
    <row r="979" spans="1:10" x14ac:dyDescent="0.25">
      <c r="A979">
        <v>33.1708736</v>
      </c>
      <c r="B979">
        <v>3021</v>
      </c>
      <c r="E979">
        <v>33.1708736</v>
      </c>
      <c r="F979">
        <v>1254</v>
      </c>
      <c r="I979" s="1">
        <v>33.1708736</v>
      </c>
      <c r="J979" s="1">
        <v>1767</v>
      </c>
    </row>
    <row r="980" spans="1:10" x14ac:dyDescent="0.25">
      <c r="A980">
        <v>33.199737200000001</v>
      </c>
      <c r="B980">
        <v>2983</v>
      </c>
      <c r="E980">
        <v>33.199737200000001</v>
      </c>
      <c r="F980">
        <v>1189</v>
      </c>
      <c r="I980" s="1">
        <v>33.199737200000001</v>
      </c>
      <c r="J980" s="1">
        <v>1794</v>
      </c>
    </row>
    <row r="981" spans="1:10" x14ac:dyDescent="0.25">
      <c r="A981">
        <v>33.228600800000002</v>
      </c>
      <c r="B981">
        <v>3147</v>
      </c>
      <c r="E981">
        <v>33.228600800000002</v>
      </c>
      <c r="F981">
        <v>1141</v>
      </c>
      <c r="I981" s="1">
        <v>33.228600800000002</v>
      </c>
      <c r="J981" s="1">
        <v>2006</v>
      </c>
    </row>
    <row r="982" spans="1:10" x14ac:dyDescent="0.25">
      <c r="A982">
        <v>33.257464400000003</v>
      </c>
      <c r="B982">
        <v>3009</v>
      </c>
      <c r="E982">
        <v>33.257464400000003</v>
      </c>
      <c r="F982">
        <v>1188</v>
      </c>
      <c r="I982" s="1">
        <v>33.257464400000003</v>
      </c>
      <c r="J982" s="1">
        <v>1821</v>
      </c>
    </row>
    <row r="983" spans="1:10" x14ac:dyDescent="0.25">
      <c r="A983">
        <v>33.286327999999997</v>
      </c>
      <c r="B983">
        <v>2961</v>
      </c>
      <c r="E983">
        <v>33.286327999999997</v>
      </c>
      <c r="F983">
        <v>1160</v>
      </c>
      <c r="I983" s="1">
        <v>33.286327999999997</v>
      </c>
      <c r="J983" s="1">
        <v>1801</v>
      </c>
    </row>
    <row r="984" spans="1:10" x14ac:dyDescent="0.25">
      <c r="A984">
        <v>33.315191599999999</v>
      </c>
      <c r="B984">
        <v>3011</v>
      </c>
      <c r="E984">
        <v>33.315191599999999</v>
      </c>
      <c r="F984">
        <v>1130</v>
      </c>
      <c r="I984" s="1">
        <v>33.315191599999999</v>
      </c>
      <c r="J984" s="1">
        <v>1881</v>
      </c>
    </row>
    <row r="985" spans="1:10" x14ac:dyDescent="0.25">
      <c r="A985">
        <v>33.3440552</v>
      </c>
      <c r="B985">
        <v>2967</v>
      </c>
      <c r="E985">
        <v>33.3440552</v>
      </c>
      <c r="F985">
        <v>1159</v>
      </c>
      <c r="I985" s="1">
        <v>33.3440552</v>
      </c>
      <c r="J985" s="1">
        <v>1808</v>
      </c>
    </row>
    <row r="986" spans="1:10" x14ac:dyDescent="0.25">
      <c r="A986">
        <v>33.372918800000001</v>
      </c>
      <c r="B986">
        <v>2984</v>
      </c>
      <c r="E986">
        <v>33.372918800000001</v>
      </c>
      <c r="F986">
        <v>1125</v>
      </c>
      <c r="I986" s="1">
        <v>33.372918800000001</v>
      </c>
      <c r="J986" s="1">
        <v>1859</v>
      </c>
    </row>
    <row r="987" spans="1:10" x14ac:dyDescent="0.25">
      <c r="A987">
        <v>33.401782400000002</v>
      </c>
      <c r="B987">
        <v>2995</v>
      </c>
      <c r="E987">
        <v>33.401782400000002</v>
      </c>
      <c r="F987">
        <v>1181</v>
      </c>
      <c r="I987" s="1">
        <v>33.401782400000002</v>
      </c>
      <c r="J987" s="1">
        <v>1814</v>
      </c>
    </row>
    <row r="988" spans="1:10" x14ac:dyDescent="0.25">
      <c r="A988">
        <v>33.430646000000003</v>
      </c>
      <c r="B988">
        <v>3001</v>
      </c>
      <c r="E988">
        <v>33.430646000000003</v>
      </c>
      <c r="F988">
        <v>1123</v>
      </c>
      <c r="I988" s="1">
        <v>33.430646000000003</v>
      </c>
      <c r="J988" s="1">
        <v>1878</v>
      </c>
    </row>
    <row r="989" spans="1:10" x14ac:dyDescent="0.25">
      <c r="A989">
        <v>33.459509599999997</v>
      </c>
      <c r="B989">
        <v>3083</v>
      </c>
      <c r="E989">
        <v>33.459509599999997</v>
      </c>
      <c r="F989">
        <v>1176</v>
      </c>
      <c r="I989" s="1">
        <v>33.459509599999997</v>
      </c>
      <c r="J989" s="1">
        <v>1907</v>
      </c>
    </row>
    <row r="990" spans="1:10" x14ac:dyDescent="0.25">
      <c r="A990">
        <v>33.488373199999998</v>
      </c>
      <c r="B990">
        <v>3113</v>
      </c>
      <c r="E990">
        <v>33.488373199999998</v>
      </c>
      <c r="F990">
        <v>1140</v>
      </c>
      <c r="I990" s="1">
        <v>33.488373199999998</v>
      </c>
      <c r="J990" s="1">
        <v>1973</v>
      </c>
    </row>
    <row r="991" spans="1:10" x14ac:dyDescent="0.25">
      <c r="A991">
        <v>33.517236799999999</v>
      </c>
      <c r="B991">
        <v>3106</v>
      </c>
      <c r="E991">
        <v>33.517236799999999</v>
      </c>
      <c r="F991">
        <v>1130</v>
      </c>
      <c r="I991" s="1">
        <v>33.517236799999999</v>
      </c>
      <c r="J991" s="1">
        <v>1976</v>
      </c>
    </row>
    <row r="992" spans="1:10" x14ac:dyDescent="0.25">
      <c r="A992">
        <v>33.5461004</v>
      </c>
      <c r="B992">
        <v>3136</v>
      </c>
      <c r="E992">
        <v>33.5461004</v>
      </c>
      <c r="F992">
        <v>1132</v>
      </c>
      <c r="I992" s="1">
        <v>33.5461004</v>
      </c>
      <c r="J992" s="1">
        <v>2004</v>
      </c>
    </row>
    <row r="993" spans="1:10" x14ac:dyDescent="0.25">
      <c r="A993">
        <v>33.574964000000001</v>
      </c>
      <c r="B993">
        <v>3179</v>
      </c>
      <c r="E993">
        <v>33.574964000000001</v>
      </c>
      <c r="F993">
        <v>1124</v>
      </c>
      <c r="I993" s="1">
        <v>33.574964000000001</v>
      </c>
      <c r="J993" s="1">
        <v>2055</v>
      </c>
    </row>
    <row r="994" spans="1:10" x14ac:dyDescent="0.25">
      <c r="A994">
        <v>33.603827600000002</v>
      </c>
      <c r="B994">
        <v>3073</v>
      </c>
      <c r="E994">
        <v>33.603827600000002</v>
      </c>
      <c r="F994">
        <v>1156</v>
      </c>
      <c r="I994" s="1">
        <v>33.603827600000002</v>
      </c>
      <c r="J994" s="1">
        <v>1917</v>
      </c>
    </row>
    <row r="995" spans="1:10" x14ac:dyDescent="0.25">
      <c r="A995">
        <v>33.632691199999996</v>
      </c>
      <c r="B995">
        <v>3205</v>
      </c>
      <c r="E995">
        <v>33.632691199999996</v>
      </c>
      <c r="F995">
        <v>1173</v>
      </c>
      <c r="I995" s="1">
        <v>33.632691199999996</v>
      </c>
      <c r="J995" s="1">
        <v>2032</v>
      </c>
    </row>
    <row r="996" spans="1:10" x14ac:dyDescent="0.25">
      <c r="A996">
        <v>33.661554799999998</v>
      </c>
      <c r="B996">
        <v>3097</v>
      </c>
      <c r="E996">
        <v>33.661554799999998</v>
      </c>
      <c r="F996">
        <v>1145</v>
      </c>
      <c r="I996" s="1">
        <v>33.661554799999998</v>
      </c>
      <c r="J996" s="1">
        <v>1952</v>
      </c>
    </row>
    <row r="997" spans="1:10" x14ac:dyDescent="0.25">
      <c r="A997">
        <v>33.690418399999999</v>
      </c>
      <c r="B997">
        <v>3144</v>
      </c>
      <c r="E997">
        <v>33.690418399999999</v>
      </c>
      <c r="F997">
        <v>1216</v>
      </c>
      <c r="I997" s="1">
        <v>33.690418399999999</v>
      </c>
      <c r="J997" s="1">
        <v>1928</v>
      </c>
    </row>
    <row r="998" spans="1:10" x14ac:dyDescent="0.25">
      <c r="A998">
        <v>33.719282</v>
      </c>
      <c r="B998">
        <v>3240</v>
      </c>
      <c r="E998">
        <v>33.719282</v>
      </c>
      <c r="F998">
        <v>1117</v>
      </c>
      <c r="I998" s="1">
        <v>33.719282</v>
      </c>
      <c r="J998" s="1">
        <v>2123</v>
      </c>
    </row>
    <row r="999" spans="1:10" x14ac:dyDescent="0.25">
      <c r="A999">
        <v>33.748145600000001</v>
      </c>
      <c r="B999">
        <v>3213</v>
      </c>
      <c r="E999">
        <v>33.748145600000001</v>
      </c>
      <c r="F999">
        <v>1154</v>
      </c>
      <c r="I999" s="1">
        <v>33.748145600000001</v>
      </c>
      <c r="J999" s="1">
        <v>2059</v>
      </c>
    </row>
    <row r="1000" spans="1:10" x14ac:dyDescent="0.25">
      <c r="A1000">
        <v>33.777009200000002</v>
      </c>
      <c r="B1000">
        <v>3227</v>
      </c>
      <c r="E1000">
        <v>33.777009200000002</v>
      </c>
      <c r="F1000">
        <v>1096</v>
      </c>
      <c r="I1000" s="1">
        <v>33.777009200000002</v>
      </c>
      <c r="J1000" s="1">
        <v>2131</v>
      </c>
    </row>
    <row r="1001" spans="1:10" x14ac:dyDescent="0.25">
      <c r="A1001">
        <v>33.805872800000003</v>
      </c>
      <c r="B1001">
        <v>3223</v>
      </c>
      <c r="E1001">
        <v>33.805872800000003</v>
      </c>
      <c r="F1001">
        <v>1114</v>
      </c>
      <c r="I1001" s="1">
        <v>33.805872800000003</v>
      </c>
      <c r="J1001" s="1">
        <v>2109</v>
      </c>
    </row>
    <row r="1002" spans="1:10" x14ac:dyDescent="0.25">
      <c r="A1002">
        <v>33.834736399999997</v>
      </c>
      <c r="B1002">
        <v>3255</v>
      </c>
      <c r="E1002">
        <v>33.834736399999997</v>
      </c>
      <c r="F1002">
        <v>1058</v>
      </c>
      <c r="I1002" s="1">
        <v>33.834736399999997</v>
      </c>
      <c r="J1002" s="1">
        <v>2197</v>
      </c>
    </row>
    <row r="1003" spans="1:10" x14ac:dyDescent="0.25">
      <c r="A1003">
        <v>33.863599999999998</v>
      </c>
      <c r="B1003">
        <v>3175</v>
      </c>
      <c r="E1003">
        <v>33.863599999999998</v>
      </c>
      <c r="F1003">
        <v>1128</v>
      </c>
      <c r="I1003" s="1">
        <v>33.863599999999998</v>
      </c>
      <c r="J1003" s="1">
        <v>2047</v>
      </c>
    </row>
    <row r="1004" spans="1:10" x14ac:dyDescent="0.25">
      <c r="A1004">
        <v>33.892463599999999</v>
      </c>
      <c r="B1004">
        <v>3262</v>
      </c>
      <c r="E1004">
        <v>33.892463599999999</v>
      </c>
      <c r="F1004">
        <v>1083</v>
      </c>
      <c r="I1004" s="1">
        <v>33.892463599999999</v>
      </c>
      <c r="J1004" s="1">
        <v>2179</v>
      </c>
    </row>
    <row r="1005" spans="1:10" x14ac:dyDescent="0.25">
      <c r="A1005">
        <v>33.9213272</v>
      </c>
      <c r="B1005">
        <v>3238</v>
      </c>
      <c r="E1005">
        <v>33.9213272</v>
      </c>
      <c r="F1005">
        <v>1167</v>
      </c>
      <c r="I1005" s="1">
        <v>33.9213272</v>
      </c>
      <c r="J1005" s="1">
        <v>2071</v>
      </c>
    </row>
    <row r="1006" spans="1:10" x14ac:dyDescent="0.25">
      <c r="A1006">
        <v>33.950190800000001</v>
      </c>
      <c r="B1006">
        <v>3292</v>
      </c>
      <c r="E1006">
        <v>33.950190800000001</v>
      </c>
      <c r="F1006">
        <v>1095</v>
      </c>
      <c r="I1006" s="1">
        <v>33.950190800000001</v>
      </c>
      <c r="J1006" s="1">
        <v>2197</v>
      </c>
    </row>
    <row r="1007" spans="1:10" x14ac:dyDescent="0.25">
      <c r="A1007">
        <v>33.979054400000003</v>
      </c>
      <c r="B1007">
        <v>3220</v>
      </c>
      <c r="E1007">
        <v>33.979054400000003</v>
      </c>
      <c r="F1007">
        <v>1150</v>
      </c>
      <c r="I1007" s="1">
        <v>33.979054400000003</v>
      </c>
      <c r="J1007" s="1">
        <v>2070</v>
      </c>
    </row>
    <row r="1008" spans="1:10" x14ac:dyDescent="0.25">
      <c r="A1008">
        <v>34.007917999999997</v>
      </c>
      <c r="B1008">
        <v>3342</v>
      </c>
      <c r="E1008">
        <v>34.007917999999997</v>
      </c>
      <c r="F1008">
        <v>1113</v>
      </c>
      <c r="I1008" s="1">
        <v>34.007917999999997</v>
      </c>
      <c r="J1008" s="1">
        <v>2229</v>
      </c>
    </row>
    <row r="1009" spans="1:10" x14ac:dyDescent="0.25">
      <c r="A1009">
        <v>34.036781599999998</v>
      </c>
      <c r="B1009">
        <v>3226</v>
      </c>
      <c r="E1009">
        <v>34.036781599999998</v>
      </c>
      <c r="F1009">
        <v>1174</v>
      </c>
      <c r="I1009" s="1">
        <v>34.036781599999998</v>
      </c>
      <c r="J1009" s="1">
        <v>2052</v>
      </c>
    </row>
    <row r="1010" spans="1:10" x14ac:dyDescent="0.25">
      <c r="A1010">
        <v>34.065645199999999</v>
      </c>
      <c r="B1010">
        <v>3229</v>
      </c>
      <c r="E1010">
        <v>34.065645199999999</v>
      </c>
      <c r="F1010">
        <v>1111</v>
      </c>
      <c r="I1010" s="1">
        <v>34.065645199999999</v>
      </c>
      <c r="J1010" s="1">
        <v>2118</v>
      </c>
    </row>
    <row r="1011" spans="1:10" x14ac:dyDescent="0.25">
      <c r="A1011">
        <v>34.0945088</v>
      </c>
      <c r="B1011">
        <v>3276</v>
      </c>
      <c r="E1011">
        <v>34.0945088</v>
      </c>
      <c r="F1011">
        <v>1083</v>
      </c>
      <c r="I1011" s="1">
        <v>34.0945088</v>
      </c>
      <c r="J1011" s="1">
        <v>2193</v>
      </c>
    </row>
    <row r="1012" spans="1:10" x14ac:dyDescent="0.25">
      <c r="A1012">
        <v>34.123372400000001</v>
      </c>
      <c r="B1012">
        <v>3223</v>
      </c>
      <c r="E1012">
        <v>34.123372400000001</v>
      </c>
      <c r="F1012">
        <v>1161</v>
      </c>
      <c r="I1012" s="1">
        <v>34.123372400000001</v>
      </c>
      <c r="J1012" s="1">
        <v>2062</v>
      </c>
    </row>
    <row r="1013" spans="1:10" x14ac:dyDescent="0.25">
      <c r="A1013">
        <v>34.152236000000002</v>
      </c>
      <c r="B1013">
        <v>3224</v>
      </c>
      <c r="E1013">
        <v>34.152236000000002</v>
      </c>
      <c r="F1013">
        <v>1148</v>
      </c>
      <c r="I1013" s="1">
        <v>34.152236000000002</v>
      </c>
      <c r="J1013" s="1">
        <v>2076</v>
      </c>
    </row>
    <row r="1014" spans="1:10" x14ac:dyDescent="0.25">
      <c r="A1014">
        <v>34.181099600000003</v>
      </c>
      <c r="B1014">
        <v>3284</v>
      </c>
      <c r="E1014">
        <v>34.181099600000003</v>
      </c>
      <c r="F1014">
        <v>1136</v>
      </c>
      <c r="I1014" s="1">
        <v>34.181099600000003</v>
      </c>
      <c r="J1014" s="1">
        <v>2148</v>
      </c>
    </row>
    <row r="1015" spans="1:10" x14ac:dyDescent="0.25">
      <c r="A1015">
        <v>34.209963199999997</v>
      </c>
      <c r="B1015">
        <v>3151</v>
      </c>
      <c r="E1015">
        <v>34.209963199999997</v>
      </c>
      <c r="F1015">
        <v>1108</v>
      </c>
      <c r="I1015" s="1">
        <v>34.209963199999997</v>
      </c>
      <c r="J1015" s="1">
        <v>2043</v>
      </c>
    </row>
    <row r="1016" spans="1:10" x14ac:dyDescent="0.25">
      <c r="A1016">
        <v>34.238826799999998</v>
      </c>
      <c r="B1016">
        <v>3247</v>
      </c>
      <c r="E1016">
        <v>34.238826799999998</v>
      </c>
      <c r="F1016">
        <v>1089</v>
      </c>
      <c r="I1016" s="1">
        <v>34.238826799999998</v>
      </c>
      <c r="J1016" s="1">
        <v>2158</v>
      </c>
    </row>
    <row r="1017" spans="1:10" x14ac:dyDescent="0.25">
      <c r="A1017">
        <v>34.267690399999999</v>
      </c>
      <c r="B1017">
        <v>3204</v>
      </c>
      <c r="E1017">
        <v>34.267690399999999</v>
      </c>
      <c r="F1017">
        <v>1156</v>
      </c>
      <c r="I1017" s="1">
        <v>34.267690399999999</v>
      </c>
      <c r="J1017" s="1">
        <v>2048</v>
      </c>
    </row>
    <row r="1018" spans="1:10" x14ac:dyDescent="0.25">
      <c r="A1018">
        <v>34.296554</v>
      </c>
      <c r="B1018">
        <v>3258</v>
      </c>
      <c r="E1018">
        <v>34.296554</v>
      </c>
      <c r="F1018">
        <v>1128</v>
      </c>
      <c r="I1018" s="1">
        <v>34.296554</v>
      </c>
      <c r="J1018" s="1">
        <v>2130</v>
      </c>
    </row>
    <row r="1019" spans="1:10" x14ac:dyDescent="0.25">
      <c r="A1019">
        <v>34.325417600000002</v>
      </c>
      <c r="B1019">
        <v>3292</v>
      </c>
      <c r="E1019">
        <v>34.325417600000002</v>
      </c>
      <c r="F1019">
        <v>1059</v>
      </c>
      <c r="I1019" s="1">
        <v>34.325417600000002</v>
      </c>
      <c r="J1019" s="1">
        <v>2233</v>
      </c>
    </row>
    <row r="1020" spans="1:10" x14ac:dyDescent="0.25">
      <c r="A1020">
        <v>34.354281200000003</v>
      </c>
      <c r="B1020">
        <v>3262</v>
      </c>
      <c r="E1020">
        <v>34.354281200000003</v>
      </c>
      <c r="F1020">
        <v>1158</v>
      </c>
      <c r="I1020" s="1">
        <v>34.354281200000003</v>
      </c>
      <c r="J1020" s="1">
        <v>2104</v>
      </c>
    </row>
    <row r="1021" spans="1:10" x14ac:dyDescent="0.25">
      <c r="A1021">
        <v>34.383144799999997</v>
      </c>
      <c r="B1021">
        <v>3288</v>
      </c>
      <c r="E1021">
        <v>34.383144799999997</v>
      </c>
      <c r="F1021">
        <v>1124</v>
      </c>
      <c r="I1021" s="1">
        <v>34.383144799999997</v>
      </c>
      <c r="J1021" s="1">
        <v>2164</v>
      </c>
    </row>
    <row r="1022" spans="1:10" x14ac:dyDescent="0.25">
      <c r="A1022">
        <v>34.412008399999998</v>
      </c>
      <c r="B1022">
        <v>3314</v>
      </c>
      <c r="E1022">
        <v>34.412008399999998</v>
      </c>
      <c r="F1022">
        <v>1097</v>
      </c>
      <c r="I1022" s="1">
        <v>34.412008399999998</v>
      </c>
      <c r="J1022" s="1">
        <v>2217</v>
      </c>
    </row>
    <row r="1023" spans="1:10" x14ac:dyDescent="0.25">
      <c r="A1023">
        <v>34.440871999999999</v>
      </c>
      <c r="B1023">
        <v>3226</v>
      </c>
      <c r="E1023">
        <v>34.440871999999999</v>
      </c>
      <c r="F1023">
        <v>1054</v>
      </c>
      <c r="I1023" s="1">
        <v>34.440871999999999</v>
      </c>
      <c r="J1023" s="1">
        <v>2172</v>
      </c>
    </row>
    <row r="1024" spans="1:10" x14ac:dyDescent="0.25">
      <c r="A1024">
        <v>34.4697356</v>
      </c>
      <c r="B1024">
        <v>3249</v>
      </c>
      <c r="E1024">
        <v>34.4697356</v>
      </c>
      <c r="F1024">
        <v>1040</v>
      </c>
      <c r="I1024" s="1">
        <v>34.4697356</v>
      </c>
      <c r="J1024" s="1">
        <v>2209</v>
      </c>
    </row>
    <row r="1025" spans="1:10" x14ac:dyDescent="0.25">
      <c r="A1025">
        <v>34.498599200000001</v>
      </c>
      <c r="B1025">
        <v>3174</v>
      </c>
      <c r="E1025">
        <v>34.498599200000001</v>
      </c>
      <c r="F1025">
        <v>1140</v>
      </c>
      <c r="I1025" s="1">
        <v>34.498599200000001</v>
      </c>
      <c r="J1025" s="1">
        <v>2034</v>
      </c>
    </row>
    <row r="1026" spans="1:10" x14ac:dyDescent="0.25">
      <c r="A1026">
        <v>34.527462800000002</v>
      </c>
      <c r="B1026">
        <v>3251</v>
      </c>
      <c r="E1026">
        <v>34.527462800000002</v>
      </c>
      <c r="F1026">
        <v>1159</v>
      </c>
      <c r="I1026" s="1">
        <v>34.527462800000002</v>
      </c>
      <c r="J1026" s="1">
        <v>2092</v>
      </c>
    </row>
    <row r="1027" spans="1:10" x14ac:dyDescent="0.25">
      <c r="A1027">
        <v>34.556326400000003</v>
      </c>
      <c r="B1027">
        <v>3221</v>
      </c>
      <c r="E1027">
        <v>34.556326400000003</v>
      </c>
      <c r="F1027">
        <v>1148</v>
      </c>
      <c r="I1027" s="1">
        <v>34.556326400000003</v>
      </c>
      <c r="J1027" s="1">
        <v>2073</v>
      </c>
    </row>
    <row r="1028" spans="1:10" x14ac:dyDescent="0.25">
      <c r="A1028">
        <v>34.585189999999997</v>
      </c>
      <c r="B1028">
        <v>3274</v>
      </c>
      <c r="E1028">
        <v>34.585189999999997</v>
      </c>
      <c r="F1028">
        <v>1121</v>
      </c>
      <c r="I1028" s="1">
        <v>34.585189999999997</v>
      </c>
      <c r="J1028" s="1">
        <v>2153</v>
      </c>
    </row>
    <row r="1029" spans="1:10" x14ac:dyDescent="0.25">
      <c r="A1029">
        <v>34.614053599999998</v>
      </c>
      <c r="B1029">
        <v>3208</v>
      </c>
      <c r="E1029">
        <v>34.614053599999998</v>
      </c>
      <c r="F1029">
        <v>1090</v>
      </c>
      <c r="I1029" s="1">
        <v>34.614053599999998</v>
      </c>
      <c r="J1029" s="1">
        <v>2118</v>
      </c>
    </row>
    <row r="1030" spans="1:10" x14ac:dyDescent="0.25">
      <c r="A1030">
        <v>34.642917199999999</v>
      </c>
      <c r="B1030">
        <v>3190</v>
      </c>
      <c r="E1030">
        <v>34.642917199999999</v>
      </c>
      <c r="F1030">
        <v>1178</v>
      </c>
      <c r="I1030" s="1">
        <v>34.642917199999999</v>
      </c>
      <c r="J1030" s="1">
        <v>2012</v>
      </c>
    </row>
    <row r="1031" spans="1:10" x14ac:dyDescent="0.25">
      <c r="A1031">
        <v>34.671780800000001</v>
      </c>
      <c r="B1031">
        <v>3356</v>
      </c>
      <c r="E1031">
        <v>34.671780800000001</v>
      </c>
      <c r="F1031">
        <v>1060</v>
      </c>
      <c r="I1031" s="1">
        <v>34.671780800000001</v>
      </c>
      <c r="J1031" s="1">
        <v>2296</v>
      </c>
    </row>
    <row r="1032" spans="1:10" x14ac:dyDescent="0.25">
      <c r="A1032">
        <v>34.700644400000002</v>
      </c>
      <c r="B1032">
        <v>3243</v>
      </c>
      <c r="E1032">
        <v>34.700644400000002</v>
      </c>
      <c r="F1032">
        <v>1136</v>
      </c>
      <c r="I1032" s="1">
        <v>34.700644400000002</v>
      </c>
      <c r="J1032" s="1">
        <v>2107</v>
      </c>
    </row>
    <row r="1033" spans="1:10" x14ac:dyDescent="0.25">
      <c r="A1033">
        <v>34.729508000000003</v>
      </c>
      <c r="B1033">
        <v>3172</v>
      </c>
      <c r="E1033">
        <v>34.729508000000003</v>
      </c>
      <c r="F1033">
        <v>1123</v>
      </c>
      <c r="I1033" s="1">
        <v>34.729508000000003</v>
      </c>
      <c r="J1033" s="1">
        <v>2049</v>
      </c>
    </row>
    <row r="1034" spans="1:10" x14ac:dyDescent="0.25">
      <c r="A1034">
        <v>34.758371599999997</v>
      </c>
      <c r="B1034">
        <v>3221</v>
      </c>
      <c r="E1034">
        <v>34.758371599999997</v>
      </c>
      <c r="F1034">
        <v>1130</v>
      </c>
      <c r="I1034" s="1">
        <v>34.758371599999997</v>
      </c>
      <c r="J1034" s="1">
        <v>2091</v>
      </c>
    </row>
    <row r="1035" spans="1:10" x14ac:dyDescent="0.25">
      <c r="A1035">
        <v>34.787235199999998</v>
      </c>
      <c r="B1035">
        <v>3215</v>
      </c>
      <c r="E1035">
        <v>34.787235199999998</v>
      </c>
      <c r="F1035">
        <v>1098</v>
      </c>
      <c r="I1035" s="1">
        <v>34.787235199999998</v>
      </c>
      <c r="J1035" s="1">
        <v>2117</v>
      </c>
    </row>
    <row r="1036" spans="1:10" x14ac:dyDescent="0.25">
      <c r="A1036">
        <v>34.816098799999999</v>
      </c>
      <c r="B1036">
        <v>3225</v>
      </c>
      <c r="E1036">
        <v>34.816098799999999</v>
      </c>
      <c r="F1036">
        <v>1097</v>
      </c>
      <c r="I1036" s="1">
        <v>34.816098799999999</v>
      </c>
      <c r="J1036" s="1">
        <v>2128</v>
      </c>
    </row>
    <row r="1037" spans="1:10" x14ac:dyDescent="0.25">
      <c r="A1037">
        <v>34.8449624</v>
      </c>
      <c r="B1037">
        <v>3092</v>
      </c>
      <c r="E1037">
        <v>34.8449624</v>
      </c>
      <c r="F1037">
        <v>1144</v>
      </c>
      <c r="I1037" s="1">
        <v>34.8449624</v>
      </c>
      <c r="J1037" s="1">
        <v>1948</v>
      </c>
    </row>
    <row r="1038" spans="1:10" x14ac:dyDescent="0.25">
      <c r="A1038">
        <v>34.873826000000001</v>
      </c>
      <c r="B1038">
        <v>3090</v>
      </c>
      <c r="E1038">
        <v>34.873826000000001</v>
      </c>
      <c r="F1038">
        <v>1023</v>
      </c>
      <c r="I1038" s="1">
        <v>34.873826000000001</v>
      </c>
      <c r="J1038" s="1">
        <v>2067</v>
      </c>
    </row>
    <row r="1039" spans="1:10" x14ac:dyDescent="0.25">
      <c r="A1039">
        <v>34.902689600000002</v>
      </c>
      <c r="B1039">
        <v>3224</v>
      </c>
      <c r="E1039">
        <v>34.902689600000002</v>
      </c>
      <c r="F1039">
        <v>1146</v>
      </c>
      <c r="I1039" s="1">
        <v>34.902689600000002</v>
      </c>
      <c r="J1039" s="1">
        <v>2078</v>
      </c>
    </row>
    <row r="1040" spans="1:10" x14ac:dyDescent="0.25">
      <c r="A1040">
        <v>34.931553200000003</v>
      </c>
      <c r="B1040">
        <v>3101</v>
      </c>
      <c r="E1040">
        <v>34.931553200000003</v>
      </c>
      <c r="F1040">
        <v>1068</v>
      </c>
      <c r="I1040" s="1">
        <v>34.931553200000003</v>
      </c>
      <c r="J1040" s="1">
        <v>2033</v>
      </c>
    </row>
    <row r="1041" spans="1:10" x14ac:dyDescent="0.25">
      <c r="A1041">
        <v>34.960416799999997</v>
      </c>
      <c r="B1041">
        <v>3192</v>
      </c>
      <c r="E1041">
        <v>34.960416799999997</v>
      </c>
      <c r="F1041">
        <v>1117</v>
      </c>
      <c r="I1041" s="1">
        <v>34.960416799999997</v>
      </c>
      <c r="J1041" s="1">
        <v>2075</v>
      </c>
    </row>
    <row r="1042" spans="1:10" x14ac:dyDescent="0.25">
      <c r="A1042">
        <v>34.989280399999998</v>
      </c>
      <c r="B1042">
        <v>3166</v>
      </c>
      <c r="E1042">
        <v>34.989280399999998</v>
      </c>
      <c r="F1042">
        <v>1139</v>
      </c>
      <c r="I1042" s="1">
        <v>34.989280399999998</v>
      </c>
      <c r="J1042" s="1">
        <v>2027</v>
      </c>
    </row>
    <row r="1043" spans="1:10" x14ac:dyDescent="0.25">
      <c r="A1043">
        <v>35.018143999999999</v>
      </c>
      <c r="B1043">
        <v>3104</v>
      </c>
      <c r="E1043">
        <v>35.018143999999999</v>
      </c>
      <c r="F1043">
        <v>1135</v>
      </c>
      <c r="I1043" s="1">
        <v>35.018143999999999</v>
      </c>
      <c r="J1043" s="1">
        <v>1969</v>
      </c>
    </row>
    <row r="1044" spans="1:10" x14ac:dyDescent="0.25">
      <c r="A1044">
        <v>35.047007600000001</v>
      </c>
      <c r="B1044">
        <v>3031</v>
      </c>
      <c r="E1044">
        <v>35.047007600000001</v>
      </c>
      <c r="F1044">
        <v>1115</v>
      </c>
      <c r="I1044" s="1">
        <v>35.047007600000001</v>
      </c>
      <c r="J1044" s="1">
        <v>1916</v>
      </c>
    </row>
    <row r="1045" spans="1:10" x14ac:dyDescent="0.25">
      <c r="A1045">
        <v>35.075871200000002</v>
      </c>
      <c r="B1045">
        <v>3053</v>
      </c>
      <c r="E1045">
        <v>35.075871200000002</v>
      </c>
      <c r="F1045">
        <v>1154</v>
      </c>
      <c r="I1045" s="1">
        <v>35.075871200000002</v>
      </c>
      <c r="J1045" s="1">
        <v>1899</v>
      </c>
    </row>
    <row r="1046" spans="1:10" x14ac:dyDescent="0.25">
      <c r="A1046">
        <v>35.104734800000003</v>
      </c>
      <c r="B1046">
        <v>3104</v>
      </c>
      <c r="E1046">
        <v>35.104734800000003</v>
      </c>
      <c r="F1046">
        <v>1113</v>
      </c>
      <c r="I1046" s="1">
        <v>35.104734800000003</v>
      </c>
      <c r="J1046" s="1">
        <v>1991</v>
      </c>
    </row>
    <row r="1047" spans="1:10" x14ac:dyDescent="0.25">
      <c r="A1047">
        <v>35.133598399999997</v>
      </c>
      <c r="B1047">
        <v>3034</v>
      </c>
      <c r="E1047">
        <v>35.133598399999997</v>
      </c>
      <c r="F1047">
        <v>1120</v>
      </c>
      <c r="I1047" s="1">
        <v>35.133598399999997</v>
      </c>
      <c r="J1047" s="1">
        <v>1914</v>
      </c>
    </row>
    <row r="1048" spans="1:10" x14ac:dyDescent="0.25">
      <c r="A1048">
        <v>35.162461999999998</v>
      </c>
      <c r="B1048">
        <v>2985</v>
      </c>
      <c r="E1048">
        <v>35.162461999999998</v>
      </c>
      <c r="F1048">
        <v>1118</v>
      </c>
      <c r="I1048" s="1">
        <v>35.162461999999998</v>
      </c>
      <c r="J1048" s="1">
        <v>1867</v>
      </c>
    </row>
    <row r="1049" spans="1:10" x14ac:dyDescent="0.25">
      <c r="A1049">
        <v>35.191325599999999</v>
      </c>
      <c r="B1049">
        <v>2954</v>
      </c>
      <c r="E1049">
        <v>35.191325599999999</v>
      </c>
      <c r="F1049">
        <v>1091</v>
      </c>
      <c r="I1049" s="1">
        <v>35.191325599999999</v>
      </c>
      <c r="J1049" s="1">
        <v>1863</v>
      </c>
    </row>
    <row r="1050" spans="1:10" x14ac:dyDescent="0.25">
      <c r="A1050">
        <v>35.2201892</v>
      </c>
      <c r="B1050">
        <v>3079</v>
      </c>
      <c r="E1050">
        <v>35.2201892</v>
      </c>
      <c r="F1050">
        <v>1105</v>
      </c>
      <c r="I1050" s="1">
        <v>35.2201892</v>
      </c>
      <c r="J1050" s="1">
        <v>1974</v>
      </c>
    </row>
    <row r="1051" spans="1:10" x14ac:dyDescent="0.25">
      <c r="A1051">
        <v>35.249052800000001</v>
      </c>
      <c r="B1051">
        <v>3041</v>
      </c>
      <c r="E1051">
        <v>35.249052800000001</v>
      </c>
      <c r="F1051">
        <v>1087</v>
      </c>
      <c r="I1051" s="1">
        <v>35.249052800000001</v>
      </c>
      <c r="J1051" s="1">
        <v>1954</v>
      </c>
    </row>
    <row r="1052" spans="1:10" x14ac:dyDescent="0.25">
      <c r="A1052">
        <v>35.277916400000002</v>
      </c>
      <c r="B1052">
        <v>2947</v>
      </c>
      <c r="E1052">
        <v>35.277916400000002</v>
      </c>
      <c r="F1052">
        <v>1099</v>
      </c>
      <c r="I1052" s="1">
        <v>35.277916400000002</v>
      </c>
      <c r="J1052" s="1">
        <v>1848</v>
      </c>
    </row>
    <row r="1053" spans="1:10" x14ac:dyDescent="0.25">
      <c r="A1053">
        <v>35.306780000000003</v>
      </c>
      <c r="B1053">
        <v>3196</v>
      </c>
      <c r="E1053">
        <v>35.306780000000003</v>
      </c>
      <c r="F1053">
        <v>1165</v>
      </c>
      <c r="I1053" s="1">
        <v>35.306780000000003</v>
      </c>
      <c r="J1053" s="1">
        <v>2031</v>
      </c>
    </row>
    <row r="1054" spans="1:10" x14ac:dyDescent="0.25">
      <c r="A1054">
        <v>35.335643599999997</v>
      </c>
      <c r="B1054">
        <v>3073</v>
      </c>
      <c r="E1054">
        <v>35.335643599999997</v>
      </c>
      <c r="F1054">
        <v>1109</v>
      </c>
      <c r="I1054" s="1">
        <v>35.335643599999997</v>
      </c>
      <c r="J1054" s="1">
        <v>1964</v>
      </c>
    </row>
    <row r="1055" spans="1:10" x14ac:dyDescent="0.25">
      <c r="A1055">
        <v>35.364507199999998</v>
      </c>
      <c r="B1055">
        <v>2923</v>
      </c>
      <c r="E1055">
        <v>35.364507199999998</v>
      </c>
      <c r="F1055">
        <v>1114</v>
      </c>
      <c r="I1055" s="1">
        <v>35.364507199999998</v>
      </c>
      <c r="J1055" s="1">
        <v>1809</v>
      </c>
    </row>
    <row r="1056" spans="1:10" x14ac:dyDescent="0.25">
      <c r="A1056">
        <v>35.3933708</v>
      </c>
      <c r="B1056">
        <v>2963</v>
      </c>
      <c r="E1056">
        <v>35.3933708</v>
      </c>
      <c r="F1056">
        <v>1135</v>
      </c>
      <c r="I1056" s="1">
        <v>35.3933708</v>
      </c>
      <c r="J1056" s="1">
        <v>1828</v>
      </c>
    </row>
    <row r="1057" spans="1:10" x14ac:dyDescent="0.25">
      <c r="A1057">
        <v>35.422234400000001</v>
      </c>
      <c r="B1057">
        <v>3067</v>
      </c>
      <c r="E1057">
        <v>35.422234400000001</v>
      </c>
      <c r="F1057">
        <v>1145</v>
      </c>
      <c r="I1057" s="1">
        <v>35.422234400000001</v>
      </c>
      <c r="J1057" s="1">
        <v>1922</v>
      </c>
    </row>
    <row r="1058" spans="1:10" x14ac:dyDescent="0.25">
      <c r="A1058">
        <v>35.451098000000002</v>
      </c>
      <c r="B1058">
        <v>3018</v>
      </c>
      <c r="E1058">
        <v>35.451098000000002</v>
      </c>
      <c r="F1058">
        <v>1119</v>
      </c>
      <c r="I1058" s="1">
        <v>35.451098000000002</v>
      </c>
      <c r="J1058" s="1">
        <v>1899</v>
      </c>
    </row>
    <row r="1059" spans="1:10" x14ac:dyDescent="0.25">
      <c r="A1059">
        <v>35.479961600000003</v>
      </c>
      <c r="B1059">
        <v>3098</v>
      </c>
      <c r="E1059">
        <v>35.479961600000003</v>
      </c>
      <c r="F1059">
        <v>1165</v>
      </c>
      <c r="I1059" s="1">
        <v>35.479961600000003</v>
      </c>
      <c r="J1059" s="1">
        <v>1933</v>
      </c>
    </row>
    <row r="1060" spans="1:10" x14ac:dyDescent="0.25">
      <c r="A1060">
        <v>35.508825199999997</v>
      </c>
      <c r="B1060">
        <v>3040</v>
      </c>
      <c r="E1060">
        <v>35.508825199999997</v>
      </c>
      <c r="F1060">
        <v>1230</v>
      </c>
      <c r="I1060" s="1">
        <v>35.508825199999997</v>
      </c>
      <c r="J1060" s="1">
        <v>1810</v>
      </c>
    </row>
    <row r="1061" spans="1:10" x14ac:dyDescent="0.25">
      <c r="A1061">
        <v>35.537688799999998</v>
      </c>
      <c r="B1061">
        <v>3035</v>
      </c>
      <c r="E1061">
        <v>35.537688799999998</v>
      </c>
      <c r="F1061">
        <v>1193</v>
      </c>
      <c r="I1061" s="1">
        <v>35.537688799999998</v>
      </c>
      <c r="J1061" s="1">
        <v>1842</v>
      </c>
    </row>
    <row r="1062" spans="1:10" x14ac:dyDescent="0.25">
      <c r="A1062">
        <v>35.566552399999999</v>
      </c>
      <c r="B1062">
        <v>3102</v>
      </c>
      <c r="E1062">
        <v>35.566552399999999</v>
      </c>
      <c r="F1062">
        <v>1239</v>
      </c>
      <c r="I1062" s="1">
        <v>35.566552399999999</v>
      </c>
      <c r="J1062" s="1">
        <v>1863</v>
      </c>
    </row>
    <row r="1063" spans="1:10" x14ac:dyDescent="0.25">
      <c r="A1063">
        <v>35.595416</v>
      </c>
      <c r="B1063">
        <v>2988</v>
      </c>
      <c r="E1063">
        <v>35.595416</v>
      </c>
      <c r="F1063">
        <v>1310</v>
      </c>
      <c r="I1063" s="1">
        <v>35.595416</v>
      </c>
      <c r="J1063" s="1">
        <v>1678</v>
      </c>
    </row>
    <row r="1064" spans="1:10" x14ac:dyDescent="0.25">
      <c r="A1064">
        <v>35.624279600000001</v>
      </c>
      <c r="B1064">
        <v>3136</v>
      </c>
      <c r="E1064">
        <v>35.624279600000001</v>
      </c>
      <c r="F1064">
        <v>1319</v>
      </c>
      <c r="I1064" s="1">
        <v>35.624279600000001</v>
      </c>
      <c r="J1064" s="1">
        <v>1817</v>
      </c>
    </row>
    <row r="1065" spans="1:10" x14ac:dyDescent="0.25">
      <c r="A1065">
        <v>35.653143200000002</v>
      </c>
      <c r="B1065">
        <v>3170</v>
      </c>
      <c r="E1065">
        <v>35.653143200000002</v>
      </c>
      <c r="F1065">
        <v>1468</v>
      </c>
      <c r="I1065" s="1">
        <v>35.653143200000002</v>
      </c>
      <c r="J1065" s="1">
        <v>1702</v>
      </c>
    </row>
    <row r="1066" spans="1:10" x14ac:dyDescent="0.25">
      <c r="A1066">
        <v>35.682006800000003</v>
      </c>
      <c r="B1066">
        <v>3276</v>
      </c>
      <c r="E1066">
        <v>35.682006800000003</v>
      </c>
      <c r="F1066">
        <v>1632</v>
      </c>
      <c r="I1066" s="1">
        <v>35.682006800000003</v>
      </c>
      <c r="J1066" s="1">
        <v>1644</v>
      </c>
    </row>
    <row r="1067" spans="1:10" x14ac:dyDescent="0.25">
      <c r="A1067">
        <v>35.710870399999997</v>
      </c>
      <c r="B1067">
        <v>3375</v>
      </c>
      <c r="E1067">
        <v>35.710870399999997</v>
      </c>
      <c r="F1067">
        <v>1820</v>
      </c>
      <c r="I1067" s="1">
        <v>35.710870399999997</v>
      </c>
      <c r="J1067" s="1">
        <v>1555</v>
      </c>
    </row>
    <row r="1068" spans="1:10" x14ac:dyDescent="0.25">
      <c r="A1068">
        <v>35.739733999999999</v>
      </c>
      <c r="B1068">
        <v>3512</v>
      </c>
      <c r="E1068">
        <v>35.739733999999999</v>
      </c>
      <c r="F1068">
        <v>1918</v>
      </c>
      <c r="I1068" s="1">
        <v>35.739733999999999</v>
      </c>
      <c r="J1068" s="1">
        <v>1594</v>
      </c>
    </row>
    <row r="1069" spans="1:10" x14ac:dyDescent="0.25">
      <c r="A1069">
        <v>35.7685976</v>
      </c>
      <c r="B1069">
        <v>3774</v>
      </c>
      <c r="E1069">
        <v>35.7685976</v>
      </c>
      <c r="F1069">
        <v>2217</v>
      </c>
      <c r="I1069" s="1">
        <v>35.7685976</v>
      </c>
      <c r="J1069" s="1">
        <v>1557</v>
      </c>
    </row>
    <row r="1070" spans="1:10" x14ac:dyDescent="0.25">
      <c r="A1070">
        <v>35.797461200000001</v>
      </c>
      <c r="B1070">
        <v>3949</v>
      </c>
      <c r="E1070">
        <v>35.797461200000001</v>
      </c>
      <c r="F1070">
        <v>2434</v>
      </c>
      <c r="I1070" s="1">
        <v>35.797461200000001</v>
      </c>
      <c r="J1070" s="1">
        <v>1515</v>
      </c>
    </row>
    <row r="1071" spans="1:10" x14ac:dyDescent="0.25">
      <c r="A1071">
        <v>35.826324800000002</v>
      </c>
      <c r="B1071">
        <v>4285</v>
      </c>
      <c r="E1071">
        <v>35.826324800000002</v>
      </c>
      <c r="F1071">
        <v>2720</v>
      </c>
      <c r="I1071" s="1">
        <v>35.826324800000002</v>
      </c>
      <c r="J1071" s="1">
        <v>1565</v>
      </c>
    </row>
    <row r="1072" spans="1:10" x14ac:dyDescent="0.25">
      <c r="A1072">
        <v>35.855188400000003</v>
      </c>
      <c r="B1072">
        <v>4525</v>
      </c>
      <c r="E1072">
        <v>35.855188400000003</v>
      </c>
      <c r="F1072">
        <v>2967</v>
      </c>
      <c r="I1072" s="1">
        <v>35.855188400000003</v>
      </c>
      <c r="J1072" s="1">
        <v>1558</v>
      </c>
    </row>
    <row r="1073" spans="1:10" x14ac:dyDescent="0.25">
      <c r="A1073">
        <v>35.884051999999997</v>
      </c>
      <c r="B1073">
        <v>4607</v>
      </c>
      <c r="E1073">
        <v>35.884051999999997</v>
      </c>
      <c r="F1073">
        <v>3271</v>
      </c>
      <c r="I1073" s="1">
        <v>35.884051999999997</v>
      </c>
      <c r="J1073" s="1">
        <v>1336</v>
      </c>
    </row>
    <row r="1074" spans="1:10" x14ac:dyDescent="0.25">
      <c r="A1074">
        <v>35.912915599999998</v>
      </c>
      <c r="B1074">
        <v>4561</v>
      </c>
      <c r="E1074">
        <v>35.912915599999998</v>
      </c>
      <c r="F1074">
        <v>3267</v>
      </c>
      <c r="I1074" s="1">
        <v>35.912915599999998</v>
      </c>
      <c r="J1074" s="1">
        <v>1294</v>
      </c>
    </row>
    <row r="1075" spans="1:10" x14ac:dyDescent="0.25">
      <c r="A1075">
        <v>35.941779199999999</v>
      </c>
      <c r="B1075">
        <v>4251</v>
      </c>
      <c r="E1075">
        <v>35.941779199999999</v>
      </c>
      <c r="F1075">
        <v>3177</v>
      </c>
      <c r="I1075" s="1">
        <v>35.941779199999999</v>
      </c>
      <c r="J1075" s="1">
        <v>1074</v>
      </c>
    </row>
    <row r="1076" spans="1:10" x14ac:dyDescent="0.25">
      <c r="A1076">
        <v>35.9706428</v>
      </c>
      <c r="B1076">
        <v>4096</v>
      </c>
      <c r="E1076">
        <v>35.9706428</v>
      </c>
      <c r="F1076">
        <v>3073</v>
      </c>
      <c r="I1076" s="1">
        <v>35.9706428</v>
      </c>
      <c r="J1076" s="1">
        <v>1023</v>
      </c>
    </row>
    <row r="1077" spans="1:10" x14ac:dyDescent="0.25">
      <c r="A1077">
        <v>35.999506400000001</v>
      </c>
      <c r="B1077">
        <v>3733</v>
      </c>
      <c r="E1077">
        <v>35.999506400000001</v>
      </c>
      <c r="F1077">
        <v>2745</v>
      </c>
      <c r="I1077" s="1">
        <v>35.999506400000001</v>
      </c>
      <c r="J1077" s="1">
        <v>988</v>
      </c>
    </row>
    <row r="1078" spans="1:10" x14ac:dyDescent="0.25">
      <c r="A1078">
        <v>36.028370000000002</v>
      </c>
      <c r="B1078">
        <v>3472</v>
      </c>
      <c r="E1078">
        <v>36.028370000000002</v>
      </c>
      <c r="F1078">
        <v>2479</v>
      </c>
      <c r="I1078" s="1">
        <v>36.028370000000002</v>
      </c>
      <c r="J1078" s="1">
        <v>993</v>
      </c>
    </row>
    <row r="1079" spans="1:10" x14ac:dyDescent="0.25">
      <c r="A1079">
        <v>36.057233600000004</v>
      </c>
      <c r="B1079">
        <v>3256</v>
      </c>
      <c r="E1079">
        <v>36.057233600000004</v>
      </c>
      <c r="F1079">
        <v>2086</v>
      </c>
      <c r="I1079" s="1">
        <v>36.057233600000004</v>
      </c>
      <c r="J1079" s="1">
        <v>1170</v>
      </c>
    </row>
    <row r="1080" spans="1:10" x14ac:dyDescent="0.25">
      <c r="A1080">
        <v>36.086097199999998</v>
      </c>
      <c r="B1080">
        <v>3048</v>
      </c>
      <c r="E1080">
        <v>36.086097199999998</v>
      </c>
      <c r="F1080">
        <v>1830</v>
      </c>
      <c r="I1080" s="1">
        <v>36.086097199999998</v>
      </c>
      <c r="J1080" s="1">
        <v>1218</v>
      </c>
    </row>
    <row r="1081" spans="1:10" x14ac:dyDescent="0.25">
      <c r="A1081">
        <v>36.114960799999999</v>
      </c>
      <c r="B1081">
        <v>2942</v>
      </c>
      <c r="E1081">
        <v>36.114960799999999</v>
      </c>
      <c r="F1081">
        <v>1656</v>
      </c>
      <c r="I1081" s="1">
        <v>36.114960799999999</v>
      </c>
      <c r="J1081" s="1">
        <v>1286</v>
      </c>
    </row>
    <row r="1082" spans="1:10" x14ac:dyDescent="0.25">
      <c r="A1082">
        <v>36.1438244</v>
      </c>
      <c r="B1082">
        <v>3058</v>
      </c>
      <c r="E1082">
        <v>36.1438244</v>
      </c>
      <c r="F1082">
        <v>1363</v>
      </c>
      <c r="I1082" s="1">
        <v>36.1438244</v>
      </c>
      <c r="J1082" s="1">
        <v>1695</v>
      </c>
    </row>
    <row r="1083" spans="1:10" x14ac:dyDescent="0.25">
      <c r="A1083">
        <v>36.172688000000001</v>
      </c>
      <c r="B1083">
        <v>2906</v>
      </c>
      <c r="E1083">
        <v>36.172688000000001</v>
      </c>
      <c r="F1083">
        <v>1343</v>
      </c>
      <c r="I1083" s="1">
        <v>36.172688000000001</v>
      </c>
      <c r="J1083" s="1">
        <v>1563</v>
      </c>
    </row>
    <row r="1084" spans="1:10" x14ac:dyDescent="0.25">
      <c r="A1084">
        <v>36.201551600000002</v>
      </c>
      <c r="B1084">
        <v>2847</v>
      </c>
      <c r="E1084">
        <v>36.201551600000002</v>
      </c>
      <c r="F1084">
        <v>1246</v>
      </c>
      <c r="I1084" s="1">
        <v>36.201551600000002</v>
      </c>
      <c r="J1084" s="1">
        <v>1601</v>
      </c>
    </row>
    <row r="1085" spans="1:10" x14ac:dyDescent="0.25">
      <c r="A1085">
        <v>36.230415200000003</v>
      </c>
      <c r="B1085">
        <v>2852</v>
      </c>
      <c r="E1085">
        <v>36.230415200000003</v>
      </c>
      <c r="F1085">
        <v>1193</v>
      </c>
      <c r="I1085" s="1">
        <v>36.230415200000003</v>
      </c>
      <c r="J1085" s="1">
        <v>1659</v>
      </c>
    </row>
    <row r="1086" spans="1:10" x14ac:dyDescent="0.25">
      <c r="A1086">
        <v>36.259278799999997</v>
      </c>
      <c r="B1086">
        <v>2843</v>
      </c>
      <c r="E1086">
        <v>36.259278799999997</v>
      </c>
      <c r="F1086">
        <v>1126</v>
      </c>
      <c r="I1086" s="1">
        <v>36.259278799999997</v>
      </c>
      <c r="J1086" s="1">
        <v>1717</v>
      </c>
    </row>
    <row r="1087" spans="1:10" x14ac:dyDescent="0.25">
      <c r="A1087">
        <v>36.288142399999998</v>
      </c>
      <c r="B1087">
        <v>2846</v>
      </c>
      <c r="E1087">
        <v>36.288142399999998</v>
      </c>
      <c r="F1087">
        <v>1201</v>
      </c>
      <c r="I1087" s="1">
        <v>36.288142399999998</v>
      </c>
      <c r="J1087" s="1">
        <v>1645</v>
      </c>
    </row>
    <row r="1088" spans="1:10" x14ac:dyDescent="0.25">
      <c r="A1088">
        <v>36.317005999999999</v>
      </c>
      <c r="B1088">
        <v>2787</v>
      </c>
      <c r="E1088">
        <v>36.317005999999999</v>
      </c>
      <c r="F1088">
        <v>1195</v>
      </c>
      <c r="I1088" s="1">
        <v>36.317005999999999</v>
      </c>
      <c r="J1088" s="1">
        <v>1592</v>
      </c>
    </row>
    <row r="1089" spans="1:10" x14ac:dyDescent="0.25">
      <c r="A1089">
        <v>36.3458696</v>
      </c>
      <c r="B1089">
        <v>2946</v>
      </c>
      <c r="E1089">
        <v>36.3458696</v>
      </c>
      <c r="F1089">
        <v>1087</v>
      </c>
      <c r="I1089" s="1">
        <v>36.3458696</v>
      </c>
      <c r="J1089" s="1">
        <v>1859</v>
      </c>
    </row>
    <row r="1090" spans="1:10" x14ac:dyDescent="0.25">
      <c r="A1090">
        <v>36.374733200000001</v>
      </c>
      <c r="B1090">
        <v>2865</v>
      </c>
      <c r="E1090">
        <v>36.374733200000001</v>
      </c>
      <c r="F1090">
        <v>1194</v>
      </c>
      <c r="I1090" s="1">
        <v>36.374733200000001</v>
      </c>
      <c r="J1090" s="1">
        <v>1671</v>
      </c>
    </row>
    <row r="1091" spans="1:10" x14ac:dyDescent="0.25">
      <c r="A1091">
        <v>36.403596800000003</v>
      </c>
      <c r="B1091">
        <v>2833</v>
      </c>
      <c r="E1091">
        <v>36.403596800000003</v>
      </c>
      <c r="F1091">
        <v>1157</v>
      </c>
      <c r="I1091" s="1">
        <v>36.403596800000003</v>
      </c>
      <c r="J1091" s="1">
        <v>1676</v>
      </c>
    </row>
    <row r="1092" spans="1:10" x14ac:dyDescent="0.25">
      <c r="A1092">
        <v>36.432460399999997</v>
      </c>
      <c r="B1092">
        <v>2848</v>
      </c>
      <c r="E1092">
        <v>36.432460399999997</v>
      </c>
      <c r="F1092">
        <v>1152</v>
      </c>
      <c r="I1092" s="1">
        <v>36.432460399999997</v>
      </c>
      <c r="J1092" s="1">
        <v>1696</v>
      </c>
    </row>
    <row r="1093" spans="1:10" x14ac:dyDescent="0.25">
      <c r="A1093">
        <v>36.461323999999998</v>
      </c>
      <c r="B1093">
        <v>2873</v>
      </c>
      <c r="E1093">
        <v>36.461323999999998</v>
      </c>
      <c r="F1093">
        <v>1140</v>
      </c>
      <c r="I1093" s="1">
        <v>36.461323999999998</v>
      </c>
      <c r="J1093" s="1">
        <v>1733</v>
      </c>
    </row>
    <row r="1094" spans="1:10" x14ac:dyDescent="0.25">
      <c r="A1094">
        <v>36.490187599999999</v>
      </c>
      <c r="B1094">
        <v>2804</v>
      </c>
      <c r="E1094">
        <v>36.490187599999999</v>
      </c>
      <c r="F1094">
        <v>1173</v>
      </c>
      <c r="I1094" s="1">
        <v>36.490187599999999</v>
      </c>
      <c r="J1094" s="1">
        <v>1631</v>
      </c>
    </row>
    <row r="1095" spans="1:10" x14ac:dyDescent="0.25">
      <c r="A1095">
        <v>36.5190512</v>
      </c>
      <c r="B1095">
        <v>2739</v>
      </c>
      <c r="E1095">
        <v>36.5190512</v>
      </c>
      <c r="F1095">
        <v>1164</v>
      </c>
      <c r="I1095" s="1">
        <v>36.5190512</v>
      </c>
      <c r="J1095" s="1">
        <v>1575</v>
      </c>
    </row>
    <row r="1096" spans="1:10" x14ac:dyDescent="0.25">
      <c r="A1096">
        <v>36.547914800000001</v>
      </c>
      <c r="B1096">
        <v>2800</v>
      </c>
      <c r="E1096">
        <v>36.547914800000001</v>
      </c>
      <c r="F1096">
        <v>1182</v>
      </c>
      <c r="I1096" s="1">
        <v>36.547914800000001</v>
      </c>
      <c r="J1096" s="1">
        <v>1618</v>
      </c>
    </row>
    <row r="1097" spans="1:10" x14ac:dyDescent="0.25">
      <c r="A1097">
        <v>36.576778400000002</v>
      </c>
      <c r="B1097">
        <v>2776</v>
      </c>
      <c r="E1097">
        <v>36.576778400000002</v>
      </c>
      <c r="F1097">
        <v>1122</v>
      </c>
      <c r="I1097" s="1">
        <v>36.576778400000002</v>
      </c>
      <c r="J1097" s="1">
        <v>1654</v>
      </c>
    </row>
    <row r="1098" spans="1:10" x14ac:dyDescent="0.25">
      <c r="A1098">
        <v>36.605642000000003</v>
      </c>
      <c r="B1098">
        <v>2766</v>
      </c>
      <c r="E1098">
        <v>36.605642000000003</v>
      </c>
      <c r="F1098">
        <v>1112</v>
      </c>
      <c r="I1098" s="1">
        <v>36.605642000000003</v>
      </c>
      <c r="J1098" s="1">
        <v>1654</v>
      </c>
    </row>
    <row r="1099" spans="1:10" x14ac:dyDescent="0.25">
      <c r="A1099">
        <v>36.634505599999997</v>
      </c>
      <c r="B1099">
        <v>2738</v>
      </c>
      <c r="E1099">
        <v>36.634505599999997</v>
      </c>
      <c r="F1099">
        <v>1119</v>
      </c>
      <c r="I1099" s="1">
        <v>36.634505599999997</v>
      </c>
      <c r="J1099" s="1">
        <v>1619</v>
      </c>
    </row>
    <row r="1100" spans="1:10" x14ac:dyDescent="0.25">
      <c r="A1100">
        <v>36.663369199999998</v>
      </c>
      <c r="B1100">
        <v>2761</v>
      </c>
      <c r="E1100">
        <v>36.663369199999998</v>
      </c>
      <c r="F1100">
        <v>1119</v>
      </c>
      <c r="I1100" s="1">
        <v>36.663369199999998</v>
      </c>
      <c r="J1100" s="1">
        <v>1642</v>
      </c>
    </row>
    <row r="1101" spans="1:10" x14ac:dyDescent="0.25">
      <c r="A1101">
        <v>36.692232799999999</v>
      </c>
      <c r="B1101">
        <v>2687</v>
      </c>
      <c r="E1101">
        <v>36.692232799999999</v>
      </c>
      <c r="F1101">
        <v>1096</v>
      </c>
      <c r="I1101" s="1">
        <v>36.692232799999999</v>
      </c>
      <c r="J1101" s="1">
        <v>1591</v>
      </c>
    </row>
    <row r="1102" spans="1:10" x14ac:dyDescent="0.25">
      <c r="A1102">
        <v>36.7210964</v>
      </c>
      <c r="B1102">
        <v>2676</v>
      </c>
      <c r="E1102">
        <v>36.7210964</v>
      </c>
      <c r="F1102">
        <v>1064</v>
      </c>
      <c r="I1102" s="1">
        <v>36.7210964</v>
      </c>
      <c r="J1102" s="1">
        <v>1612</v>
      </c>
    </row>
    <row r="1103" spans="1:10" x14ac:dyDescent="0.25">
      <c r="A1103">
        <v>36.749960000000002</v>
      </c>
      <c r="B1103">
        <v>2784</v>
      </c>
      <c r="E1103">
        <v>36.749960000000002</v>
      </c>
      <c r="F1103">
        <v>1096</v>
      </c>
      <c r="I1103" s="1">
        <v>36.749960000000002</v>
      </c>
      <c r="J1103" s="1">
        <v>1688</v>
      </c>
    </row>
    <row r="1104" spans="1:10" x14ac:dyDescent="0.25">
      <c r="A1104">
        <v>36.778823600000003</v>
      </c>
      <c r="B1104">
        <v>2681</v>
      </c>
      <c r="E1104">
        <v>36.778823600000003</v>
      </c>
      <c r="F1104">
        <v>1086</v>
      </c>
      <c r="I1104" s="1">
        <v>36.778823600000003</v>
      </c>
      <c r="J1104" s="1">
        <v>1595</v>
      </c>
    </row>
    <row r="1105" spans="1:10" x14ac:dyDescent="0.25">
      <c r="A1105">
        <v>36.807687199999997</v>
      </c>
      <c r="B1105">
        <v>2648</v>
      </c>
      <c r="E1105">
        <v>36.807687199999997</v>
      </c>
      <c r="F1105">
        <v>1100</v>
      </c>
      <c r="I1105" s="1">
        <v>36.807687199999997</v>
      </c>
      <c r="J1105" s="1">
        <v>1548</v>
      </c>
    </row>
    <row r="1106" spans="1:10" x14ac:dyDescent="0.25">
      <c r="A1106">
        <v>36.836550799999998</v>
      </c>
      <c r="B1106">
        <v>2688</v>
      </c>
      <c r="E1106">
        <v>36.836550799999998</v>
      </c>
      <c r="F1106">
        <v>1088</v>
      </c>
      <c r="I1106" s="1">
        <v>36.836550799999998</v>
      </c>
      <c r="J1106" s="1">
        <v>1600</v>
      </c>
    </row>
    <row r="1107" spans="1:10" x14ac:dyDescent="0.25">
      <c r="A1107">
        <v>36.865414399999999</v>
      </c>
      <c r="B1107">
        <v>2613</v>
      </c>
      <c r="E1107">
        <v>36.865414399999999</v>
      </c>
      <c r="F1107">
        <v>1146</v>
      </c>
      <c r="I1107" s="1">
        <v>36.865414399999999</v>
      </c>
      <c r="J1107" s="1">
        <v>1467</v>
      </c>
    </row>
    <row r="1108" spans="1:10" x14ac:dyDescent="0.25">
      <c r="A1108">
        <v>36.894278</v>
      </c>
      <c r="B1108">
        <v>2749</v>
      </c>
      <c r="E1108">
        <v>36.894278</v>
      </c>
      <c r="F1108">
        <v>1135</v>
      </c>
      <c r="I1108" s="1">
        <v>36.894278</v>
      </c>
      <c r="J1108" s="1">
        <v>1614</v>
      </c>
    </row>
    <row r="1109" spans="1:10" x14ac:dyDescent="0.25">
      <c r="A1109">
        <v>36.923141600000001</v>
      </c>
      <c r="B1109">
        <v>2822</v>
      </c>
      <c r="E1109">
        <v>36.923141600000001</v>
      </c>
      <c r="F1109">
        <v>1088</v>
      </c>
      <c r="I1109" s="1">
        <v>36.923141600000001</v>
      </c>
      <c r="J1109" s="1">
        <v>1734</v>
      </c>
    </row>
    <row r="1110" spans="1:10" x14ac:dyDescent="0.25">
      <c r="A1110">
        <v>36.952005200000002</v>
      </c>
      <c r="B1110">
        <v>2692</v>
      </c>
      <c r="E1110">
        <v>36.952005200000002</v>
      </c>
      <c r="F1110">
        <v>1139</v>
      </c>
      <c r="I1110" s="1">
        <v>36.952005200000002</v>
      </c>
      <c r="J1110" s="1">
        <v>1553</v>
      </c>
    </row>
    <row r="1111" spans="1:10" x14ac:dyDescent="0.25">
      <c r="A1111">
        <v>36.980868800000003</v>
      </c>
      <c r="B1111">
        <v>2707</v>
      </c>
      <c r="E1111">
        <v>36.980868800000003</v>
      </c>
      <c r="F1111">
        <v>1089</v>
      </c>
      <c r="I1111" s="1">
        <v>36.980868800000003</v>
      </c>
      <c r="J1111" s="1">
        <v>1618</v>
      </c>
    </row>
    <row r="1112" spans="1:10" x14ac:dyDescent="0.25">
      <c r="A1112">
        <v>37.009732399999997</v>
      </c>
      <c r="B1112">
        <v>2690</v>
      </c>
      <c r="E1112">
        <v>37.009732399999997</v>
      </c>
      <c r="F1112">
        <v>1037</v>
      </c>
      <c r="I1112" s="1">
        <v>37.009732399999997</v>
      </c>
      <c r="J1112" s="1">
        <v>1653</v>
      </c>
    </row>
    <row r="1113" spans="1:10" x14ac:dyDescent="0.25">
      <c r="A1113">
        <v>37.038595999999998</v>
      </c>
      <c r="B1113">
        <v>2614</v>
      </c>
      <c r="E1113">
        <v>37.038595999999998</v>
      </c>
      <c r="F1113">
        <v>1109</v>
      </c>
      <c r="I1113" s="1">
        <v>37.038595999999998</v>
      </c>
      <c r="J1113" s="1">
        <v>1505</v>
      </c>
    </row>
    <row r="1114" spans="1:10" x14ac:dyDescent="0.25">
      <c r="A1114">
        <v>37.067459599999999</v>
      </c>
      <c r="B1114">
        <v>2633</v>
      </c>
      <c r="E1114">
        <v>37.067459599999999</v>
      </c>
      <c r="F1114">
        <v>1085</v>
      </c>
      <c r="I1114" s="1">
        <v>37.067459599999999</v>
      </c>
      <c r="J1114" s="1">
        <v>1548</v>
      </c>
    </row>
    <row r="1115" spans="1:10" x14ac:dyDescent="0.25">
      <c r="A1115">
        <v>37.0963232</v>
      </c>
      <c r="B1115">
        <v>2719</v>
      </c>
      <c r="E1115">
        <v>37.0963232</v>
      </c>
      <c r="F1115">
        <v>1084</v>
      </c>
      <c r="I1115" s="1">
        <v>37.0963232</v>
      </c>
      <c r="J1115" s="1">
        <v>1635</v>
      </c>
    </row>
    <row r="1116" spans="1:10" x14ac:dyDescent="0.25">
      <c r="A1116">
        <v>37.125186800000002</v>
      </c>
      <c r="B1116">
        <v>2589</v>
      </c>
      <c r="E1116">
        <v>37.125186800000002</v>
      </c>
      <c r="F1116">
        <v>1011</v>
      </c>
      <c r="I1116" s="1">
        <v>37.125186800000002</v>
      </c>
      <c r="J1116" s="1">
        <v>1578</v>
      </c>
    </row>
    <row r="1117" spans="1:10" x14ac:dyDescent="0.25">
      <c r="A1117">
        <v>37.154050400000003</v>
      </c>
      <c r="B1117">
        <v>2652</v>
      </c>
      <c r="E1117">
        <v>37.154050400000003</v>
      </c>
      <c r="F1117">
        <v>1014</v>
      </c>
      <c r="I1117" s="1">
        <v>37.154050400000003</v>
      </c>
      <c r="J1117" s="1">
        <v>1638</v>
      </c>
    </row>
    <row r="1118" spans="1:10" x14ac:dyDescent="0.25">
      <c r="A1118">
        <v>37.182913999999997</v>
      </c>
      <c r="B1118">
        <v>2667</v>
      </c>
      <c r="E1118">
        <v>37.182913999999997</v>
      </c>
      <c r="F1118">
        <v>1133</v>
      </c>
      <c r="I1118" s="1">
        <v>37.182913999999997</v>
      </c>
      <c r="J1118" s="1">
        <v>1534</v>
      </c>
    </row>
    <row r="1119" spans="1:10" x14ac:dyDescent="0.25">
      <c r="A1119">
        <v>37.211777599999998</v>
      </c>
      <c r="B1119">
        <v>2658</v>
      </c>
      <c r="E1119">
        <v>37.211777599999998</v>
      </c>
      <c r="F1119">
        <v>1076</v>
      </c>
      <c r="I1119" s="1">
        <v>37.211777599999998</v>
      </c>
      <c r="J1119" s="1">
        <v>1582</v>
      </c>
    </row>
    <row r="1120" spans="1:10" x14ac:dyDescent="0.25">
      <c r="A1120">
        <v>37.240641199999999</v>
      </c>
      <c r="B1120">
        <v>2716</v>
      </c>
      <c r="E1120">
        <v>37.240641199999999</v>
      </c>
      <c r="F1120">
        <v>1099</v>
      </c>
      <c r="I1120" s="1">
        <v>37.240641199999999</v>
      </c>
      <c r="J1120" s="1">
        <v>1617</v>
      </c>
    </row>
    <row r="1121" spans="1:10" x14ac:dyDescent="0.25">
      <c r="A1121">
        <v>37.2695048</v>
      </c>
      <c r="B1121">
        <v>2738</v>
      </c>
      <c r="E1121">
        <v>37.2695048</v>
      </c>
      <c r="F1121">
        <v>1063</v>
      </c>
      <c r="I1121" s="1">
        <v>37.2695048</v>
      </c>
      <c r="J1121" s="1">
        <v>1675</v>
      </c>
    </row>
    <row r="1122" spans="1:10" x14ac:dyDescent="0.25">
      <c r="A1122">
        <v>37.298368400000001</v>
      </c>
      <c r="B1122">
        <v>2714</v>
      </c>
      <c r="E1122">
        <v>37.298368400000001</v>
      </c>
      <c r="F1122">
        <v>1053</v>
      </c>
      <c r="I1122" s="1">
        <v>37.298368400000001</v>
      </c>
      <c r="J1122" s="1">
        <v>1661</v>
      </c>
    </row>
    <row r="1123" spans="1:10" x14ac:dyDescent="0.25">
      <c r="A1123">
        <v>37.327232000000002</v>
      </c>
      <c r="B1123">
        <v>2575</v>
      </c>
      <c r="E1123">
        <v>37.327232000000002</v>
      </c>
      <c r="F1123">
        <v>1095</v>
      </c>
      <c r="I1123" s="1">
        <v>37.327232000000002</v>
      </c>
      <c r="J1123" s="1">
        <v>1480</v>
      </c>
    </row>
    <row r="1124" spans="1:10" x14ac:dyDescent="0.25">
      <c r="A1124">
        <v>37.356095600000003</v>
      </c>
      <c r="B1124">
        <v>2604</v>
      </c>
      <c r="E1124">
        <v>37.356095600000003</v>
      </c>
      <c r="F1124">
        <v>1048</v>
      </c>
      <c r="I1124" s="1">
        <v>37.356095600000003</v>
      </c>
      <c r="J1124" s="1">
        <v>1556</v>
      </c>
    </row>
    <row r="1125" spans="1:10" x14ac:dyDescent="0.25">
      <c r="A1125">
        <v>37.384959199999997</v>
      </c>
      <c r="B1125">
        <v>2667</v>
      </c>
      <c r="E1125">
        <v>37.384959199999997</v>
      </c>
      <c r="F1125">
        <v>1101</v>
      </c>
      <c r="I1125" s="1">
        <v>37.384959199999997</v>
      </c>
      <c r="J1125" s="1">
        <v>1566</v>
      </c>
    </row>
    <row r="1126" spans="1:10" x14ac:dyDescent="0.25">
      <c r="A1126">
        <v>37.413822799999998</v>
      </c>
      <c r="B1126">
        <v>2591</v>
      </c>
      <c r="E1126">
        <v>37.413822799999998</v>
      </c>
      <c r="F1126">
        <v>1068</v>
      </c>
      <c r="I1126" s="1">
        <v>37.413822799999998</v>
      </c>
      <c r="J1126" s="1">
        <v>1523</v>
      </c>
    </row>
    <row r="1127" spans="1:10" x14ac:dyDescent="0.25">
      <c r="A1127">
        <v>37.442686399999999</v>
      </c>
      <c r="B1127">
        <v>2634</v>
      </c>
      <c r="E1127">
        <v>37.442686399999999</v>
      </c>
      <c r="F1127">
        <v>1092</v>
      </c>
      <c r="I1127" s="1">
        <v>37.442686399999999</v>
      </c>
      <c r="J1127" s="1">
        <v>1542</v>
      </c>
    </row>
    <row r="1128" spans="1:10" x14ac:dyDescent="0.25">
      <c r="A1128">
        <v>37.471550000000001</v>
      </c>
      <c r="B1128">
        <v>2647</v>
      </c>
      <c r="E1128">
        <v>37.471550000000001</v>
      </c>
      <c r="F1128">
        <v>1040</v>
      </c>
      <c r="I1128" s="1">
        <v>37.471550000000001</v>
      </c>
      <c r="J1128" s="1">
        <v>1607</v>
      </c>
    </row>
    <row r="1129" spans="1:10" x14ac:dyDescent="0.25">
      <c r="A1129">
        <v>37.500413600000002</v>
      </c>
      <c r="B1129">
        <v>2643</v>
      </c>
      <c r="E1129">
        <v>37.500413600000002</v>
      </c>
      <c r="F1129">
        <v>1114</v>
      </c>
      <c r="I1129" s="1">
        <v>37.500413600000002</v>
      </c>
      <c r="J1129" s="1">
        <v>1529</v>
      </c>
    </row>
    <row r="1130" spans="1:10" x14ac:dyDescent="0.25">
      <c r="A1130">
        <v>37.529277200000003</v>
      </c>
      <c r="B1130">
        <v>2723</v>
      </c>
      <c r="E1130">
        <v>37.529277200000003</v>
      </c>
      <c r="F1130">
        <v>1064</v>
      </c>
      <c r="I1130" s="1">
        <v>37.529277200000003</v>
      </c>
      <c r="J1130" s="1">
        <v>1659</v>
      </c>
    </row>
    <row r="1131" spans="1:10" x14ac:dyDescent="0.25">
      <c r="A1131">
        <v>37.558140799999997</v>
      </c>
      <c r="B1131">
        <v>2637</v>
      </c>
      <c r="E1131">
        <v>37.558140799999997</v>
      </c>
      <c r="F1131">
        <v>1084</v>
      </c>
      <c r="I1131" s="1">
        <v>37.558140799999997</v>
      </c>
      <c r="J1131" s="1">
        <v>1553</v>
      </c>
    </row>
    <row r="1132" spans="1:10" x14ac:dyDescent="0.25">
      <c r="A1132">
        <v>37.587004399999998</v>
      </c>
      <c r="B1132">
        <v>2705</v>
      </c>
      <c r="E1132">
        <v>37.587004399999998</v>
      </c>
      <c r="F1132">
        <v>1143</v>
      </c>
      <c r="I1132" s="1">
        <v>37.587004399999998</v>
      </c>
      <c r="J1132" s="1">
        <v>1562</v>
      </c>
    </row>
    <row r="1133" spans="1:10" x14ac:dyDescent="0.25">
      <c r="A1133">
        <v>37.615867999999999</v>
      </c>
      <c r="B1133">
        <v>2608</v>
      </c>
      <c r="E1133">
        <v>37.615867999999999</v>
      </c>
      <c r="F1133">
        <v>1098</v>
      </c>
      <c r="I1133" s="1">
        <v>37.615867999999999</v>
      </c>
      <c r="J1133" s="1">
        <v>1510</v>
      </c>
    </row>
    <row r="1134" spans="1:10" x14ac:dyDescent="0.25">
      <c r="A1134">
        <v>37.6447316</v>
      </c>
      <c r="B1134">
        <v>2774</v>
      </c>
      <c r="E1134">
        <v>37.6447316</v>
      </c>
      <c r="F1134">
        <v>1128</v>
      </c>
      <c r="I1134" s="1">
        <v>37.6447316</v>
      </c>
      <c r="J1134" s="1">
        <v>1646</v>
      </c>
    </row>
    <row r="1135" spans="1:10" x14ac:dyDescent="0.25">
      <c r="A1135">
        <v>37.673595200000001</v>
      </c>
      <c r="B1135">
        <v>2671</v>
      </c>
      <c r="E1135">
        <v>37.673595200000001</v>
      </c>
      <c r="F1135">
        <v>1141</v>
      </c>
      <c r="I1135" s="1">
        <v>37.673595200000001</v>
      </c>
      <c r="J1135" s="1">
        <v>1530</v>
      </c>
    </row>
    <row r="1136" spans="1:10" x14ac:dyDescent="0.25">
      <c r="A1136">
        <v>37.702458800000002</v>
      </c>
      <c r="B1136">
        <v>2615</v>
      </c>
      <c r="E1136">
        <v>37.702458800000002</v>
      </c>
      <c r="F1136">
        <v>1096</v>
      </c>
      <c r="I1136" s="1">
        <v>37.702458800000002</v>
      </c>
      <c r="J1136" s="1">
        <v>1519</v>
      </c>
    </row>
    <row r="1137" spans="1:10" x14ac:dyDescent="0.25">
      <c r="A1137">
        <v>37.731322400000003</v>
      </c>
      <c r="B1137">
        <v>2693</v>
      </c>
      <c r="E1137">
        <v>37.731322400000003</v>
      </c>
      <c r="F1137">
        <v>1106</v>
      </c>
      <c r="I1137" s="1">
        <v>37.731322400000003</v>
      </c>
      <c r="J1137" s="1">
        <v>1587</v>
      </c>
    </row>
    <row r="1138" spans="1:10" x14ac:dyDescent="0.25">
      <c r="A1138">
        <v>37.760185999999997</v>
      </c>
      <c r="B1138">
        <v>2660</v>
      </c>
      <c r="E1138">
        <v>37.760185999999997</v>
      </c>
      <c r="F1138">
        <v>1157</v>
      </c>
      <c r="I1138" s="1">
        <v>37.760185999999997</v>
      </c>
      <c r="J1138" s="1">
        <v>1503</v>
      </c>
    </row>
    <row r="1139" spans="1:10" x14ac:dyDescent="0.25">
      <c r="A1139">
        <v>37.789049599999998</v>
      </c>
      <c r="B1139">
        <v>2635</v>
      </c>
      <c r="E1139">
        <v>37.789049599999998</v>
      </c>
      <c r="F1139">
        <v>1084</v>
      </c>
      <c r="I1139" s="1">
        <v>37.789049599999998</v>
      </c>
      <c r="J1139" s="1">
        <v>1551</v>
      </c>
    </row>
    <row r="1140" spans="1:10" x14ac:dyDescent="0.25">
      <c r="A1140">
        <v>37.8179132</v>
      </c>
      <c r="B1140">
        <v>2727</v>
      </c>
      <c r="E1140">
        <v>37.8179132</v>
      </c>
      <c r="F1140">
        <v>1141</v>
      </c>
      <c r="I1140" s="1">
        <v>37.8179132</v>
      </c>
      <c r="J1140" s="1">
        <v>1586</v>
      </c>
    </row>
    <row r="1141" spans="1:10" x14ac:dyDescent="0.25">
      <c r="A1141">
        <v>37.846776800000001</v>
      </c>
      <c r="B1141">
        <v>2576</v>
      </c>
      <c r="E1141">
        <v>37.846776800000001</v>
      </c>
      <c r="F1141">
        <v>1117</v>
      </c>
      <c r="I1141" s="1">
        <v>37.846776800000001</v>
      </c>
      <c r="J1141" s="1">
        <v>1459</v>
      </c>
    </row>
    <row r="1142" spans="1:10" x14ac:dyDescent="0.25">
      <c r="A1142">
        <v>37.875640400000002</v>
      </c>
      <c r="B1142">
        <v>2632</v>
      </c>
      <c r="E1142">
        <v>37.875640400000002</v>
      </c>
      <c r="F1142">
        <v>1099</v>
      </c>
      <c r="I1142" s="1">
        <v>37.875640400000002</v>
      </c>
      <c r="J1142" s="1">
        <v>1533</v>
      </c>
    </row>
    <row r="1143" spans="1:10" x14ac:dyDescent="0.25">
      <c r="A1143">
        <v>37.904504000000003</v>
      </c>
      <c r="B1143">
        <v>2552</v>
      </c>
      <c r="E1143">
        <v>37.904504000000003</v>
      </c>
      <c r="F1143">
        <v>1127</v>
      </c>
      <c r="I1143" s="1">
        <v>37.904504000000003</v>
      </c>
      <c r="J1143" s="1">
        <v>1425</v>
      </c>
    </row>
    <row r="1144" spans="1:10" x14ac:dyDescent="0.25">
      <c r="A1144">
        <v>37.933367599999997</v>
      </c>
      <c r="B1144">
        <v>2583</v>
      </c>
      <c r="E1144">
        <v>37.933367599999997</v>
      </c>
      <c r="F1144">
        <v>1143</v>
      </c>
      <c r="I1144" s="1">
        <v>37.933367599999997</v>
      </c>
      <c r="J1144" s="1">
        <v>1440</v>
      </c>
    </row>
    <row r="1145" spans="1:10" x14ac:dyDescent="0.25">
      <c r="A1145">
        <v>37.962231199999998</v>
      </c>
      <c r="B1145">
        <v>2628</v>
      </c>
      <c r="E1145">
        <v>37.962231199999998</v>
      </c>
      <c r="F1145">
        <v>1145</v>
      </c>
      <c r="I1145" s="1">
        <v>37.962231199999998</v>
      </c>
      <c r="J1145" s="1">
        <v>1483</v>
      </c>
    </row>
    <row r="1146" spans="1:10" x14ac:dyDescent="0.25">
      <c r="A1146">
        <v>37.991094799999999</v>
      </c>
      <c r="B1146">
        <v>2591</v>
      </c>
      <c r="E1146">
        <v>37.991094799999999</v>
      </c>
      <c r="F1146">
        <v>1049</v>
      </c>
      <c r="I1146" s="1">
        <v>37.991094799999999</v>
      </c>
      <c r="J1146" s="1">
        <v>1542</v>
      </c>
    </row>
    <row r="1147" spans="1:10" x14ac:dyDescent="0.25">
      <c r="A1147">
        <v>38.0199584</v>
      </c>
      <c r="B1147">
        <v>2613</v>
      </c>
      <c r="E1147">
        <v>38.0199584</v>
      </c>
      <c r="F1147">
        <v>1070</v>
      </c>
      <c r="I1147" s="1">
        <v>38.0199584</v>
      </c>
      <c r="J1147" s="1">
        <v>1543</v>
      </c>
    </row>
    <row r="1148" spans="1:10" x14ac:dyDescent="0.25">
      <c r="A1148">
        <v>38.048822000000001</v>
      </c>
      <c r="B1148">
        <v>2631</v>
      </c>
      <c r="E1148">
        <v>38.048822000000001</v>
      </c>
      <c r="F1148">
        <v>1106</v>
      </c>
      <c r="I1148" s="1">
        <v>38.048822000000001</v>
      </c>
      <c r="J1148" s="1">
        <v>1525</v>
      </c>
    </row>
    <row r="1149" spans="1:10" x14ac:dyDescent="0.25">
      <c r="A1149">
        <v>38.077685600000002</v>
      </c>
      <c r="B1149">
        <v>2723</v>
      </c>
      <c r="E1149">
        <v>38.077685600000002</v>
      </c>
      <c r="F1149">
        <v>1179</v>
      </c>
      <c r="I1149" s="1">
        <v>38.077685600000002</v>
      </c>
      <c r="J1149" s="1">
        <v>1544</v>
      </c>
    </row>
    <row r="1150" spans="1:10" x14ac:dyDescent="0.25">
      <c r="A1150">
        <v>38.106549200000003</v>
      </c>
      <c r="B1150">
        <v>2661</v>
      </c>
      <c r="E1150">
        <v>38.106549200000003</v>
      </c>
      <c r="F1150">
        <v>1126</v>
      </c>
      <c r="I1150" s="1">
        <v>38.106549200000003</v>
      </c>
      <c r="J1150" s="1">
        <v>1535</v>
      </c>
    </row>
    <row r="1151" spans="1:10" x14ac:dyDescent="0.25">
      <c r="A1151">
        <v>38.135412799999997</v>
      </c>
      <c r="B1151">
        <v>2707</v>
      </c>
      <c r="E1151">
        <v>38.135412799999997</v>
      </c>
      <c r="F1151">
        <v>1082</v>
      </c>
      <c r="I1151" s="1">
        <v>38.135412799999997</v>
      </c>
      <c r="J1151" s="1">
        <v>1625</v>
      </c>
    </row>
    <row r="1152" spans="1:10" x14ac:dyDescent="0.25">
      <c r="A1152">
        <v>38.164276399999999</v>
      </c>
      <c r="B1152">
        <v>2636</v>
      </c>
      <c r="E1152">
        <v>38.164276399999999</v>
      </c>
      <c r="F1152">
        <v>1128</v>
      </c>
      <c r="I1152" s="1">
        <v>38.164276399999999</v>
      </c>
      <c r="J1152" s="1">
        <v>1508</v>
      </c>
    </row>
    <row r="1153" spans="1:10" x14ac:dyDescent="0.25">
      <c r="A1153">
        <v>38.19314</v>
      </c>
      <c r="B1153">
        <v>2793</v>
      </c>
      <c r="E1153">
        <v>38.19314</v>
      </c>
      <c r="F1153">
        <v>1112</v>
      </c>
      <c r="I1153" s="1">
        <v>38.19314</v>
      </c>
      <c r="J1153" s="1">
        <v>1681</v>
      </c>
    </row>
    <row r="1154" spans="1:10" x14ac:dyDescent="0.25">
      <c r="A1154">
        <v>38.222003600000001</v>
      </c>
      <c r="B1154">
        <v>2788</v>
      </c>
      <c r="E1154">
        <v>38.222003600000001</v>
      </c>
      <c r="F1154">
        <v>1103</v>
      </c>
      <c r="I1154" s="1">
        <v>38.222003600000001</v>
      </c>
      <c r="J1154" s="1">
        <v>1685</v>
      </c>
    </row>
    <row r="1155" spans="1:10" x14ac:dyDescent="0.25">
      <c r="A1155">
        <v>38.250867200000002</v>
      </c>
      <c r="B1155">
        <v>2713</v>
      </c>
      <c r="E1155">
        <v>38.250867200000002</v>
      </c>
      <c r="F1155">
        <v>1076</v>
      </c>
      <c r="I1155" s="1">
        <v>38.250867200000002</v>
      </c>
      <c r="J1155" s="1">
        <v>1637</v>
      </c>
    </row>
    <row r="1156" spans="1:10" x14ac:dyDescent="0.25">
      <c r="A1156">
        <v>38.279730800000003</v>
      </c>
      <c r="B1156">
        <v>2747</v>
      </c>
      <c r="E1156">
        <v>38.279730800000003</v>
      </c>
      <c r="F1156">
        <v>1084</v>
      </c>
      <c r="I1156" s="1">
        <v>38.279730800000003</v>
      </c>
      <c r="J1156" s="1">
        <v>1663</v>
      </c>
    </row>
    <row r="1157" spans="1:10" x14ac:dyDescent="0.25">
      <c r="A1157">
        <v>38.308594399999997</v>
      </c>
      <c r="B1157">
        <v>2789</v>
      </c>
      <c r="E1157">
        <v>38.308594399999997</v>
      </c>
      <c r="F1157">
        <v>1086</v>
      </c>
      <c r="I1157" s="1">
        <v>38.308594399999997</v>
      </c>
      <c r="J1157" s="1">
        <v>1703</v>
      </c>
    </row>
    <row r="1158" spans="1:10" x14ac:dyDescent="0.25">
      <c r="A1158">
        <v>38.337457999999998</v>
      </c>
      <c r="B1158">
        <v>2903</v>
      </c>
      <c r="E1158">
        <v>38.337457999999998</v>
      </c>
      <c r="F1158">
        <v>1163</v>
      </c>
      <c r="I1158" s="1">
        <v>38.337457999999998</v>
      </c>
      <c r="J1158" s="1">
        <v>1740</v>
      </c>
    </row>
    <row r="1159" spans="1:10" x14ac:dyDescent="0.25">
      <c r="A1159">
        <v>38.366321599999999</v>
      </c>
      <c r="B1159">
        <v>2799</v>
      </c>
      <c r="E1159">
        <v>38.366321599999999</v>
      </c>
      <c r="F1159">
        <v>1124</v>
      </c>
      <c r="I1159" s="1">
        <v>38.366321599999999</v>
      </c>
      <c r="J1159" s="1">
        <v>1675</v>
      </c>
    </row>
    <row r="1160" spans="1:10" x14ac:dyDescent="0.25">
      <c r="A1160">
        <v>38.3951852</v>
      </c>
      <c r="B1160">
        <v>2826</v>
      </c>
      <c r="E1160">
        <v>38.3951852</v>
      </c>
      <c r="F1160">
        <v>1085</v>
      </c>
      <c r="I1160" s="1">
        <v>38.3951852</v>
      </c>
      <c r="J1160" s="1">
        <v>1741</v>
      </c>
    </row>
    <row r="1161" spans="1:10" x14ac:dyDescent="0.25">
      <c r="A1161">
        <v>38.424048800000001</v>
      </c>
      <c r="B1161">
        <v>2808</v>
      </c>
      <c r="E1161">
        <v>38.424048800000001</v>
      </c>
      <c r="F1161">
        <v>1103</v>
      </c>
      <c r="I1161" s="1">
        <v>38.424048800000001</v>
      </c>
      <c r="J1161" s="1">
        <v>1705</v>
      </c>
    </row>
    <row r="1162" spans="1:10" x14ac:dyDescent="0.25">
      <c r="A1162">
        <v>38.452912400000002</v>
      </c>
      <c r="B1162">
        <v>2826</v>
      </c>
      <c r="E1162">
        <v>38.452912400000002</v>
      </c>
      <c r="F1162">
        <v>1047</v>
      </c>
      <c r="I1162" s="1">
        <v>38.452912400000002</v>
      </c>
      <c r="J1162" s="1">
        <v>1779</v>
      </c>
    </row>
    <row r="1163" spans="1:10" x14ac:dyDescent="0.25">
      <c r="A1163">
        <v>38.481776000000004</v>
      </c>
      <c r="B1163">
        <v>2820</v>
      </c>
      <c r="E1163">
        <v>38.481776000000004</v>
      </c>
      <c r="F1163">
        <v>1114</v>
      </c>
      <c r="I1163" s="1">
        <v>38.481776000000004</v>
      </c>
      <c r="J1163" s="1">
        <v>1706</v>
      </c>
    </row>
    <row r="1164" spans="1:10" x14ac:dyDescent="0.25">
      <c r="A1164">
        <v>38.510639599999998</v>
      </c>
      <c r="B1164">
        <v>2784</v>
      </c>
      <c r="E1164">
        <v>38.510639599999998</v>
      </c>
      <c r="F1164">
        <v>1109</v>
      </c>
      <c r="I1164" s="1">
        <v>38.510639599999998</v>
      </c>
      <c r="J1164" s="1">
        <v>1675</v>
      </c>
    </row>
    <row r="1165" spans="1:10" x14ac:dyDescent="0.25">
      <c r="A1165">
        <v>38.539503199999999</v>
      </c>
      <c r="B1165">
        <v>2795</v>
      </c>
      <c r="E1165">
        <v>38.539503199999999</v>
      </c>
      <c r="F1165">
        <v>1110</v>
      </c>
      <c r="I1165" s="1">
        <v>38.539503199999999</v>
      </c>
      <c r="J1165" s="1">
        <v>1685</v>
      </c>
    </row>
    <row r="1166" spans="1:10" x14ac:dyDescent="0.25">
      <c r="A1166">
        <v>38.5683668</v>
      </c>
      <c r="B1166">
        <v>2653</v>
      </c>
      <c r="E1166">
        <v>38.5683668</v>
      </c>
      <c r="F1166">
        <v>1147</v>
      </c>
      <c r="I1166" s="1">
        <v>38.5683668</v>
      </c>
      <c r="J1166" s="1">
        <v>1506</v>
      </c>
    </row>
    <row r="1167" spans="1:10" x14ac:dyDescent="0.25">
      <c r="A1167">
        <v>38.597230400000001</v>
      </c>
      <c r="B1167">
        <v>2652</v>
      </c>
      <c r="E1167">
        <v>38.597230400000001</v>
      </c>
      <c r="F1167">
        <v>1129</v>
      </c>
      <c r="I1167" s="1">
        <v>38.597230400000001</v>
      </c>
      <c r="J1167" s="1">
        <v>1523</v>
      </c>
    </row>
    <row r="1168" spans="1:10" x14ac:dyDescent="0.25">
      <c r="A1168">
        <v>38.626094000000002</v>
      </c>
      <c r="B1168">
        <v>2692</v>
      </c>
      <c r="E1168">
        <v>38.626094000000002</v>
      </c>
      <c r="F1168">
        <v>1153</v>
      </c>
      <c r="I1168" s="1">
        <v>38.626094000000002</v>
      </c>
      <c r="J1168" s="1">
        <v>1539</v>
      </c>
    </row>
    <row r="1169" spans="1:10" x14ac:dyDescent="0.25">
      <c r="A1169">
        <v>38.654957600000003</v>
      </c>
      <c r="B1169">
        <v>2633</v>
      </c>
      <c r="E1169">
        <v>38.654957600000003</v>
      </c>
      <c r="F1169">
        <v>1168</v>
      </c>
      <c r="I1169" s="1">
        <v>38.654957600000003</v>
      </c>
      <c r="J1169" s="1">
        <v>1465</v>
      </c>
    </row>
    <row r="1170" spans="1:10" x14ac:dyDescent="0.25">
      <c r="A1170">
        <v>38.683821199999997</v>
      </c>
      <c r="B1170">
        <v>2704</v>
      </c>
      <c r="E1170">
        <v>38.683821199999997</v>
      </c>
      <c r="F1170">
        <v>1205</v>
      </c>
      <c r="I1170" s="1">
        <v>38.683821199999997</v>
      </c>
      <c r="J1170" s="1">
        <v>1499</v>
      </c>
    </row>
    <row r="1171" spans="1:10" x14ac:dyDescent="0.25">
      <c r="A1171">
        <v>38.712684799999998</v>
      </c>
      <c r="B1171">
        <v>2649</v>
      </c>
      <c r="E1171">
        <v>38.712684799999998</v>
      </c>
      <c r="F1171">
        <v>1112</v>
      </c>
      <c r="I1171" s="1">
        <v>38.712684799999998</v>
      </c>
      <c r="J1171" s="1">
        <v>1537</v>
      </c>
    </row>
    <row r="1172" spans="1:10" x14ac:dyDescent="0.25">
      <c r="A1172">
        <v>38.741548399999999</v>
      </c>
      <c r="B1172">
        <v>2719</v>
      </c>
      <c r="E1172">
        <v>38.741548399999999</v>
      </c>
      <c r="F1172">
        <v>1171</v>
      </c>
      <c r="I1172" s="1">
        <v>38.741548399999999</v>
      </c>
      <c r="J1172" s="1">
        <v>1548</v>
      </c>
    </row>
    <row r="1173" spans="1:10" x14ac:dyDescent="0.25">
      <c r="A1173">
        <v>38.770412</v>
      </c>
      <c r="B1173">
        <v>2623</v>
      </c>
      <c r="E1173">
        <v>38.770412</v>
      </c>
      <c r="F1173">
        <v>1124</v>
      </c>
      <c r="I1173" s="1">
        <v>38.770412</v>
      </c>
      <c r="J1173" s="1">
        <v>1499</v>
      </c>
    </row>
    <row r="1174" spans="1:10" x14ac:dyDescent="0.25">
      <c r="A1174">
        <v>38.799275600000001</v>
      </c>
      <c r="B1174">
        <v>2579</v>
      </c>
      <c r="E1174">
        <v>38.799275600000001</v>
      </c>
      <c r="F1174">
        <v>1110</v>
      </c>
      <c r="I1174" s="1">
        <v>38.799275600000001</v>
      </c>
      <c r="J1174" s="1">
        <v>1469</v>
      </c>
    </row>
    <row r="1175" spans="1:10" x14ac:dyDescent="0.25">
      <c r="A1175">
        <v>38.828139200000003</v>
      </c>
      <c r="B1175">
        <v>2601</v>
      </c>
      <c r="E1175">
        <v>38.828139200000003</v>
      </c>
      <c r="F1175">
        <v>1152</v>
      </c>
      <c r="I1175" s="1">
        <v>38.828139200000003</v>
      </c>
      <c r="J1175" s="1">
        <v>1449</v>
      </c>
    </row>
    <row r="1176" spans="1:10" x14ac:dyDescent="0.25">
      <c r="A1176">
        <v>38.857002799999997</v>
      </c>
      <c r="B1176">
        <v>2614</v>
      </c>
      <c r="E1176">
        <v>38.857002799999997</v>
      </c>
      <c r="F1176">
        <v>1149</v>
      </c>
      <c r="I1176" s="1">
        <v>38.857002799999997</v>
      </c>
      <c r="J1176" s="1">
        <v>1465</v>
      </c>
    </row>
    <row r="1177" spans="1:10" x14ac:dyDescent="0.25">
      <c r="A1177">
        <v>38.885866399999998</v>
      </c>
      <c r="B1177">
        <v>2600</v>
      </c>
      <c r="E1177">
        <v>38.885866399999998</v>
      </c>
      <c r="F1177">
        <v>1154</v>
      </c>
      <c r="I1177" s="1">
        <v>38.885866399999998</v>
      </c>
      <c r="J1177" s="1">
        <v>1446</v>
      </c>
    </row>
    <row r="1178" spans="1:10" x14ac:dyDescent="0.25">
      <c r="A1178">
        <v>38.914729999999999</v>
      </c>
      <c r="B1178">
        <v>2615</v>
      </c>
      <c r="E1178">
        <v>38.914729999999999</v>
      </c>
      <c r="F1178">
        <v>1259</v>
      </c>
      <c r="I1178" s="1">
        <v>38.914729999999999</v>
      </c>
      <c r="J1178" s="1">
        <v>1356</v>
      </c>
    </row>
    <row r="1179" spans="1:10" x14ac:dyDescent="0.25">
      <c r="A1179">
        <v>38.9435936</v>
      </c>
      <c r="B1179">
        <v>2664</v>
      </c>
      <c r="E1179">
        <v>38.9435936</v>
      </c>
      <c r="F1179">
        <v>1284</v>
      </c>
      <c r="I1179" s="1">
        <v>38.9435936</v>
      </c>
      <c r="J1179" s="1">
        <v>1380</v>
      </c>
    </row>
    <row r="1180" spans="1:10" x14ac:dyDescent="0.25">
      <c r="A1180">
        <v>38.972457200000001</v>
      </c>
      <c r="B1180">
        <v>2705</v>
      </c>
      <c r="E1180">
        <v>38.972457200000001</v>
      </c>
      <c r="F1180">
        <v>1361</v>
      </c>
      <c r="I1180" s="1">
        <v>38.972457200000001</v>
      </c>
      <c r="J1180" s="1">
        <v>1344</v>
      </c>
    </row>
    <row r="1181" spans="1:10" x14ac:dyDescent="0.25">
      <c r="A1181">
        <v>39.001320800000002</v>
      </c>
      <c r="B1181">
        <v>2732</v>
      </c>
      <c r="E1181">
        <v>39.001320800000002</v>
      </c>
      <c r="F1181">
        <v>1447</v>
      </c>
      <c r="I1181" s="1">
        <v>39.001320800000002</v>
      </c>
      <c r="J1181" s="1">
        <v>1285</v>
      </c>
    </row>
    <row r="1182" spans="1:10" x14ac:dyDescent="0.25">
      <c r="A1182">
        <v>39.030184400000003</v>
      </c>
      <c r="B1182">
        <v>2918</v>
      </c>
      <c r="E1182">
        <v>39.030184400000003</v>
      </c>
      <c r="F1182">
        <v>1563</v>
      </c>
      <c r="I1182" s="1">
        <v>39.030184400000003</v>
      </c>
      <c r="J1182" s="1">
        <v>1355</v>
      </c>
    </row>
    <row r="1183" spans="1:10" x14ac:dyDescent="0.25">
      <c r="A1183">
        <v>39.059047999999997</v>
      </c>
      <c r="B1183">
        <v>2869</v>
      </c>
      <c r="E1183">
        <v>39.059047999999997</v>
      </c>
      <c r="F1183">
        <v>1642</v>
      </c>
      <c r="I1183" s="1">
        <v>39.059047999999997</v>
      </c>
      <c r="J1183" s="1">
        <v>1227</v>
      </c>
    </row>
    <row r="1184" spans="1:10" x14ac:dyDescent="0.25">
      <c r="A1184">
        <v>39.087911599999998</v>
      </c>
      <c r="B1184">
        <v>3020</v>
      </c>
      <c r="E1184">
        <v>39.087911599999998</v>
      </c>
      <c r="F1184">
        <v>1864</v>
      </c>
      <c r="I1184" s="1">
        <v>39.087911599999998</v>
      </c>
      <c r="J1184" s="1">
        <v>1156</v>
      </c>
    </row>
    <row r="1185" spans="1:10" x14ac:dyDescent="0.25">
      <c r="A1185">
        <v>39.116775199999999</v>
      </c>
      <c r="B1185">
        <v>3171</v>
      </c>
      <c r="E1185">
        <v>39.116775199999999</v>
      </c>
      <c r="F1185">
        <v>2090</v>
      </c>
      <c r="I1185" s="1">
        <v>39.116775199999999</v>
      </c>
      <c r="J1185" s="1">
        <v>1081</v>
      </c>
    </row>
    <row r="1186" spans="1:10" x14ac:dyDescent="0.25">
      <c r="A1186">
        <v>39.1456388</v>
      </c>
      <c r="B1186">
        <v>3407</v>
      </c>
      <c r="E1186">
        <v>39.1456388</v>
      </c>
      <c r="F1186">
        <v>2387</v>
      </c>
      <c r="I1186" s="1">
        <v>39.1456388</v>
      </c>
      <c r="J1186" s="1">
        <v>1020</v>
      </c>
    </row>
    <row r="1187" spans="1:10" x14ac:dyDescent="0.25">
      <c r="A1187">
        <v>39.174502400000002</v>
      </c>
      <c r="B1187">
        <v>3647</v>
      </c>
      <c r="E1187">
        <v>39.174502400000002</v>
      </c>
      <c r="F1187">
        <v>2580</v>
      </c>
      <c r="I1187" s="1">
        <v>39.174502400000002</v>
      </c>
      <c r="J1187" s="1">
        <v>1067</v>
      </c>
    </row>
    <row r="1188" spans="1:10" x14ac:dyDescent="0.25">
      <c r="A1188">
        <v>39.203366000000003</v>
      </c>
      <c r="B1188">
        <v>4059</v>
      </c>
      <c r="E1188">
        <v>39.203366000000003</v>
      </c>
      <c r="F1188">
        <v>3023</v>
      </c>
      <c r="I1188" s="1">
        <v>39.203366000000003</v>
      </c>
      <c r="J1188" s="1">
        <v>1036</v>
      </c>
    </row>
    <row r="1189" spans="1:10" x14ac:dyDescent="0.25">
      <c r="A1189">
        <v>39.232229599999997</v>
      </c>
      <c r="B1189">
        <v>4257</v>
      </c>
      <c r="E1189">
        <v>39.232229599999997</v>
      </c>
      <c r="F1189">
        <v>3485</v>
      </c>
      <c r="I1189" s="1">
        <v>39.232229599999997</v>
      </c>
      <c r="J1189" s="1">
        <v>772</v>
      </c>
    </row>
    <row r="1190" spans="1:10" x14ac:dyDescent="0.25">
      <c r="A1190">
        <v>39.261093199999998</v>
      </c>
      <c r="B1190">
        <v>4869</v>
      </c>
      <c r="E1190">
        <v>39.261093199999998</v>
      </c>
      <c r="F1190">
        <v>3690</v>
      </c>
      <c r="I1190" s="1">
        <v>39.261093199999998</v>
      </c>
      <c r="J1190" s="1">
        <v>1179</v>
      </c>
    </row>
    <row r="1191" spans="1:10" x14ac:dyDescent="0.25">
      <c r="A1191">
        <v>39.289956799999999</v>
      </c>
      <c r="B1191">
        <v>5216</v>
      </c>
      <c r="E1191">
        <v>39.289956799999999</v>
      </c>
      <c r="F1191">
        <v>4323</v>
      </c>
      <c r="I1191" s="1">
        <v>39.289956799999999</v>
      </c>
      <c r="J1191" s="1">
        <v>893</v>
      </c>
    </row>
    <row r="1192" spans="1:10" x14ac:dyDescent="0.25">
      <c r="A1192">
        <v>39.3188204</v>
      </c>
      <c r="B1192">
        <v>5528</v>
      </c>
      <c r="E1192">
        <v>39.3188204</v>
      </c>
      <c r="F1192">
        <v>4773</v>
      </c>
      <c r="I1192" s="1">
        <v>39.3188204</v>
      </c>
      <c r="J1192" s="1">
        <v>755</v>
      </c>
    </row>
    <row r="1193" spans="1:10" x14ac:dyDescent="0.25">
      <c r="A1193">
        <v>39.347684000000001</v>
      </c>
      <c r="B1193">
        <v>5360</v>
      </c>
      <c r="E1193">
        <v>39.347684000000001</v>
      </c>
      <c r="F1193">
        <v>4904</v>
      </c>
      <c r="I1193" s="1">
        <v>39.347684000000001</v>
      </c>
      <c r="J1193" s="1">
        <v>456</v>
      </c>
    </row>
    <row r="1194" spans="1:10" x14ac:dyDescent="0.25">
      <c r="A1194">
        <v>39.376547600000002</v>
      </c>
      <c r="B1194">
        <v>5022</v>
      </c>
      <c r="E1194">
        <v>39.376547600000002</v>
      </c>
      <c r="F1194">
        <v>4756</v>
      </c>
      <c r="I1194" s="1">
        <v>39.376547600000002</v>
      </c>
      <c r="J1194" s="1">
        <v>266</v>
      </c>
    </row>
    <row r="1195" spans="1:10" x14ac:dyDescent="0.25">
      <c r="A1195">
        <v>39.405411200000003</v>
      </c>
      <c r="B1195">
        <v>4391</v>
      </c>
      <c r="E1195">
        <v>39.405411200000003</v>
      </c>
      <c r="F1195">
        <v>4554</v>
      </c>
      <c r="I1195" s="1">
        <v>39.405411200000003</v>
      </c>
      <c r="J1195" s="1">
        <v>-163</v>
      </c>
    </row>
    <row r="1196" spans="1:10" x14ac:dyDescent="0.25">
      <c r="A1196">
        <v>39.434274799999997</v>
      </c>
      <c r="B1196">
        <v>4096</v>
      </c>
      <c r="E1196">
        <v>39.434274799999997</v>
      </c>
      <c r="F1196">
        <v>3941</v>
      </c>
      <c r="I1196" s="1">
        <v>39.434274799999997</v>
      </c>
      <c r="J1196" s="1">
        <v>155</v>
      </c>
    </row>
    <row r="1197" spans="1:10" x14ac:dyDescent="0.25">
      <c r="A1197">
        <v>39.463138399999998</v>
      </c>
      <c r="B1197">
        <v>3614</v>
      </c>
      <c r="E1197">
        <v>39.463138399999998</v>
      </c>
      <c r="F1197">
        <v>3332</v>
      </c>
      <c r="I1197" s="1">
        <v>39.463138399999998</v>
      </c>
      <c r="J1197" s="1">
        <v>282</v>
      </c>
    </row>
    <row r="1198" spans="1:10" x14ac:dyDescent="0.25">
      <c r="A1198">
        <v>39.492001999999999</v>
      </c>
      <c r="B1198">
        <v>3279</v>
      </c>
      <c r="E1198">
        <v>39.492001999999999</v>
      </c>
      <c r="F1198">
        <v>2921</v>
      </c>
      <c r="I1198" s="1">
        <v>39.492001999999999</v>
      </c>
      <c r="J1198" s="1">
        <v>358</v>
      </c>
    </row>
    <row r="1199" spans="1:10" x14ac:dyDescent="0.25">
      <c r="A1199">
        <v>39.5208656</v>
      </c>
      <c r="B1199">
        <v>2923</v>
      </c>
      <c r="E1199">
        <v>39.5208656</v>
      </c>
      <c r="F1199">
        <v>2261</v>
      </c>
      <c r="I1199" s="1">
        <v>39.5208656</v>
      </c>
      <c r="J1199" s="1">
        <v>662</v>
      </c>
    </row>
    <row r="1200" spans="1:10" x14ac:dyDescent="0.25">
      <c r="A1200">
        <v>39.549729200000002</v>
      </c>
      <c r="B1200">
        <v>2791</v>
      </c>
      <c r="E1200">
        <v>39.549729200000002</v>
      </c>
      <c r="F1200">
        <v>1962</v>
      </c>
      <c r="I1200" s="1">
        <v>39.549729200000002</v>
      </c>
      <c r="J1200" s="1">
        <v>829</v>
      </c>
    </row>
    <row r="1201" spans="1:10" x14ac:dyDescent="0.25">
      <c r="A1201">
        <v>39.578592800000003</v>
      </c>
      <c r="B1201">
        <v>2690</v>
      </c>
      <c r="E1201">
        <v>39.578592800000003</v>
      </c>
      <c r="F1201">
        <v>1672</v>
      </c>
      <c r="I1201" s="1">
        <v>39.578592800000003</v>
      </c>
      <c r="J1201" s="1">
        <v>1018</v>
      </c>
    </row>
    <row r="1202" spans="1:10" x14ac:dyDescent="0.25">
      <c r="A1202">
        <v>39.607456399999997</v>
      </c>
      <c r="B1202">
        <v>2666</v>
      </c>
      <c r="E1202">
        <v>39.607456399999997</v>
      </c>
      <c r="F1202">
        <v>1473</v>
      </c>
      <c r="I1202" s="1">
        <v>39.607456399999997</v>
      </c>
      <c r="J1202" s="1">
        <v>1193</v>
      </c>
    </row>
    <row r="1203" spans="1:10" x14ac:dyDescent="0.25">
      <c r="A1203">
        <v>39.636319999999998</v>
      </c>
      <c r="B1203">
        <v>2662</v>
      </c>
      <c r="E1203">
        <v>39.636319999999998</v>
      </c>
      <c r="F1203">
        <v>1326</v>
      </c>
      <c r="I1203" s="1">
        <v>39.636319999999998</v>
      </c>
      <c r="J1203" s="1">
        <v>1336</v>
      </c>
    </row>
    <row r="1204" spans="1:10" x14ac:dyDescent="0.25">
      <c r="A1204">
        <v>39.665183599999999</v>
      </c>
      <c r="B1204">
        <v>2676</v>
      </c>
      <c r="E1204">
        <v>39.665183599999999</v>
      </c>
      <c r="F1204">
        <v>1296</v>
      </c>
      <c r="I1204" s="1">
        <v>39.665183599999999</v>
      </c>
      <c r="J1204" s="1">
        <v>1380</v>
      </c>
    </row>
    <row r="1205" spans="1:10" x14ac:dyDescent="0.25">
      <c r="A1205">
        <v>39.6940472</v>
      </c>
      <c r="B1205">
        <v>2443</v>
      </c>
      <c r="E1205">
        <v>39.6940472</v>
      </c>
      <c r="F1205">
        <v>1264</v>
      </c>
      <c r="I1205" s="1">
        <v>39.6940472</v>
      </c>
      <c r="J1205" s="1">
        <v>1179</v>
      </c>
    </row>
    <row r="1206" spans="1:10" x14ac:dyDescent="0.25">
      <c r="A1206">
        <v>39.722910800000001</v>
      </c>
      <c r="B1206">
        <v>2473</v>
      </c>
      <c r="E1206">
        <v>39.722910800000001</v>
      </c>
      <c r="F1206">
        <v>1218</v>
      </c>
      <c r="I1206" s="1">
        <v>39.722910800000001</v>
      </c>
      <c r="J1206" s="1">
        <v>1255</v>
      </c>
    </row>
    <row r="1207" spans="1:10" x14ac:dyDescent="0.25">
      <c r="A1207">
        <v>39.751774400000002</v>
      </c>
      <c r="B1207">
        <v>2511</v>
      </c>
      <c r="E1207">
        <v>39.751774400000002</v>
      </c>
      <c r="F1207">
        <v>1129</v>
      </c>
      <c r="I1207" s="1">
        <v>39.751774400000002</v>
      </c>
      <c r="J1207" s="1">
        <v>1382</v>
      </c>
    </row>
    <row r="1208" spans="1:10" x14ac:dyDescent="0.25">
      <c r="A1208">
        <v>39.780638000000003</v>
      </c>
      <c r="B1208">
        <v>2586</v>
      </c>
      <c r="E1208">
        <v>39.780638000000003</v>
      </c>
      <c r="F1208">
        <v>1230</v>
      </c>
      <c r="I1208" s="1">
        <v>39.780638000000003</v>
      </c>
      <c r="J1208" s="1">
        <v>1356</v>
      </c>
    </row>
    <row r="1209" spans="1:10" x14ac:dyDescent="0.25">
      <c r="A1209">
        <v>39.809501599999997</v>
      </c>
      <c r="B1209">
        <v>2596</v>
      </c>
      <c r="E1209">
        <v>39.809501599999997</v>
      </c>
      <c r="F1209">
        <v>1135</v>
      </c>
      <c r="I1209" s="1">
        <v>39.809501599999997</v>
      </c>
      <c r="J1209" s="1">
        <v>1461</v>
      </c>
    </row>
    <row r="1210" spans="1:10" x14ac:dyDescent="0.25">
      <c r="A1210">
        <v>39.838365199999998</v>
      </c>
      <c r="B1210">
        <v>2479</v>
      </c>
      <c r="E1210">
        <v>39.838365199999998</v>
      </c>
      <c r="F1210">
        <v>1156</v>
      </c>
      <c r="I1210" s="1">
        <v>39.838365199999998</v>
      </c>
      <c r="J1210" s="1">
        <v>1323</v>
      </c>
    </row>
    <row r="1211" spans="1:10" x14ac:dyDescent="0.25">
      <c r="A1211">
        <v>39.867228799999999</v>
      </c>
      <c r="B1211">
        <v>2514</v>
      </c>
      <c r="E1211">
        <v>39.867228799999999</v>
      </c>
      <c r="F1211">
        <v>1160</v>
      </c>
      <c r="I1211" s="1">
        <v>39.867228799999999</v>
      </c>
      <c r="J1211" s="1">
        <v>1354</v>
      </c>
    </row>
    <row r="1212" spans="1:10" x14ac:dyDescent="0.25">
      <c r="A1212">
        <v>39.896092400000001</v>
      </c>
      <c r="B1212">
        <v>2470</v>
      </c>
      <c r="E1212">
        <v>39.896092400000001</v>
      </c>
      <c r="F1212">
        <v>1180</v>
      </c>
      <c r="I1212" s="1">
        <v>39.896092400000001</v>
      </c>
      <c r="J1212" s="1">
        <v>1290</v>
      </c>
    </row>
    <row r="1213" spans="1:10" x14ac:dyDescent="0.25">
      <c r="A1213">
        <v>39.924956000000002</v>
      </c>
      <c r="B1213">
        <v>2461</v>
      </c>
      <c r="E1213">
        <v>39.924956000000002</v>
      </c>
      <c r="F1213">
        <v>1179</v>
      </c>
      <c r="I1213" s="1">
        <v>39.924956000000002</v>
      </c>
      <c r="J1213" s="1">
        <v>1282</v>
      </c>
    </row>
    <row r="1214" spans="1:10" x14ac:dyDescent="0.25">
      <c r="A1214">
        <v>39.953819600000003</v>
      </c>
      <c r="B1214">
        <v>2531</v>
      </c>
      <c r="E1214">
        <v>39.953819600000003</v>
      </c>
      <c r="F1214">
        <v>1176</v>
      </c>
      <c r="I1214" s="1">
        <v>39.953819600000003</v>
      </c>
      <c r="J1214" s="1">
        <v>1355</v>
      </c>
    </row>
    <row r="1215" spans="1:10" x14ac:dyDescent="0.25">
      <c r="A1215">
        <v>39.982683199999997</v>
      </c>
      <c r="B1215">
        <v>2467</v>
      </c>
      <c r="E1215">
        <v>39.982683199999997</v>
      </c>
      <c r="F1215">
        <v>1210</v>
      </c>
      <c r="I1215" s="1">
        <v>39.982683199999997</v>
      </c>
      <c r="J1215" s="1">
        <v>1257</v>
      </c>
    </row>
    <row r="1216" spans="1:10" x14ac:dyDescent="0.25">
      <c r="A1216">
        <v>40.011546799999998</v>
      </c>
      <c r="B1216">
        <v>2560</v>
      </c>
      <c r="E1216">
        <v>40.011546799999998</v>
      </c>
      <c r="F1216">
        <v>1106</v>
      </c>
      <c r="I1216" s="1">
        <v>40.011546799999998</v>
      </c>
      <c r="J1216" s="1">
        <v>1454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6"/>
  <sheetViews>
    <sheetView workbookViewId="0">
      <selection activeCell="J1" sqref="J1:J1048576"/>
    </sheetView>
  </sheetViews>
  <sheetFormatPr defaultRowHeight="15" x14ac:dyDescent="0.25"/>
  <cols>
    <col min="9" max="10" width="9.140625" style="1"/>
  </cols>
  <sheetData>
    <row r="1" spans="1:10" x14ac:dyDescent="0.25">
      <c r="A1" t="s">
        <v>0</v>
      </c>
      <c r="E1" t="s">
        <v>1</v>
      </c>
      <c r="I1" s="1" t="s">
        <v>2</v>
      </c>
    </row>
    <row r="2" spans="1:10" x14ac:dyDescent="0.25">
      <c r="A2" t="s">
        <v>3</v>
      </c>
      <c r="B2" t="s">
        <v>4</v>
      </c>
      <c r="E2" t="s">
        <v>3</v>
      </c>
      <c r="F2" t="s">
        <v>4</v>
      </c>
      <c r="I2" s="1" t="s">
        <v>3</v>
      </c>
      <c r="J2" s="1" t="s">
        <v>4</v>
      </c>
    </row>
    <row r="3" spans="1:10" x14ac:dyDescent="0.25">
      <c r="A3">
        <v>5</v>
      </c>
      <c r="B3">
        <v>5459</v>
      </c>
      <c r="E3">
        <v>5</v>
      </c>
      <c r="F3">
        <v>5076</v>
      </c>
      <c r="I3" s="1">
        <v>5</v>
      </c>
      <c r="J3" s="1">
        <v>383</v>
      </c>
    </row>
    <row r="4" spans="1:10" x14ac:dyDescent="0.25">
      <c r="A4">
        <v>5.0288636000000002</v>
      </c>
      <c r="B4">
        <v>5459</v>
      </c>
      <c r="E4">
        <v>5.0288636000000002</v>
      </c>
      <c r="F4">
        <v>5033</v>
      </c>
      <c r="I4" s="1">
        <v>5.0288636000000002</v>
      </c>
      <c r="J4" s="1">
        <v>426</v>
      </c>
    </row>
    <row r="5" spans="1:10" x14ac:dyDescent="0.25">
      <c r="A5">
        <v>5.0577272000000004</v>
      </c>
      <c r="B5">
        <v>5578</v>
      </c>
      <c r="E5">
        <v>5.0577272000000004</v>
      </c>
      <c r="F5">
        <v>5026</v>
      </c>
      <c r="I5" s="1">
        <v>5.0577272000000004</v>
      </c>
      <c r="J5" s="1">
        <v>552</v>
      </c>
    </row>
    <row r="6" spans="1:10" x14ac:dyDescent="0.25">
      <c r="A6">
        <v>5.0865907999999997</v>
      </c>
      <c r="B6">
        <v>5457</v>
      </c>
      <c r="E6">
        <v>5.0865907999999997</v>
      </c>
      <c r="F6">
        <v>5034</v>
      </c>
      <c r="I6" s="1">
        <v>5.0865907999999997</v>
      </c>
      <c r="J6" s="1">
        <v>423</v>
      </c>
    </row>
    <row r="7" spans="1:10" x14ac:dyDescent="0.25">
      <c r="A7">
        <v>5.1154544</v>
      </c>
      <c r="B7">
        <v>5259</v>
      </c>
      <c r="E7">
        <v>5.1154544</v>
      </c>
      <c r="F7">
        <v>5065</v>
      </c>
      <c r="I7" s="1">
        <v>5.1154544</v>
      </c>
      <c r="J7" s="1">
        <v>194</v>
      </c>
    </row>
    <row r="8" spans="1:10" x14ac:dyDescent="0.25">
      <c r="A8">
        <v>5.1443180000000002</v>
      </c>
      <c r="B8">
        <v>5427</v>
      </c>
      <c r="E8">
        <v>5.1443180000000002</v>
      </c>
      <c r="F8">
        <v>4992</v>
      </c>
      <c r="I8" s="1">
        <v>5.1443180000000002</v>
      </c>
      <c r="J8" s="1">
        <v>435</v>
      </c>
    </row>
    <row r="9" spans="1:10" x14ac:dyDescent="0.25">
      <c r="A9">
        <v>5.1731816000000004</v>
      </c>
      <c r="B9">
        <v>5511</v>
      </c>
      <c r="E9">
        <v>5.1731816000000004</v>
      </c>
      <c r="F9">
        <v>5023</v>
      </c>
      <c r="I9" s="1">
        <v>5.1731816000000004</v>
      </c>
      <c r="J9" s="1">
        <v>488</v>
      </c>
    </row>
    <row r="10" spans="1:10" x14ac:dyDescent="0.25">
      <c r="A10">
        <v>5.2020451999999997</v>
      </c>
      <c r="B10">
        <v>5569</v>
      </c>
      <c r="E10">
        <v>5.2020451999999997</v>
      </c>
      <c r="F10">
        <v>5078</v>
      </c>
      <c r="I10" s="1">
        <v>5.2020451999999997</v>
      </c>
      <c r="J10" s="1">
        <v>491</v>
      </c>
    </row>
    <row r="11" spans="1:10" x14ac:dyDescent="0.25">
      <c r="A11">
        <v>5.2309087999999999</v>
      </c>
      <c r="B11">
        <v>5560</v>
      </c>
      <c r="E11">
        <v>5.2309087999999999</v>
      </c>
      <c r="F11">
        <v>5036</v>
      </c>
      <c r="I11" s="1">
        <v>5.2309087999999999</v>
      </c>
      <c r="J11" s="1">
        <v>524</v>
      </c>
    </row>
    <row r="12" spans="1:10" x14ac:dyDescent="0.25">
      <c r="A12">
        <v>5.2597724000000001</v>
      </c>
      <c r="B12">
        <v>5544</v>
      </c>
      <c r="E12">
        <v>5.2597724000000001</v>
      </c>
      <c r="F12">
        <v>5056</v>
      </c>
      <c r="I12" s="1">
        <v>5.2597724000000001</v>
      </c>
      <c r="J12" s="1">
        <v>488</v>
      </c>
    </row>
    <row r="13" spans="1:10" x14ac:dyDescent="0.25">
      <c r="A13">
        <v>5.2886360000000003</v>
      </c>
      <c r="B13">
        <v>5579</v>
      </c>
      <c r="E13">
        <v>5.2886360000000003</v>
      </c>
      <c r="F13">
        <v>5134</v>
      </c>
      <c r="I13" s="1">
        <v>5.2886360000000003</v>
      </c>
      <c r="J13" s="1">
        <v>445</v>
      </c>
    </row>
    <row r="14" spans="1:10" x14ac:dyDescent="0.25">
      <c r="A14">
        <v>5.3174995999999997</v>
      </c>
      <c r="B14">
        <v>5655</v>
      </c>
      <c r="E14">
        <v>5.3174995999999997</v>
      </c>
      <c r="F14">
        <v>5213</v>
      </c>
      <c r="I14" s="1">
        <v>5.3174995999999997</v>
      </c>
      <c r="J14" s="1">
        <v>442</v>
      </c>
    </row>
    <row r="15" spans="1:10" x14ac:dyDescent="0.25">
      <c r="A15">
        <v>5.3463631999999999</v>
      </c>
      <c r="B15">
        <v>5581</v>
      </c>
      <c r="E15">
        <v>5.3463631999999999</v>
      </c>
      <c r="F15">
        <v>5171</v>
      </c>
      <c r="I15" s="1">
        <v>5.3463631999999999</v>
      </c>
      <c r="J15" s="1">
        <v>410</v>
      </c>
    </row>
    <row r="16" spans="1:10" x14ac:dyDescent="0.25">
      <c r="A16">
        <v>5.3752268000000001</v>
      </c>
      <c r="B16">
        <v>5643</v>
      </c>
      <c r="E16">
        <v>5.3752268000000001</v>
      </c>
      <c r="F16">
        <v>5151</v>
      </c>
      <c r="I16" s="1">
        <v>5.3752268000000001</v>
      </c>
      <c r="J16" s="1">
        <v>492</v>
      </c>
    </row>
    <row r="17" spans="1:10" x14ac:dyDescent="0.25">
      <c r="A17">
        <v>5.4040904000000003</v>
      </c>
      <c r="B17">
        <v>5562</v>
      </c>
      <c r="E17">
        <v>5.4040904000000003</v>
      </c>
      <c r="F17">
        <v>5306</v>
      </c>
      <c r="I17" s="1">
        <v>5.4040904000000003</v>
      </c>
      <c r="J17" s="1">
        <v>256</v>
      </c>
    </row>
    <row r="18" spans="1:10" x14ac:dyDescent="0.25">
      <c r="A18">
        <v>5.4329539999999996</v>
      </c>
      <c r="B18">
        <v>5733</v>
      </c>
      <c r="E18">
        <v>5.4329539999999996</v>
      </c>
      <c r="F18">
        <v>5162</v>
      </c>
      <c r="I18" s="1">
        <v>5.4329539999999996</v>
      </c>
      <c r="J18" s="1">
        <v>571</v>
      </c>
    </row>
    <row r="19" spans="1:10" x14ac:dyDescent="0.25">
      <c r="A19">
        <v>5.4618175999999998</v>
      </c>
      <c r="B19">
        <v>5643</v>
      </c>
      <c r="E19">
        <v>5.4618175999999998</v>
      </c>
      <c r="F19">
        <v>5337</v>
      </c>
      <c r="I19" s="1">
        <v>5.4618175999999998</v>
      </c>
      <c r="J19" s="1">
        <v>306</v>
      </c>
    </row>
    <row r="20" spans="1:10" x14ac:dyDescent="0.25">
      <c r="A20">
        <v>5.4906812</v>
      </c>
      <c r="B20">
        <v>5592</v>
      </c>
      <c r="E20">
        <v>5.4906812</v>
      </c>
      <c r="F20">
        <v>5337</v>
      </c>
      <c r="I20" s="1">
        <v>5.4906812</v>
      </c>
      <c r="J20" s="1">
        <v>255</v>
      </c>
    </row>
    <row r="21" spans="1:10" x14ac:dyDescent="0.25">
      <c r="A21">
        <v>5.5195448000000003</v>
      </c>
      <c r="B21">
        <v>5723</v>
      </c>
      <c r="E21">
        <v>5.5195448000000003</v>
      </c>
      <c r="F21">
        <v>5239</v>
      </c>
      <c r="I21" s="1">
        <v>5.5195448000000003</v>
      </c>
      <c r="J21" s="1">
        <v>484</v>
      </c>
    </row>
    <row r="22" spans="1:10" x14ac:dyDescent="0.25">
      <c r="A22">
        <v>5.5484083999999996</v>
      </c>
      <c r="B22">
        <v>5802</v>
      </c>
      <c r="E22">
        <v>5.5484083999999996</v>
      </c>
      <c r="F22">
        <v>5271</v>
      </c>
      <c r="I22" s="1">
        <v>5.5484083999999996</v>
      </c>
      <c r="J22" s="1">
        <v>531</v>
      </c>
    </row>
    <row r="23" spans="1:10" x14ac:dyDescent="0.25">
      <c r="A23">
        <v>5.5772719999999998</v>
      </c>
      <c r="B23">
        <v>5727</v>
      </c>
      <c r="E23">
        <v>5.5772719999999998</v>
      </c>
      <c r="F23">
        <v>5368</v>
      </c>
      <c r="I23" s="1">
        <v>5.5772719999999998</v>
      </c>
      <c r="J23" s="1">
        <v>359</v>
      </c>
    </row>
    <row r="24" spans="1:10" x14ac:dyDescent="0.25">
      <c r="A24">
        <v>5.6061356</v>
      </c>
      <c r="B24">
        <v>5781</v>
      </c>
      <c r="E24">
        <v>5.6061356</v>
      </c>
      <c r="F24">
        <v>5386</v>
      </c>
      <c r="I24" s="1">
        <v>5.6061356</v>
      </c>
      <c r="J24" s="1">
        <v>395</v>
      </c>
    </row>
    <row r="25" spans="1:10" x14ac:dyDescent="0.25">
      <c r="A25">
        <v>5.6349992000000002</v>
      </c>
      <c r="B25">
        <v>5696</v>
      </c>
      <c r="E25">
        <v>5.6349992000000002</v>
      </c>
      <c r="F25">
        <v>5323</v>
      </c>
      <c r="I25" s="1">
        <v>5.6349992000000002</v>
      </c>
      <c r="J25" s="1">
        <v>373</v>
      </c>
    </row>
    <row r="26" spans="1:10" x14ac:dyDescent="0.25">
      <c r="A26">
        <v>5.6638628000000004</v>
      </c>
      <c r="B26">
        <v>5783</v>
      </c>
      <c r="E26">
        <v>5.6638628000000004</v>
      </c>
      <c r="F26">
        <v>5260</v>
      </c>
      <c r="I26" s="1">
        <v>5.6638628000000004</v>
      </c>
      <c r="J26" s="1">
        <v>523</v>
      </c>
    </row>
    <row r="27" spans="1:10" x14ac:dyDescent="0.25">
      <c r="A27">
        <v>5.6927263999999997</v>
      </c>
      <c r="B27">
        <v>5750</v>
      </c>
      <c r="E27">
        <v>5.6927263999999997</v>
      </c>
      <c r="F27">
        <v>5249</v>
      </c>
      <c r="I27" s="1">
        <v>5.6927263999999997</v>
      </c>
      <c r="J27" s="1">
        <v>501</v>
      </c>
    </row>
    <row r="28" spans="1:10" x14ac:dyDescent="0.25">
      <c r="A28">
        <v>5.72159</v>
      </c>
      <c r="B28">
        <v>5992</v>
      </c>
      <c r="E28">
        <v>5.72159</v>
      </c>
      <c r="F28">
        <v>5410</v>
      </c>
      <c r="I28" s="1">
        <v>5.72159</v>
      </c>
      <c r="J28" s="1">
        <v>582</v>
      </c>
    </row>
    <row r="29" spans="1:10" x14ac:dyDescent="0.25">
      <c r="A29">
        <v>5.7504536000000002</v>
      </c>
      <c r="B29">
        <v>5874</v>
      </c>
      <c r="E29">
        <v>5.7504536000000002</v>
      </c>
      <c r="F29">
        <v>5237</v>
      </c>
      <c r="I29" s="1">
        <v>5.7504536000000002</v>
      </c>
      <c r="J29" s="1">
        <v>637</v>
      </c>
    </row>
    <row r="30" spans="1:10" x14ac:dyDescent="0.25">
      <c r="A30">
        <v>5.7793172000000004</v>
      </c>
      <c r="B30">
        <v>5759</v>
      </c>
      <c r="E30">
        <v>5.7793172000000004</v>
      </c>
      <c r="F30">
        <v>5278</v>
      </c>
      <c r="I30" s="1">
        <v>5.7793172000000004</v>
      </c>
      <c r="J30" s="1">
        <v>481</v>
      </c>
    </row>
    <row r="31" spans="1:10" x14ac:dyDescent="0.25">
      <c r="A31">
        <v>5.8081807999999997</v>
      </c>
      <c r="B31">
        <v>5876</v>
      </c>
      <c r="E31">
        <v>5.8081807999999997</v>
      </c>
      <c r="F31">
        <v>5334</v>
      </c>
      <c r="I31" s="1">
        <v>5.8081807999999997</v>
      </c>
      <c r="J31" s="1">
        <v>542</v>
      </c>
    </row>
    <row r="32" spans="1:10" x14ac:dyDescent="0.25">
      <c r="A32">
        <v>5.8370443999999999</v>
      </c>
      <c r="B32">
        <v>5847</v>
      </c>
      <c r="E32">
        <v>5.8370443999999999</v>
      </c>
      <c r="F32">
        <v>5352</v>
      </c>
      <c r="I32" s="1">
        <v>5.8370443999999999</v>
      </c>
      <c r="J32" s="1">
        <v>495</v>
      </c>
    </row>
    <row r="33" spans="1:10" x14ac:dyDescent="0.25">
      <c r="A33">
        <v>5.8659080000000001</v>
      </c>
      <c r="B33">
        <v>5814</v>
      </c>
      <c r="E33">
        <v>5.8659080000000001</v>
      </c>
      <c r="F33">
        <v>5479</v>
      </c>
      <c r="I33" s="1">
        <v>5.8659080000000001</v>
      </c>
      <c r="J33" s="1">
        <v>335</v>
      </c>
    </row>
    <row r="34" spans="1:10" x14ac:dyDescent="0.25">
      <c r="A34">
        <v>5.8947716000000003</v>
      </c>
      <c r="B34">
        <v>6099</v>
      </c>
      <c r="E34">
        <v>5.8947716000000003</v>
      </c>
      <c r="F34">
        <v>5470</v>
      </c>
      <c r="I34" s="1">
        <v>5.8947716000000003</v>
      </c>
      <c r="J34" s="1">
        <v>629</v>
      </c>
    </row>
    <row r="35" spans="1:10" x14ac:dyDescent="0.25">
      <c r="A35">
        <v>5.9236351999999997</v>
      </c>
      <c r="B35">
        <v>6024</v>
      </c>
      <c r="E35">
        <v>5.9236351999999997</v>
      </c>
      <c r="F35">
        <v>5460</v>
      </c>
      <c r="I35" s="1">
        <v>5.9236351999999997</v>
      </c>
      <c r="J35" s="1">
        <v>564</v>
      </c>
    </row>
    <row r="36" spans="1:10" x14ac:dyDescent="0.25">
      <c r="A36">
        <v>5.9524987999999999</v>
      </c>
      <c r="B36">
        <v>5974</v>
      </c>
      <c r="E36">
        <v>5.9524987999999999</v>
      </c>
      <c r="F36">
        <v>5469</v>
      </c>
      <c r="I36" s="1">
        <v>5.9524987999999999</v>
      </c>
      <c r="J36" s="1">
        <v>505</v>
      </c>
    </row>
    <row r="37" spans="1:10" x14ac:dyDescent="0.25">
      <c r="A37">
        <v>5.9813624000000001</v>
      </c>
      <c r="B37">
        <v>5867</v>
      </c>
      <c r="E37">
        <v>5.9813624000000001</v>
      </c>
      <c r="F37">
        <v>5476</v>
      </c>
      <c r="I37" s="1">
        <v>5.9813624000000001</v>
      </c>
      <c r="J37" s="1">
        <v>391</v>
      </c>
    </row>
    <row r="38" spans="1:10" x14ac:dyDescent="0.25">
      <c r="A38">
        <v>6.0102260000000003</v>
      </c>
      <c r="B38">
        <v>5897</v>
      </c>
      <c r="E38">
        <v>6.0102260000000003</v>
      </c>
      <c r="F38">
        <v>5303</v>
      </c>
      <c r="I38" s="1">
        <v>6.0102260000000003</v>
      </c>
      <c r="J38" s="1">
        <v>594</v>
      </c>
    </row>
    <row r="39" spans="1:10" x14ac:dyDescent="0.25">
      <c r="A39">
        <v>6.0390895999999996</v>
      </c>
      <c r="B39">
        <v>5941</v>
      </c>
      <c r="E39">
        <v>6.0390895999999996</v>
      </c>
      <c r="F39">
        <v>5471</v>
      </c>
      <c r="I39" s="1">
        <v>6.0390895999999996</v>
      </c>
      <c r="J39" s="1">
        <v>470</v>
      </c>
    </row>
    <row r="40" spans="1:10" x14ac:dyDescent="0.25">
      <c r="A40">
        <v>6.0679531999999998</v>
      </c>
      <c r="B40">
        <v>6051</v>
      </c>
      <c r="E40">
        <v>6.0679531999999998</v>
      </c>
      <c r="F40">
        <v>5471</v>
      </c>
      <c r="I40" s="1">
        <v>6.0679531999999998</v>
      </c>
      <c r="J40" s="1">
        <v>580</v>
      </c>
    </row>
    <row r="41" spans="1:10" x14ac:dyDescent="0.25">
      <c r="A41">
        <v>6.0968168</v>
      </c>
      <c r="B41">
        <v>6147</v>
      </c>
      <c r="E41">
        <v>6.0968168</v>
      </c>
      <c r="F41">
        <v>5490</v>
      </c>
      <c r="I41" s="1">
        <v>6.0968168</v>
      </c>
      <c r="J41" s="1">
        <v>657</v>
      </c>
    </row>
    <row r="42" spans="1:10" x14ac:dyDescent="0.25">
      <c r="A42">
        <v>6.1256804000000002</v>
      </c>
      <c r="B42">
        <v>6220</v>
      </c>
      <c r="E42">
        <v>6.1256804000000002</v>
      </c>
      <c r="F42">
        <v>5378</v>
      </c>
      <c r="I42" s="1">
        <v>6.1256804000000002</v>
      </c>
      <c r="J42" s="1">
        <v>842</v>
      </c>
    </row>
    <row r="43" spans="1:10" x14ac:dyDescent="0.25">
      <c r="A43">
        <v>6.1545439999999996</v>
      </c>
      <c r="B43">
        <v>6088</v>
      </c>
      <c r="E43">
        <v>6.1545439999999996</v>
      </c>
      <c r="F43">
        <v>5475</v>
      </c>
      <c r="I43" s="1">
        <v>6.1545439999999996</v>
      </c>
      <c r="J43" s="1">
        <v>613</v>
      </c>
    </row>
    <row r="44" spans="1:10" x14ac:dyDescent="0.25">
      <c r="A44">
        <v>6.1834075999999998</v>
      </c>
      <c r="B44">
        <v>6174</v>
      </c>
      <c r="E44">
        <v>6.1834075999999998</v>
      </c>
      <c r="F44">
        <v>5427</v>
      </c>
      <c r="I44" s="1">
        <v>6.1834075999999998</v>
      </c>
      <c r="J44" s="1">
        <v>747</v>
      </c>
    </row>
    <row r="45" spans="1:10" x14ac:dyDescent="0.25">
      <c r="A45">
        <v>6.2122712</v>
      </c>
      <c r="B45">
        <v>6111</v>
      </c>
      <c r="E45">
        <v>6.2122712</v>
      </c>
      <c r="F45">
        <v>5548</v>
      </c>
      <c r="I45" s="1">
        <v>6.2122712</v>
      </c>
      <c r="J45" s="1">
        <v>563</v>
      </c>
    </row>
    <row r="46" spans="1:10" x14ac:dyDescent="0.25">
      <c r="A46">
        <v>6.2411348000000002</v>
      </c>
      <c r="B46">
        <v>6095</v>
      </c>
      <c r="E46">
        <v>6.2411348000000002</v>
      </c>
      <c r="F46">
        <v>5436</v>
      </c>
      <c r="I46" s="1">
        <v>6.2411348000000002</v>
      </c>
      <c r="J46" s="1">
        <v>659</v>
      </c>
    </row>
    <row r="47" spans="1:10" x14ac:dyDescent="0.25">
      <c r="A47">
        <v>6.2699984000000004</v>
      </c>
      <c r="B47">
        <v>6178</v>
      </c>
      <c r="E47">
        <v>6.2699984000000004</v>
      </c>
      <c r="F47">
        <v>5513</v>
      </c>
      <c r="I47" s="1">
        <v>6.2699984000000004</v>
      </c>
      <c r="J47" s="1">
        <v>665</v>
      </c>
    </row>
    <row r="48" spans="1:10" x14ac:dyDescent="0.25">
      <c r="A48">
        <v>6.2988619999999997</v>
      </c>
      <c r="B48">
        <v>6066</v>
      </c>
      <c r="E48">
        <v>6.2988619999999997</v>
      </c>
      <c r="F48">
        <v>5596</v>
      </c>
      <c r="I48" s="1">
        <v>6.2988619999999997</v>
      </c>
      <c r="J48" s="1">
        <v>470</v>
      </c>
    </row>
    <row r="49" spans="1:10" x14ac:dyDescent="0.25">
      <c r="A49">
        <v>6.3277256</v>
      </c>
      <c r="B49">
        <v>6108</v>
      </c>
      <c r="E49">
        <v>6.3277256</v>
      </c>
      <c r="F49">
        <v>5500</v>
      </c>
      <c r="I49" s="1">
        <v>6.3277256</v>
      </c>
      <c r="J49" s="1">
        <v>608</v>
      </c>
    </row>
    <row r="50" spans="1:10" x14ac:dyDescent="0.25">
      <c r="A50">
        <v>6.3565892000000002</v>
      </c>
      <c r="B50">
        <v>6109</v>
      </c>
      <c r="E50">
        <v>6.3565892000000002</v>
      </c>
      <c r="F50">
        <v>5463</v>
      </c>
      <c r="I50" s="1">
        <v>6.3565892000000002</v>
      </c>
      <c r="J50" s="1">
        <v>646</v>
      </c>
    </row>
    <row r="51" spans="1:10" x14ac:dyDescent="0.25">
      <c r="A51">
        <v>6.3854528000000004</v>
      </c>
      <c r="B51">
        <v>6069</v>
      </c>
      <c r="E51">
        <v>6.3854528000000004</v>
      </c>
      <c r="F51">
        <v>5584</v>
      </c>
      <c r="I51" s="1">
        <v>6.3854528000000004</v>
      </c>
      <c r="J51" s="1">
        <v>485</v>
      </c>
    </row>
    <row r="52" spans="1:10" x14ac:dyDescent="0.25">
      <c r="A52">
        <v>6.4143163999999997</v>
      </c>
      <c r="B52">
        <v>6182</v>
      </c>
      <c r="E52">
        <v>6.4143163999999997</v>
      </c>
      <c r="F52">
        <v>5590</v>
      </c>
      <c r="I52" s="1">
        <v>6.4143163999999997</v>
      </c>
      <c r="J52" s="1">
        <v>592</v>
      </c>
    </row>
    <row r="53" spans="1:10" x14ac:dyDescent="0.25">
      <c r="A53">
        <v>6.4431799999999999</v>
      </c>
      <c r="B53">
        <v>6146</v>
      </c>
      <c r="E53">
        <v>6.4431799999999999</v>
      </c>
      <c r="F53">
        <v>5625</v>
      </c>
      <c r="I53" s="1">
        <v>6.4431799999999999</v>
      </c>
      <c r="J53" s="1">
        <v>521</v>
      </c>
    </row>
    <row r="54" spans="1:10" x14ac:dyDescent="0.25">
      <c r="A54">
        <v>6.4720436000000001</v>
      </c>
      <c r="B54">
        <v>6247</v>
      </c>
      <c r="E54">
        <v>6.4720436000000001</v>
      </c>
      <c r="F54">
        <v>5567</v>
      </c>
      <c r="I54" s="1">
        <v>6.4720436000000001</v>
      </c>
      <c r="J54" s="1">
        <v>680</v>
      </c>
    </row>
    <row r="55" spans="1:10" x14ac:dyDescent="0.25">
      <c r="A55">
        <v>6.5009072000000003</v>
      </c>
      <c r="B55">
        <v>6204</v>
      </c>
      <c r="E55">
        <v>6.5009072000000003</v>
      </c>
      <c r="F55">
        <v>5556</v>
      </c>
      <c r="I55" s="1">
        <v>6.5009072000000003</v>
      </c>
      <c r="J55" s="1">
        <v>648</v>
      </c>
    </row>
    <row r="56" spans="1:10" x14ac:dyDescent="0.25">
      <c r="A56">
        <v>6.5297707999999997</v>
      </c>
      <c r="B56">
        <v>6173</v>
      </c>
      <c r="E56">
        <v>6.5297707999999997</v>
      </c>
      <c r="F56">
        <v>5651</v>
      </c>
      <c r="I56" s="1">
        <v>6.5297707999999997</v>
      </c>
      <c r="J56" s="1">
        <v>522</v>
      </c>
    </row>
    <row r="57" spans="1:10" x14ac:dyDescent="0.25">
      <c r="A57">
        <v>6.5586343999999999</v>
      </c>
      <c r="B57">
        <v>6312</v>
      </c>
      <c r="E57">
        <v>6.5586343999999999</v>
      </c>
      <c r="F57">
        <v>5570</v>
      </c>
      <c r="I57" s="1">
        <v>6.5586343999999999</v>
      </c>
      <c r="J57" s="1">
        <v>742</v>
      </c>
    </row>
    <row r="58" spans="1:10" x14ac:dyDescent="0.25">
      <c r="A58">
        <v>6.5874980000000001</v>
      </c>
      <c r="B58">
        <v>6273</v>
      </c>
      <c r="E58">
        <v>6.5874980000000001</v>
      </c>
      <c r="F58">
        <v>5667</v>
      </c>
      <c r="I58" s="1">
        <v>6.5874980000000001</v>
      </c>
      <c r="J58" s="1">
        <v>606</v>
      </c>
    </row>
    <row r="59" spans="1:10" x14ac:dyDescent="0.25">
      <c r="A59">
        <v>6.6163616000000003</v>
      </c>
      <c r="B59">
        <v>6325</v>
      </c>
      <c r="E59">
        <v>6.6163616000000003</v>
      </c>
      <c r="F59">
        <v>5716</v>
      </c>
      <c r="I59" s="1">
        <v>6.6163616000000003</v>
      </c>
      <c r="J59" s="1">
        <v>609</v>
      </c>
    </row>
    <row r="60" spans="1:10" x14ac:dyDescent="0.25">
      <c r="A60">
        <v>6.6452251999999996</v>
      </c>
      <c r="B60">
        <v>6293</v>
      </c>
      <c r="E60">
        <v>6.6452251999999996</v>
      </c>
      <c r="F60">
        <v>5682</v>
      </c>
      <c r="I60" s="1">
        <v>6.6452251999999996</v>
      </c>
      <c r="J60" s="1">
        <v>611</v>
      </c>
    </row>
    <row r="61" spans="1:10" x14ac:dyDescent="0.25">
      <c r="A61">
        <v>6.6740887999999998</v>
      </c>
      <c r="B61">
        <v>6241</v>
      </c>
      <c r="E61">
        <v>6.6740887999999998</v>
      </c>
      <c r="F61">
        <v>5626</v>
      </c>
      <c r="I61" s="1">
        <v>6.6740887999999998</v>
      </c>
      <c r="J61" s="1">
        <v>615</v>
      </c>
    </row>
    <row r="62" spans="1:10" x14ac:dyDescent="0.25">
      <c r="A62">
        <v>6.7029524</v>
      </c>
      <c r="B62">
        <v>6323</v>
      </c>
      <c r="E62">
        <v>6.7029524</v>
      </c>
      <c r="F62">
        <v>5607</v>
      </c>
      <c r="I62" s="1">
        <v>6.7029524</v>
      </c>
      <c r="J62" s="1">
        <v>716</v>
      </c>
    </row>
    <row r="63" spans="1:10" x14ac:dyDescent="0.25">
      <c r="A63">
        <v>6.7318160000000002</v>
      </c>
      <c r="B63">
        <v>6315</v>
      </c>
      <c r="E63">
        <v>6.7318160000000002</v>
      </c>
      <c r="F63">
        <v>5728</v>
      </c>
      <c r="I63" s="1">
        <v>6.7318160000000002</v>
      </c>
      <c r="J63" s="1">
        <v>587</v>
      </c>
    </row>
    <row r="64" spans="1:10" x14ac:dyDescent="0.25">
      <c r="A64">
        <v>6.7606795999999996</v>
      </c>
      <c r="B64">
        <v>6201</v>
      </c>
      <c r="E64">
        <v>6.7606795999999996</v>
      </c>
      <c r="F64">
        <v>5586</v>
      </c>
      <c r="I64" s="1">
        <v>6.7606795999999996</v>
      </c>
      <c r="J64" s="1">
        <v>615</v>
      </c>
    </row>
    <row r="65" spans="1:10" x14ac:dyDescent="0.25">
      <c r="A65">
        <v>6.7895431999999998</v>
      </c>
      <c r="B65">
        <v>6366</v>
      </c>
      <c r="E65">
        <v>6.7895431999999998</v>
      </c>
      <c r="F65">
        <v>5714</v>
      </c>
      <c r="I65" s="1">
        <v>6.7895431999999998</v>
      </c>
      <c r="J65" s="1">
        <v>652</v>
      </c>
    </row>
    <row r="66" spans="1:10" x14ac:dyDescent="0.25">
      <c r="A66">
        <v>6.8184068</v>
      </c>
      <c r="B66">
        <v>6219</v>
      </c>
      <c r="E66">
        <v>6.8184068</v>
      </c>
      <c r="F66">
        <v>5643</v>
      </c>
      <c r="I66" s="1">
        <v>6.8184068</v>
      </c>
      <c r="J66" s="1">
        <v>576</v>
      </c>
    </row>
    <row r="67" spans="1:10" x14ac:dyDescent="0.25">
      <c r="A67">
        <v>6.8472704000000002</v>
      </c>
      <c r="B67">
        <v>6216</v>
      </c>
      <c r="E67">
        <v>6.8472704000000002</v>
      </c>
      <c r="F67">
        <v>5692</v>
      </c>
      <c r="I67" s="1">
        <v>6.8472704000000002</v>
      </c>
      <c r="J67" s="1">
        <v>524</v>
      </c>
    </row>
    <row r="68" spans="1:10" x14ac:dyDescent="0.25">
      <c r="A68">
        <v>6.8761340000000004</v>
      </c>
      <c r="B68">
        <v>6468</v>
      </c>
      <c r="E68">
        <v>6.8761340000000004</v>
      </c>
      <c r="F68">
        <v>5709</v>
      </c>
      <c r="I68" s="1">
        <v>6.8761340000000004</v>
      </c>
      <c r="J68" s="1">
        <v>759</v>
      </c>
    </row>
    <row r="69" spans="1:10" x14ac:dyDescent="0.25">
      <c r="A69">
        <v>6.9049975999999997</v>
      </c>
      <c r="B69">
        <v>6266</v>
      </c>
      <c r="E69">
        <v>6.9049975999999997</v>
      </c>
      <c r="F69">
        <v>5873</v>
      </c>
      <c r="I69" s="1">
        <v>6.9049975999999997</v>
      </c>
      <c r="J69" s="1">
        <v>393</v>
      </c>
    </row>
    <row r="70" spans="1:10" x14ac:dyDescent="0.25">
      <c r="A70">
        <v>6.9338611999999999</v>
      </c>
      <c r="B70">
        <v>6403</v>
      </c>
      <c r="E70">
        <v>6.9338611999999999</v>
      </c>
      <c r="F70">
        <v>5897</v>
      </c>
      <c r="I70" s="1">
        <v>6.9338611999999999</v>
      </c>
      <c r="J70" s="1">
        <v>506</v>
      </c>
    </row>
    <row r="71" spans="1:10" x14ac:dyDescent="0.25">
      <c r="A71">
        <v>6.9627248000000002</v>
      </c>
      <c r="B71">
        <v>6465</v>
      </c>
      <c r="E71">
        <v>6.9627248000000002</v>
      </c>
      <c r="F71">
        <v>5820</v>
      </c>
      <c r="I71" s="1">
        <v>6.9627248000000002</v>
      </c>
      <c r="J71" s="1">
        <v>645</v>
      </c>
    </row>
    <row r="72" spans="1:10" x14ac:dyDescent="0.25">
      <c r="A72">
        <v>6.9915884000000004</v>
      </c>
      <c r="B72">
        <v>6270</v>
      </c>
      <c r="E72">
        <v>6.9915884000000004</v>
      </c>
      <c r="F72">
        <v>5796</v>
      </c>
      <c r="I72" s="1">
        <v>6.9915884000000004</v>
      </c>
      <c r="J72" s="1">
        <v>474</v>
      </c>
    </row>
    <row r="73" spans="1:10" x14ac:dyDescent="0.25">
      <c r="A73">
        <v>7.0204519999999997</v>
      </c>
      <c r="B73">
        <v>6239</v>
      </c>
      <c r="E73">
        <v>7.0204519999999997</v>
      </c>
      <c r="F73">
        <v>5769</v>
      </c>
      <c r="I73" s="1">
        <v>7.0204519999999997</v>
      </c>
      <c r="J73" s="1">
        <v>470</v>
      </c>
    </row>
    <row r="74" spans="1:10" x14ac:dyDescent="0.25">
      <c r="A74">
        <v>7.0493155999999999</v>
      </c>
      <c r="B74">
        <v>6395</v>
      </c>
      <c r="E74">
        <v>7.0493155999999999</v>
      </c>
      <c r="F74">
        <v>5903</v>
      </c>
      <c r="I74" s="1">
        <v>7.0493155999999999</v>
      </c>
      <c r="J74" s="1">
        <v>492</v>
      </c>
    </row>
    <row r="75" spans="1:10" x14ac:dyDescent="0.25">
      <c r="A75">
        <v>7.0781792000000001</v>
      </c>
      <c r="B75">
        <v>6377</v>
      </c>
      <c r="E75">
        <v>7.0781792000000001</v>
      </c>
      <c r="F75">
        <v>5953</v>
      </c>
      <c r="I75" s="1">
        <v>7.0781792000000001</v>
      </c>
      <c r="J75" s="1">
        <v>424</v>
      </c>
    </row>
    <row r="76" spans="1:10" x14ac:dyDescent="0.25">
      <c r="A76">
        <v>7.1070428000000003</v>
      </c>
      <c r="B76">
        <v>6452</v>
      </c>
      <c r="E76">
        <v>7.1070428000000003</v>
      </c>
      <c r="F76">
        <v>5891</v>
      </c>
      <c r="I76" s="1">
        <v>7.1070428000000003</v>
      </c>
      <c r="J76" s="1">
        <v>561</v>
      </c>
    </row>
    <row r="77" spans="1:10" x14ac:dyDescent="0.25">
      <c r="A77">
        <v>7.1359063999999996</v>
      </c>
      <c r="B77">
        <v>6492</v>
      </c>
      <c r="E77">
        <v>7.1359063999999996</v>
      </c>
      <c r="F77">
        <v>5876</v>
      </c>
      <c r="I77" s="1">
        <v>7.1359063999999996</v>
      </c>
      <c r="J77" s="1">
        <v>616</v>
      </c>
    </row>
    <row r="78" spans="1:10" x14ac:dyDescent="0.25">
      <c r="A78">
        <v>7.1647699999999999</v>
      </c>
      <c r="B78">
        <v>6481</v>
      </c>
      <c r="E78">
        <v>7.1647699999999999</v>
      </c>
      <c r="F78">
        <v>5895</v>
      </c>
      <c r="I78" s="1">
        <v>7.1647699999999999</v>
      </c>
      <c r="J78" s="1">
        <v>586</v>
      </c>
    </row>
    <row r="79" spans="1:10" x14ac:dyDescent="0.25">
      <c r="A79">
        <v>7.1936336000000001</v>
      </c>
      <c r="B79">
        <v>6406</v>
      </c>
      <c r="E79">
        <v>7.1936336000000001</v>
      </c>
      <c r="F79">
        <v>5890</v>
      </c>
      <c r="I79" s="1">
        <v>7.1936336000000001</v>
      </c>
      <c r="J79" s="1">
        <v>516</v>
      </c>
    </row>
    <row r="80" spans="1:10" x14ac:dyDescent="0.25">
      <c r="A80">
        <v>7.2224972000000003</v>
      </c>
      <c r="B80">
        <v>6574</v>
      </c>
      <c r="E80">
        <v>7.2224972000000003</v>
      </c>
      <c r="F80">
        <v>6023</v>
      </c>
      <c r="I80" s="1">
        <v>7.2224972000000003</v>
      </c>
      <c r="J80" s="1">
        <v>551</v>
      </c>
    </row>
    <row r="81" spans="1:10" x14ac:dyDescent="0.25">
      <c r="A81">
        <v>7.2513607999999996</v>
      </c>
      <c r="B81">
        <v>6544</v>
      </c>
      <c r="E81">
        <v>7.2513607999999996</v>
      </c>
      <c r="F81">
        <v>5828</v>
      </c>
      <c r="I81" s="1">
        <v>7.2513607999999996</v>
      </c>
      <c r="J81" s="1">
        <v>716</v>
      </c>
    </row>
    <row r="82" spans="1:10" x14ac:dyDescent="0.25">
      <c r="A82">
        <v>7.2802243999999998</v>
      </c>
      <c r="B82">
        <v>6556</v>
      </c>
      <c r="E82">
        <v>7.2802243999999998</v>
      </c>
      <c r="F82">
        <v>5809</v>
      </c>
      <c r="I82" s="1">
        <v>7.2802243999999998</v>
      </c>
      <c r="J82" s="1">
        <v>747</v>
      </c>
    </row>
    <row r="83" spans="1:10" x14ac:dyDescent="0.25">
      <c r="A83">
        <v>7.309088</v>
      </c>
      <c r="B83">
        <v>6536</v>
      </c>
      <c r="E83">
        <v>7.309088</v>
      </c>
      <c r="F83">
        <v>5921</v>
      </c>
      <c r="I83" s="1">
        <v>7.309088</v>
      </c>
      <c r="J83" s="1">
        <v>615</v>
      </c>
    </row>
    <row r="84" spans="1:10" x14ac:dyDescent="0.25">
      <c r="A84">
        <v>7.3379516000000002</v>
      </c>
      <c r="B84">
        <v>6652</v>
      </c>
      <c r="E84">
        <v>7.3379516000000002</v>
      </c>
      <c r="F84">
        <v>5914</v>
      </c>
      <c r="I84" s="1">
        <v>7.3379516000000002</v>
      </c>
      <c r="J84" s="1">
        <v>738</v>
      </c>
    </row>
    <row r="85" spans="1:10" x14ac:dyDescent="0.25">
      <c r="A85">
        <v>7.3668151999999996</v>
      </c>
      <c r="B85">
        <v>6736</v>
      </c>
      <c r="E85">
        <v>7.3668151999999996</v>
      </c>
      <c r="F85">
        <v>5954</v>
      </c>
      <c r="I85" s="1">
        <v>7.3668151999999996</v>
      </c>
      <c r="J85" s="1">
        <v>782</v>
      </c>
    </row>
    <row r="86" spans="1:10" x14ac:dyDescent="0.25">
      <c r="A86">
        <v>7.3956787999999998</v>
      </c>
      <c r="B86">
        <v>6573</v>
      </c>
      <c r="E86">
        <v>7.3956787999999998</v>
      </c>
      <c r="F86">
        <v>6048</v>
      </c>
      <c r="I86" s="1">
        <v>7.3956787999999998</v>
      </c>
      <c r="J86" s="1">
        <v>525</v>
      </c>
    </row>
    <row r="87" spans="1:10" x14ac:dyDescent="0.25">
      <c r="A87">
        <v>7.4245424</v>
      </c>
      <c r="B87">
        <v>6665</v>
      </c>
      <c r="E87">
        <v>7.4245424</v>
      </c>
      <c r="F87">
        <v>5970</v>
      </c>
      <c r="I87" s="1">
        <v>7.4245424</v>
      </c>
      <c r="J87" s="1">
        <v>695</v>
      </c>
    </row>
    <row r="88" spans="1:10" x14ac:dyDescent="0.25">
      <c r="A88">
        <v>7.4534060000000002</v>
      </c>
      <c r="B88">
        <v>6656</v>
      </c>
      <c r="E88">
        <v>7.4534060000000002</v>
      </c>
      <c r="F88">
        <v>5920</v>
      </c>
      <c r="I88" s="1">
        <v>7.4534060000000002</v>
      </c>
      <c r="J88" s="1">
        <v>736</v>
      </c>
    </row>
    <row r="89" spans="1:10" x14ac:dyDescent="0.25">
      <c r="A89">
        <v>7.4822696000000004</v>
      </c>
      <c r="B89">
        <v>6683</v>
      </c>
      <c r="E89">
        <v>7.4822696000000004</v>
      </c>
      <c r="F89">
        <v>6193</v>
      </c>
      <c r="I89" s="1">
        <v>7.4822696000000004</v>
      </c>
      <c r="J89" s="1">
        <v>490</v>
      </c>
    </row>
    <row r="90" spans="1:10" x14ac:dyDescent="0.25">
      <c r="A90">
        <v>7.5111331999999997</v>
      </c>
      <c r="B90">
        <v>6807</v>
      </c>
      <c r="E90">
        <v>7.5111331999999997</v>
      </c>
      <c r="F90">
        <v>5907</v>
      </c>
      <c r="I90" s="1">
        <v>7.5111331999999997</v>
      </c>
      <c r="J90" s="1">
        <v>900</v>
      </c>
    </row>
    <row r="91" spans="1:10" x14ac:dyDescent="0.25">
      <c r="A91">
        <v>7.5399967999999999</v>
      </c>
      <c r="B91">
        <v>6623</v>
      </c>
      <c r="E91">
        <v>7.5399967999999999</v>
      </c>
      <c r="F91">
        <v>6045</v>
      </c>
      <c r="I91" s="1">
        <v>7.5399967999999999</v>
      </c>
      <c r="J91" s="1">
        <v>578</v>
      </c>
    </row>
    <row r="92" spans="1:10" x14ac:dyDescent="0.25">
      <c r="A92">
        <v>7.5688604000000002</v>
      </c>
      <c r="B92">
        <v>6702</v>
      </c>
      <c r="E92">
        <v>7.5688604000000002</v>
      </c>
      <c r="F92">
        <v>6125</v>
      </c>
      <c r="I92" s="1">
        <v>7.5688604000000002</v>
      </c>
      <c r="J92" s="1">
        <v>577</v>
      </c>
    </row>
    <row r="93" spans="1:10" x14ac:dyDescent="0.25">
      <c r="A93">
        <v>7.5977240000000004</v>
      </c>
      <c r="B93">
        <v>6612</v>
      </c>
      <c r="E93">
        <v>7.5977240000000004</v>
      </c>
      <c r="F93">
        <v>6000</v>
      </c>
      <c r="I93" s="1">
        <v>7.5977240000000004</v>
      </c>
      <c r="J93" s="1">
        <v>612</v>
      </c>
    </row>
    <row r="94" spans="1:10" x14ac:dyDescent="0.25">
      <c r="A94">
        <v>7.6265875999999997</v>
      </c>
      <c r="B94">
        <v>6596</v>
      </c>
      <c r="E94">
        <v>7.6265875999999997</v>
      </c>
      <c r="F94">
        <v>6103</v>
      </c>
      <c r="I94" s="1">
        <v>7.6265875999999997</v>
      </c>
      <c r="J94" s="1">
        <v>493</v>
      </c>
    </row>
    <row r="95" spans="1:10" x14ac:dyDescent="0.25">
      <c r="A95">
        <v>7.6554511999999999</v>
      </c>
      <c r="B95">
        <v>6716</v>
      </c>
      <c r="E95">
        <v>7.6554511999999999</v>
      </c>
      <c r="F95">
        <v>6344</v>
      </c>
      <c r="I95" s="1">
        <v>7.6554511999999999</v>
      </c>
      <c r="J95" s="1">
        <v>372</v>
      </c>
    </row>
    <row r="96" spans="1:10" x14ac:dyDescent="0.25">
      <c r="A96">
        <v>7.6843148000000001</v>
      </c>
      <c r="B96">
        <v>6836</v>
      </c>
      <c r="E96">
        <v>7.6843148000000001</v>
      </c>
      <c r="F96">
        <v>6053</v>
      </c>
      <c r="I96" s="1">
        <v>7.6843148000000001</v>
      </c>
      <c r="J96" s="1">
        <v>783</v>
      </c>
    </row>
    <row r="97" spans="1:10" x14ac:dyDescent="0.25">
      <c r="A97">
        <v>7.7131784000000003</v>
      </c>
      <c r="B97">
        <v>6848</v>
      </c>
      <c r="E97">
        <v>7.7131784000000003</v>
      </c>
      <c r="F97">
        <v>6059</v>
      </c>
      <c r="I97" s="1">
        <v>7.7131784000000003</v>
      </c>
      <c r="J97" s="1">
        <v>789</v>
      </c>
    </row>
    <row r="98" spans="1:10" x14ac:dyDescent="0.25">
      <c r="A98">
        <v>7.7420419999999996</v>
      </c>
      <c r="B98">
        <v>6748</v>
      </c>
      <c r="E98">
        <v>7.7420419999999996</v>
      </c>
      <c r="F98">
        <v>6120</v>
      </c>
      <c r="I98" s="1">
        <v>7.7420419999999996</v>
      </c>
      <c r="J98" s="1">
        <v>628</v>
      </c>
    </row>
    <row r="99" spans="1:10" x14ac:dyDescent="0.25">
      <c r="A99">
        <v>7.7709055999999999</v>
      </c>
      <c r="B99">
        <v>6834</v>
      </c>
      <c r="E99">
        <v>7.7709055999999999</v>
      </c>
      <c r="F99">
        <v>6053</v>
      </c>
      <c r="I99" s="1">
        <v>7.7709055999999999</v>
      </c>
      <c r="J99" s="1">
        <v>781</v>
      </c>
    </row>
    <row r="100" spans="1:10" x14ac:dyDescent="0.25">
      <c r="A100">
        <v>7.7997692000000001</v>
      </c>
      <c r="B100">
        <v>6822</v>
      </c>
      <c r="E100">
        <v>7.7997692000000001</v>
      </c>
      <c r="F100">
        <v>6275</v>
      </c>
      <c r="I100" s="1">
        <v>7.7997692000000001</v>
      </c>
      <c r="J100" s="1">
        <v>547</v>
      </c>
    </row>
    <row r="101" spans="1:10" x14ac:dyDescent="0.25">
      <c r="A101">
        <v>7.8286328000000003</v>
      </c>
      <c r="B101">
        <v>6732</v>
      </c>
      <c r="E101">
        <v>7.8286328000000003</v>
      </c>
      <c r="F101">
        <v>6091</v>
      </c>
      <c r="I101" s="1">
        <v>7.8286328000000003</v>
      </c>
      <c r="J101" s="1">
        <v>641</v>
      </c>
    </row>
    <row r="102" spans="1:10" x14ac:dyDescent="0.25">
      <c r="A102">
        <v>7.8574963999999996</v>
      </c>
      <c r="B102">
        <v>6904</v>
      </c>
      <c r="E102">
        <v>7.8574963999999996</v>
      </c>
      <c r="F102">
        <v>6096</v>
      </c>
      <c r="I102" s="1">
        <v>7.8574963999999996</v>
      </c>
      <c r="J102" s="1">
        <v>808</v>
      </c>
    </row>
    <row r="103" spans="1:10" x14ac:dyDescent="0.25">
      <c r="A103">
        <v>7.8863599999999998</v>
      </c>
      <c r="B103">
        <v>6835</v>
      </c>
      <c r="E103">
        <v>7.8863599999999998</v>
      </c>
      <c r="F103">
        <v>6035</v>
      </c>
      <c r="I103" s="1">
        <v>7.8863599999999998</v>
      </c>
      <c r="J103" s="1">
        <v>800</v>
      </c>
    </row>
    <row r="104" spans="1:10" x14ac:dyDescent="0.25">
      <c r="A104">
        <v>7.9152236</v>
      </c>
      <c r="B104">
        <v>6724</v>
      </c>
      <c r="E104">
        <v>7.9152236</v>
      </c>
      <c r="F104">
        <v>5980</v>
      </c>
      <c r="I104" s="1">
        <v>7.9152236</v>
      </c>
      <c r="J104" s="1">
        <v>744</v>
      </c>
    </row>
    <row r="105" spans="1:10" x14ac:dyDescent="0.25">
      <c r="A105">
        <v>7.9440872000000002</v>
      </c>
      <c r="B105">
        <v>6739</v>
      </c>
      <c r="E105">
        <v>7.9440872000000002</v>
      </c>
      <c r="F105">
        <v>6043</v>
      </c>
      <c r="I105" s="1">
        <v>7.9440872000000002</v>
      </c>
      <c r="J105" s="1">
        <v>696</v>
      </c>
    </row>
    <row r="106" spans="1:10" x14ac:dyDescent="0.25">
      <c r="A106">
        <v>7.9729507999999996</v>
      </c>
      <c r="B106">
        <v>6797</v>
      </c>
      <c r="E106">
        <v>7.9729507999999996</v>
      </c>
      <c r="F106">
        <v>6147</v>
      </c>
      <c r="I106" s="1">
        <v>7.9729507999999996</v>
      </c>
      <c r="J106" s="1">
        <v>650</v>
      </c>
    </row>
    <row r="107" spans="1:10" x14ac:dyDescent="0.25">
      <c r="A107">
        <v>8.0018144000000007</v>
      </c>
      <c r="B107">
        <v>6769</v>
      </c>
      <c r="E107">
        <v>8.0018144000000007</v>
      </c>
      <c r="F107">
        <v>5969</v>
      </c>
      <c r="I107" s="1">
        <v>8.0018144000000007</v>
      </c>
      <c r="J107" s="1">
        <v>800</v>
      </c>
    </row>
    <row r="108" spans="1:10" x14ac:dyDescent="0.25">
      <c r="A108">
        <v>8.030678</v>
      </c>
      <c r="B108">
        <v>6754</v>
      </c>
      <c r="E108">
        <v>8.030678</v>
      </c>
      <c r="F108">
        <v>6101</v>
      </c>
      <c r="I108" s="1">
        <v>8.030678</v>
      </c>
      <c r="J108" s="1">
        <v>653</v>
      </c>
    </row>
    <row r="109" spans="1:10" x14ac:dyDescent="0.25">
      <c r="A109">
        <v>8.0595415999999993</v>
      </c>
      <c r="B109">
        <v>6865</v>
      </c>
      <c r="E109">
        <v>8.0595415999999993</v>
      </c>
      <c r="F109">
        <v>6161</v>
      </c>
      <c r="I109" s="1">
        <v>8.0595415999999993</v>
      </c>
      <c r="J109" s="1">
        <v>704</v>
      </c>
    </row>
    <row r="110" spans="1:10" x14ac:dyDescent="0.25">
      <c r="A110">
        <v>8.0884052000000004</v>
      </c>
      <c r="B110">
        <v>6720</v>
      </c>
      <c r="E110">
        <v>8.0884052000000004</v>
      </c>
      <c r="F110">
        <v>6172</v>
      </c>
      <c r="I110" s="1">
        <v>8.0884052000000004</v>
      </c>
      <c r="J110" s="1">
        <v>548</v>
      </c>
    </row>
    <row r="111" spans="1:10" x14ac:dyDescent="0.25">
      <c r="A111">
        <v>8.1172687999999997</v>
      </c>
      <c r="B111">
        <v>6810</v>
      </c>
      <c r="E111">
        <v>8.1172687999999997</v>
      </c>
      <c r="F111">
        <v>6076</v>
      </c>
      <c r="I111" s="1">
        <v>8.1172687999999997</v>
      </c>
      <c r="J111" s="1">
        <v>734</v>
      </c>
    </row>
    <row r="112" spans="1:10" x14ac:dyDescent="0.25">
      <c r="A112">
        <v>8.1461324000000008</v>
      </c>
      <c r="B112">
        <v>6729</v>
      </c>
      <c r="E112">
        <v>8.1461324000000008</v>
      </c>
      <c r="F112">
        <v>6262</v>
      </c>
      <c r="I112" s="1">
        <v>8.1461324000000008</v>
      </c>
      <c r="J112" s="1">
        <v>467</v>
      </c>
    </row>
    <row r="113" spans="1:10" x14ac:dyDescent="0.25">
      <c r="A113">
        <v>8.1749960000000002</v>
      </c>
      <c r="B113">
        <v>6729</v>
      </c>
      <c r="E113">
        <v>8.1749960000000002</v>
      </c>
      <c r="F113">
        <v>6097</v>
      </c>
      <c r="I113" s="1">
        <v>8.1749960000000002</v>
      </c>
      <c r="J113" s="1">
        <v>632</v>
      </c>
    </row>
    <row r="114" spans="1:10" x14ac:dyDescent="0.25">
      <c r="A114">
        <v>8.2038595999999995</v>
      </c>
      <c r="B114">
        <v>6840</v>
      </c>
      <c r="E114">
        <v>8.2038595999999995</v>
      </c>
      <c r="F114">
        <v>6328</v>
      </c>
      <c r="I114" s="1">
        <v>8.2038595999999995</v>
      </c>
      <c r="J114" s="1">
        <v>512</v>
      </c>
    </row>
    <row r="115" spans="1:10" x14ac:dyDescent="0.25">
      <c r="A115">
        <v>8.2327232000000006</v>
      </c>
      <c r="B115">
        <v>6786</v>
      </c>
      <c r="E115">
        <v>8.2327232000000006</v>
      </c>
      <c r="F115">
        <v>6264</v>
      </c>
      <c r="I115" s="1">
        <v>8.2327232000000006</v>
      </c>
      <c r="J115" s="1">
        <v>522</v>
      </c>
    </row>
    <row r="116" spans="1:10" x14ac:dyDescent="0.25">
      <c r="A116">
        <v>8.2615867999999999</v>
      </c>
      <c r="B116">
        <v>6886</v>
      </c>
      <c r="E116">
        <v>8.2615867999999999</v>
      </c>
      <c r="F116">
        <v>6272</v>
      </c>
      <c r="I116" s="1">
        <v>8.2615867999999999</v>
      </c>
      <c r="J116" s="1">
        <v>614</v>
      </c>
    </row>
    <row r="117" spans="1:10" x14ac:dyDescent="0.25">
      <c r="A117">
        <v>8.2904503999999992</v>
      </c>
      <c r="B117">
        <v>6889</v>
      </c>
      <c r="E117">
        <v>8.2904503999999992</v>
      </c>
      <c r="F117">
        <v>6218</v>
      </c>
      <c r="I117" s="1">
        <v>8.2904503999999992</v>
      </c>
      <c r="J117" s="1">
        <v>671</v>
      </c>
    </row>
    <row r="118" spans="1:10" x14ac:dyDescent="0.25">
      <c r="A118">
        <v>8.3193140000000003</v>
      </c>
      <c r="B118">
        <v>7011</v>
      </c>
      <c r="E118">
        <v>8.3193140000000003</v>
      </c>
      <c r="F118">
        <v>6177</v>
      </c>
      <c r="I118" s="1">
        <v>8.3193140000000003</v>
      </c>
      <c r="J118" s="1">
        <v>834</v>
      </c>
    </row>
    <row r="119" spans="1:10" x14ac:dyDescent="0.25">
      <c r="A119">
        <v>8.3481775999999996</v>
      </c>
      <c r="B119">
        <v>7080</v>
      </c>
      <c r="E119">
        <v>8.3481775999999996</v>
      </c>
      <c r="F119">
        <v>6311</v>
      </c>
      <c r="I119" s="1">
        <v>8.3481775999999996</v>
      </c>
      <c r="J119" s="1">
        <v>769</v>
      </c>
    </row>
    <row r="120" spans="1:10" x14ac:dyDescent="0.25">
      <c r="A120">
        <v>8.3770412000000007</v>
      </c>
      <c r="B120">
        <v>7131</v>
      </c>
      <c r="E120">
        <v>8.3770412000000007</v>
      </c>
      <c r="F120">
        <v>6220</v>
      </c>
      <c r="I120" s="1">
        <v>8.3770412000000007</v>
      </c>
      <c r="J120" s="1">
        <v>911</v>
      </c>
    </row>
    <row r="121" spans="1:10" x14ac:dyDescent="0.25">
      <c r="A121">
        <v>8.4059048000000001</v>
      </c>
      <c r="B121">
        <v>6999</v>
      </c>
      <c r="E121">
        <v>8.4059048000000001</v>
      </c>
      <c r="F121">
        <v>6264</v>
      </c>
      <c r="I121" s="1">
        <v>8.4059048000000001</v>
      </c>
      <c r="J121" s="1">
        <v>735</v>
      </c>
    </row>
    <row r="122" spans="1:10" x14ac:dyDescent="0.25">
      <c r="A122">
        <v>8.4347683999999994</v>
      </c>
      <c r="B122">
        <v>7101</v>
      </c>
      <c r="E122">
        <v>8.4347683999999994</v>
      </c>
      <c r="F122">
        <v>6080</v>
      </c>
      <c r="I122" s="1">
        <v>8.4347683999999994</v>
      </c>
      <c r="J122" s="1">
        <v>1021</v>
      </c>
    </row>
    <row r="123" spans="1:10" x14ac:dyDescent="0.25">
      <c r="A123">
        <v>8.4636320000000005</v>
      </c>
      <c r="B123">
        <v>7045</v>
      </c>
      <c r="E123">
        <v>8.4636320000000005</v>
      </c>
      <c r="F123">
        <v>6182</v>
      </c>
      <c r="I123" s="1">
        <v>8.4636320000000005</v>
      </c>
      <c r="J123" s="1">
        <v>863</v>
      </c>
    </row>
    <row r="124" spans="1:10" x14ac:dyDescent="0.25">
      <c r="A124">
        <v>8.4924955999999998</v>
      </c>
      <c r="B124">
        <v>7156</v>
      </c>
      <c r="E124">
        <v>8.4924955999999998</v>
      </c>
      <c r="F124">
        <v>6271</v>
      </c>
      <c r="I124" s="1">
        <v>8.4924955999999998</v>
      </c>
      <c r="J124" s="1">
        <v>885</v>
      </c>
    </row>
    <row r="125" spans="1:10" x14ac:dyDescent="0.25">
      <c r="A125">
        <v>8.5213591999999991</v>
      </c>
      <c r="B125">
        <v>6921</v>
      </c>
      <c r="E125">
        <v>8.5213591999999991</v>
      </c>
      <c r="F125">
        <v>6535</v>
      </c>
      <c r="I125" s="1">
        <v>8.5213591999999991</v>
      </c>
      <c r="J125" s="1">
        <v>386</v>
      </c>
    </row>
    <row r="126" spans="1:10" x14ac:dyDescent="0.25">
      <c r="A126">
        <v>8.5502228000000002</v>
      </c>
      <c r="B126">
        <v>7077</v>
      </c>
      <c r="E126">
        <v>8.5502228000000002</v>
      </c>
      <c r="F126">
        <v>6323</v>
      </c>
      <c r="I126" s="1">
        <v>8.5502228000000002</v>
      </c>
      <c r="J126" s="1">
        <v>754</v>
      </c>
    </row>
    <row r="127" spans="1:10" x14ac:dyDescent="0.25">
      <c r="A127">
        <v>8.5790863999999996</v>
      </c>
      <c r="B127">
        <v>7217</v>
      </c>
      <c r="E127">
        <v>8.5790863999999996</v>
      </c>
      <c r="F127">
        <v>6475</v>
      </c>
      <c r="I127" s="1">
        <v>8.5790863999999996</v>
      </c>
      <c r="J127" s="1">
        <v>742</v>
      </c>
    </row>
    <row r="128" spans="1:10" x14ac:dyDescent="0.25">
      <c r="A128">
        <v>8.6079500000000007</v>
      </c>
      <c r="B128">
        <v>7141</v>
      </c>
      <c r="E128">
        <v>8.6079500000000007</v>
      </c>
      <c r="F128">
        <v>6387</v>
      </c>
      <c r="I128" s="1">
        <v>8.6079500000000007</v>
      </c>
      <c r="J128" s="1">
        <v>754</v>
      </c>
    </row>
    <row r="129" spans="1:10" x14ac:dyDescent="0.25">
      <c r="A129">
        <v>8.6368136</v>
      </c>
      <c r="B129">
        <v>7153</v>
      </c>
      <c r="E129">
        <v>8.6368136</v>
      </c>
      <c r="F129">
        <v>6275</v>
      </c>
      <c r="I129" s="1">
        <v>8.6368136</v>
      </c>
      <c r="J129" s="1">
        <v>878</v>
      </c>
    </row>
    <row r="130" spans="1:10" x14ac:dyDescent="0.25">
      <c r="A130">
        <v>8.6656771999999993</v>
      </c>
      <c r="B130">
        <v>7118</v>
      </c>
      <c r="E130">
        <v>8.6656771999999993</v>
      </c>
      <c r="F130">
        <v>6293</v>
      </c>
      <c r="I130" s="1">
        <v>8.6656771999999993</v>
      </c>
      <c r="J130" s="1">
        <v>825</v>
      </c>
    </row>
    <row r="131" spans="1:10" x14ac:dyDescent="0.25">
      <c r="A131">
        <v>8.6945408000000004</v>
      </c>
      <c r="B131">
        <v>7057</v>
      </c>
      <c r="E131">
        <v>8.6945408000000004</v>
      </c>
      <c r="F131">
        <v>6329</v>
      </c>
      <c r="I131" s="1">
        <v>8.6945408000000004</v>
      </c>
      <c r="J131" s="1">
        <v>728</v>
      </c>
    </row>
    <row r="132" spans="1:10" x14ac:dyDescent="0.25">
      <c r="A132">
        <v>8.7234043999999997</v>
      </c>
      <c r="B132">
        <v>7080</v>
      </c>
      <c r="E132">
        <v>8.7234043999999997</v>
      </c>
      <c r="F132">
        <v>6381</v>
      </c>
      <c r="I132" s="1">
        <v>8.7234043999999997</v>
      </c>
      <c r="J132" s="1">
        <v>699</v>
      </c>
    </row>
    <row r="133" spans="1:10" x14ac:dyDescent="0.25">
      <c r="A133">
        <v>8.7522680000000008</v>
      </c>
      <c r="B133">
        <v>7284</v>
      </c>
      <c r="E133">
        <v>8.7522680000000008</v>
      </c>
      <c r="F133">
        <v>6357</v>
      </c>
      <c r="I133" s="1">
        <v>8.7522680000000008</v>
      </c>
      <c r="J133" s="1">
        <v>927</v>
      </c>
    </row>
    <row r="134" spans="1:10" x14ac:dyDescent="0.25">
      <c r="A134">
        <v>8.7811316000000001</v>
      </c>
      <c r="B134">
        <v>7246</v>
      </c>
      <c r="E134">
        <v>8.7811316000000001</v>
      </c>
      <c r="F134">
        <v>6320</v>
      </c>
      <c r="I134" s="1">
        <v>8.7811316000000001</v>
      </c>
      <c r="J134" s="1">
        <v>926</v>
      </c>
    </row>
    <row r="135" spans="1:10" x14ac:dyDescent="0.25">
      <c r="A135">
        <v>8.8099951999999995</v>
      </c>
      <c r="B135">
        <v>7197</v>
      </c>
      <c r="E135">
        <v>8.8099951999999995</v>
      </c>
      <c r="F135">
        <v>6350</v>
      </c>
      <c r="I135" s="1">
        <v>8.8099951999999995</v>
      </c>
      <c r="J135" s="1">
        <v>847</v>
      </c>
    </row>
    <row r="136" spans="1:10" x14ac:dyDescent="0.25">
      <c r="A136">
        <v>8.8388588000000006</v>
      </c>
      <c r="B136">
        <v>7377</v>
      </c>
      <c r="E136">
        <v>8.8388588000000006</v>
      </c>
      <c r="F136">
        <v>6318</v>
      </c>
      <c r="I136" s="1">
        <v>8.8388588000000006</v>
      </c>
      <c r="J136" s="1">
        <v>1059</v>
      </c>
    </row>
    <row r="137" spans="1:10" x14ac:dyDescent="0.25">
      <c r="A137">
        <v>8.8677223999999999</v>
      </c>
      <c r="B137">
        <v>7390</v>
      </c>
      <c r="E137">
        <v>8.8677223999999999</v>
      </c>
      <c r="F137">
        <v>6457</v>
      </c>
      <c r="I137" s="1">
        <v>8.8677223999999999</v>
      </c>
      <c r="J137" s="1">
        <v>933</v>
      </c>
    </row>
    <row r="138" spans="1:10" x14ac:dyDescent="0.25">
      <c r="A138">
        <v>8.8965859999999992</v>
      </c>
      <c r="B138">
        <v>7572</v>
      </c>
      <c r="E138">
        <v>8.8965859999999992</v>
      </c>
      <c r="F138">
        <v>6447</v>
      </c>
      <c r="I138" s="1">
        <v>8.8965859999999992</v>
      </c>
      <c r="J138" s="1">
        <v>1125</v>
      </c>
    </row>
    <row r="139" spans="1:10" x14ac:dyDescent="0.25">
      <c r="A139">
        <v>8.9254496000000003</v>
      </c>
      <c r="B139">
        <v>7536</v>
      </c>
      <c r="E139">
        <v>8.9254496000000003</v>
      </c>
      <c r="F139">
        <v>6346</v>
      </c>
      <c r="I139" s="1">
        <v>8.9254496000000003</v>
      </c>
      <c r="J139" s="1">
        <v>1190</v>
      </c>
    </row>
    <row r="140" spans="1:10" x14ac:dyDescent="0.25">
      <c r="A140">
        <v>8.9543131999999996</v>
      </c>
      <c r="B140">
        <v>7528</v>
      </c>
      <c r="E140">
        <v>8.9543131999999996</v>
      </c>
      <c r="F140">
        <v>6350</v>
      </c>
      <c r="I140" s="1">
        <v>8.9543131999999996</v>
      </c>
      <c r="J140" s="1">
        <v>1178</v>
      </c>
    </row>
    <row r="141" spans="1:10" x14ac:dyDescent="0.25">
      <c r="A141">
        <v>8.9831768000000007</v>
      </c>
      <c r="B141">
        <v>7781</v>
      </c>
      <c r="E141">
        <v>8.9831768000000007</v>
      </c>
      <c r="F141">
        <v>6413</v>
      </c>
      <c r="I141" s="1">
        <v>8.9831768000000007</v>
      </c>
      <c r="J141" s="1">
        <v>1368</v>
      </c>
    </row>
    <row r="142" spans="1:10" x14ac:dyDescent="0.25">
      <c r="A142">
        <v>9.0120404000000001</v>
      </c>
      <c r="B142">
        <v>7926</v>
      </c>
      <c r="E142">
        <v>9.0120404000000001</v>
      </c>
      <c r="F142">
        <v>6474</v>
      </c>
      <c r="I142" s="1">
        <v>9.0120404000000001</v>
      </c>
      <c r="J142" s="1">
        <v>1452</v>
      </c>
    </row>
    <row r="143" spans="1:10" x14ac:dyDescent="0.25">
      <c r="A143">
        <v>9.0409039999999994</v>
      </c>
      <c r="B143">
        <v>8137</v>
      </c>
      <c r="E143">
        <v>9.0409039999999994</v>
      </c>
      <c r="F143">
        <v>6366</v>
      </c>
      <c r="I143" s="1">
        <v>9.0409039999999994</v>
      </c>
      <c r="J143" s="1">
        <v>1771</v>
      </c>
    </row>
    <row r="144" spans="1:10" x14ac:dyDescent="0.25">
      <c r="A144">
        <v>9.0697676000000005</v>
      </c>
      <c r="B144">
        <v>8514</v>
      </c>
      <c r="E144">
        <v>9.0697676000000005</v>
      </c>
      <c r="F144">
        <v>6392</v>
      </c>
      <c r="I144" s="1">
        <v>9.0697676000000005</v>
      </c>
      <c r="J144" s="1">
        <v>2122</v>
      </c>
    </row>
    <row r="145" spans="1:10" x14ac:dyDescent="0.25">
      <c r="A145">
        <v>9.0986311999999998</v>
      </c>
      <c r="B145">
        <v>8843</v>
      </c>
      <c r="E145">
        <v>9.0986311999999998</v>
      </c>
      <c r="F145">
        <v>6476</v>
      </c>
      <c r="I145" s="1">
        <v>9.0986311999999998</v>
      </c>
      <c r="J145" s="1">
        <v>2367</v>
      </c>
    </row>
    <row r="146" spans="1:10" x14ac:dyDescent="0.25">
      <c r="A146">
        <v>9.1274947999999991</v>
      </c>
      <c r="B146">
        <v>9186</v>
      </c>
      <c r="E146">
        <v>9.1274947999999991</v>
      </c>
      <c r="F146">
        <v>6497</v>
      </c>
      <c r="I146" s="1">
        <v>9.1274947999999991</v>
      </c>
      <c r="J146" s="1">
        <v>2689</v>
      </c>
    </row>
    <row r="147" spans="1:10" x14ac:dyDescent="0.25">
      <c r="A147">
        <v>9.1563584000000002</v>
      </c>
      <c r="B147">
        <v>9651</v>
      </c>
      <c r="E147">
        <v>9.1563584000000002</v>
      </c>
      <c r="F147">
        <v>6470</v>
      </c>
      <c r="I147" s="1">
        <v>9.1563584000000002</v>
      </c>
      <c r="J147" s="1">
        <v>3181</v>
      </c>
    </row>
    <row r="148" spans="1:10" x14ac:dyDescent="0.25">
      <c r="A148">
        <v>9.1852219999999996</v>
      </c>
      <c r="B148">
        <v>10223</v>
      </c>
      <c r="E148">
        <v>9.1852219999999996</v>
      </c>
      <c r="F148">
        <v>6376</v>
      </c>
      <c r="I148" s="1">
        <v>9.1852219999999996</v>
      </c>
      <c r="J148" s="1">
        <v>3847</v>
      </c>
    </row>
    <row r="149" spans="1:10" x14ac:dyDescent="0.25">
      <c r="A149">
        <v>9.2140856000000007</v>
      </c>
      <c r="B149">
        <v>11526</v>
      </c>
      <c r="E149">
        <v>9.2140856000000007</v>
      </c>
      <c r="F149">
        <v>6370</v>
      </c>
      <c r="I149" s="1">
        <v>9.2140856000000007</v>
      </c>
      <c r="J149" s="1">
        <v>5156</v>
      </c>
    </row>
    <row r="150" spans="1:10" x14ac:dyDescent="0.25">
      <c r="A150">
        <v>9.2429492</v>
      </c>
      <c r="B150">
        <v>13064</v>
      </c>
      <c r="E150">
        <v>9.2429492</v>
      </c>
      <c r="F150">
        <v>6488</v>
      </c>
      <c r="I150" s="1">
        <v>9.2429492</v>
      </c>
      <c r="J150" s="1">
        <v>6576</v>
      </c>
    </row>
    <row r="151" spans="1:10" x14ac:dyDescent="0.25">
      <c r="A151">
        <v>9.2718127999999993</v>
      </c>
      <c r="B151">
        <v>15922</v>
      </c>
      <c r="E151">
        <v>9.2718127999999993</v>
      </c>
      <c r="F151">
        <v>6432</v>
      </c>
      <c r="I151" s="1">
        <v>9.2718127999999993</v>
      </c>
      <c r="J151" s="1">
        <v>9490</v>
      </c>
    </row>
    <row r="152" spans="1:10" x14ac:dyDescent="0.25">
      <c r="A152">
        <v>9.3006764000000004</v>
      </c>
      <c r="B152">
        <v>20249</v>
      </c>
      <c r="E152">
        <v>9.3006764000000004</v>
      </c>
      <c r="F152">
        <v>6646</v>
      </c>
      <c r="I152" s="1">
        <v>9.3006764000000004</v>
      </c>
      <c r="J152" s="1">
        <v>13603</v>
      </c>
    </row>
    <row r="153" spans="1:10" x14ac:dyDescent="0.25">
      <c r="A153">
        <v>9.3295399999999997</v>
      </c>
      <c r="B153">
        <v>25875</v>
      </c>
      <c r="E153">
        <v>9.3295399999999997</v>
      </c>
      <c r="F153">
        <v>6589</v>
      </c>
      <c r="I153" s="1">
        <v>9.3295399999999997</v>
      </c>
      <c r="J153" s="1">
        <v>19286</v>
      </c>
    </row>
    <row r="154" spans="1:10" x14ac:dyDescent="0.25">
      <c r="A154">
        <v>9.3584036000000008</v>
      </c>
      <c r="B154">
        <v>31266</v>
      </c>
      <c r="E154">
        <v>9.3584036000000008</v>
      </c>
      <c r="F154">
        <v>6761</v>
      </c>
      <c r="I154" s="1">
        <v>9.3584036000000008</v>
      </c>
      <c r="J154" s="1">
        <v>24505</v>
      </c>
    </row>
    <row r="155" spans="1:10" x14ac:dyDescent="0.25">
      <c r="A155">
        <v>9.3872672000000001</v>
      </c>
      <c r="B155">
        <v>34295</v>
      </c>
      <c r="E155">
        <v>9.3872672000000001</v>
      </c>
      <c r="F155">
        <v>6548</v>
      </c>
      <c r="I155" s="1">
        <v>9.3872672000000001</v>
      </c>
      <c r="J155" s="1">
        <v>27747</v>
      </c>
    </row>
    <row r="156" spans="1:10" x14ac:dyDescent="0.25">
      <c r="A156">
        <v>9.4161307999999995</v>
      </c>
      <c r="B156">
        <v>33955</v>
      </c>
      <c r="E156">
        <v>9.4161307999999995</v>
      </c>
      <c r="F156">
        <v>6618</v>
      </c>
      <c r="I156" s="1">
        <v>9.4161307999999995</v>
      </c>
      <c r="J156" s="1">
        <v>27337</v>
      </c>
    </row>
    <row r="157" spans="1:10" x14ac:dyDescent="0.25">
      <c r="A157">
        <v>9.4449944000000006</v>
      </c>
      <c r="B157">
        <v>28513</v>
      </c>
      <c r="E157">
        <v>9.4449944000000006</v>
      </c>
      <c r="F157">
        <v>6799</v>
      </c>
      <c r="I157" s="1">
        <v>9.4449944000000006</v>
      </c>
      <c r="J157" s="1">
        <v>21714</v>
      </c>
    </row>
    <row r="158" spans="1:10" x14ac:dyDescent="0.25">
      <c r="A158">
        <v>9.4738579999999999</v>
      </c>
      <c r="B158">
        <v>21900</v>
      </c>
      <c r="E158">
        <v>9.4738579999999999</v>
      </c>
      <c r="F158">
        <v>6665</v>
      </c>
      <c r="I158" s="1">
        <v>9.4738579999999999</v>
      </c>
      <c r="J158" s="1">
        <v>15235</v>
      </c>
    </row>
    <row r="159" spans="1:10" x14ac:dyDescent="0.25">
      <c r="A159">
        <v>9.5027215999999992</v>
      </c>
      <c r="B159">
        <v>16689</v>
      </c>
      <c r="E159">
        <v>9.5027215999999992</v>
      </c>
      <c r="F159">
        <v>6859</v>
      </c>
      <c r="I159" s="1">
        <v>9.5027215999999992</v>
      </c>
      <c r="J159" s="1">
        <v>9830</v>
      </c>
    </row>
    <row r="160" spans="1:10" x14ac:dyDescent="0.25">
      <c r="A160">
        <v>9.5315852000000003</v>
      </c>
      <c r="B160">
        <v>13730</v>
      </c>
      <c r="E160">
        <v>9.5315852000000003</v>
      </c>
      <c r="F160">
        <v>6756</v>
      </c>
      <c r="I160" s="1">
        <v>9.5315852000000003</v>
      </c>
      <c r="J160" s="1">
        <v>6974</v>
      </c>
    </row>
    <row r="161" spans="1:10" x14ac:dyDescent="0.25">
      <c r="A161">
        <v>9.5604487999999996</v>
      </c>
      <c r="B161">
        <v>11624</v>
      </c>
      <c r="E161">
        <v>9.5604487999999996</v>
      </c>
      <c r="F161">
        <v>6712</v>
      </c>
      <c r="I161" s="1">
        <v>9.5604487999999996</v>
      </c>
      <c r="J161" s="1">
        <v>4912</v>
      </c>
    </row>
    <row r="162" spans="1:10" x14ac:dyDescent="0.25">
      <c r="A162">
        <v>9.5893124000000007</v>
      </c>
      <c r="B162">
        <v>10413</v>
      </c>
      <c r="E162">
        <v>9.5893124000000007</v>
      </c>
      <c r="F162">
        <v>6817</v>
      </c>
      <c r="I162" s="1">
        <v>9.5893124000000007</v>
      </c>
      <c r="J162" s="1">
        <v>3596</v>
      </c>
    </row>
    <row r="163" spans="1:10" x14ac:dyDescent="0.25">
      <c r="A163">
        <v>9.6181760000000001</v>
      </c>
      <c r="B163">
        <v>9574</v>
      </c>
      <c r="E163">
        <v>9.6181760000000001</v>
      </c>
      <c r="F163">
        <v>6834</v>
      </c>
      <c r="I163" s="1">
        <v>9.6181760000000001</v>
      </c>
      <c r="J163" s="1">
        <v>2740</v>
      </c>
    </row>
    <row r="164" spans="1:10" x14ac:dyDescent="0.25">
      <c r="A164">
        <v>9.6470395999999994</v>
      </c>
      <c r="B164">
        <v>9024</v>
      </c>
      <c r="E164">
        <v>9.6470395999999994</v>
      </c>
      <c r="F164">
        <v>6784</v>
      </c>
      <c r="I164" s="1">
        <v>9.6470395999999994</v>
      </c>
      <c r="J164" s="1">
        <v>2240</v>
      </c>
    </row>
    <row r="165" spans="1:10" x14ac:dyDescent="0.25">
      <c r="A165">
        <v>9.6759032000000005</v>
      </c>
      <c r="B165">
        <v>8521</v>
      </c>
      <c r="E165">
        <v>9.6759032000000005</v>
      </c>
      <c r="F165">
        <v>6933</v>
      </c>
      <c r="I165" s="1">
        <v>9.6759032000000005</v>
      </c>
      <c r="J165" s="1">
        <v>1588</v>
      </c>
    </row>
    <row r="166" spans="1:10" x14ac:dyDescent="0.25">
      <c r="A166">
        <v>9.7047667999999998</v>
      </c>
      <c r="B166">
        <v>8365</v>
      </c>
      <c r="E166">
        <v>9.7047667999999998</v>
      </c>
      <c r="F166">
        <v>6912</v>
      </c>
      <c r="I166" s="1">
        <v>9.7047667999999998</v>
      </c>
      <c r="J166" s="1">
        <v>1453</v>
      </c>
    </row>
    <row r="167" spans="1:10" x14ac:dyDescent="0.25">
      <c r="A167">
        <v>9.7336303999999991</v>
      </c>
      <c r="B167">
        <v>8269</v>
      </c>
      <c r="E167">
        <v>9.7336303999999991</v>
      </c>
      <c r="F167">
        <v>6883</v>
      </c>
      <c r="I167" s="1">
        <v>9.7336303999999991</v>
      </c>
      <c r="J167" s="1">
        <v>1386</v>
      </c>
    </row>
    <row r="168" spans="1:10" x14ac:dyDescent="0.25">
      <c r="A168">
        <v>9.7624940000000002</v>
      </c>
      <c r="B168">
        <v>8286</v>
      </c>
      <c r="E168">
        <v>9.7624940000000002</v>
      </c>
      <c r="F168">
        <v>7021</v>
      </c>
      <c r="I168" s="1">
        <v>9.7624940000000002</v>
      </c>
      <c r="J168" s="1">
        <v>1265</v>
      </c>
    </row>
    <row r="169" spans="1:10" x14ac:dyDescent="0.25">
      <c r="A169">
        <v>9.7913575999999996</v>
      </c>
      <c r="B169">
        <v>8113</v>
      </c>
      <c r="E169">
        <v>9.7913575999999996</v>
      </c>
      <c r="F169">
        <v>7006</v>
      </c>
      <c r="I169" s="1">
        <v>9.7913575999999996</v>
      </c>
      <c r="J169" s="1">
        <v>1107</v>
      </c>
    </row>
    <row r="170" spans="1:10" x14ac:dyDescent="0.25">
      <c r="A170">
        <v>9.8202212000000006</v>
      </c>
      <c r="B170">
        <v>8267</v>
      </c>
      <c r="E170">
        <v>9.8202212000000006</v>
      </c>
      <c r="F170">
        <v>6996</v>
      </c>
      <c r="I170" s="1">
        <v>9.8202212000000006</v>
      </c>
      <c r="J170" s="1">
        <v>1271</v>
      </c>
    </row>
    <row r="171" spans="1:10" x14ac:dyDescent="0.25">
      <c r="A171">
        <v>9.8490848</v>
      </c>
      <c r="B171">
        <v>8207</v>
      </c>
      <c r="E171">
        <v>9.8490848</v>
      </c>
      <c r="F171">
        <v>7062</v>
      </c>
      <c r="I171" s="1">
        <v>9.8490848</v>
      </c>
      <c r="J171" s="1">
        <v>1145</v>
      </c>
    </row>
    <row r="172" spans="1:10" x14ac:dyDescent="0.25">
      <c r="A172">
        <v>9.8779483999999993</v>
      </c>
      <c r="B172">
        <v>8217</v>
      </c>
      <c r="E172">
        <v>9.8779483999999993</v>
      </c>
      <c r="F172">
        <v>7198</v>
      </c>
      <c r="I172" s="1">
        <v>9.8779483999999993</v>
      </c>
      <c r="J172" s="1">
        <v>1019</v>
      </c>
    </row>
    <row r="173" spans="1:10" x14ac:dyDescent="0.25">
      <c r="A173">
        <v>9.9068120000000004</v>
      </c>
      <c r="B173">
        <v>8265</v>
      </c>
      <c r="E173">
        <v>9.9068120000000004</v>
      </c>
      <c r="F173">
        <v>7114</v>
      </c>
      <c r="I173" s="1">
        <v>9.9068120000000004</v>
      </c>
      <c r="J173" s="1">
        <v>1151</v>
      </c>
    </row>
    <row r="174" spans="1:10" x14ac:dyDescent="0.25">
      <c r="A174">
        <v>9.9356755999999997</v>
      </c>
      <c r="B174">
        <v>8083</v>
      </c>
      <c r="E174">
        <v>9.9356755999999997</v>
      </c>
      <c r="F174">
        <v>7310</v>
      </c>
      <c r="I174" s="1">
        <v>9.9356755999999997</v>
      </c>
      <c r="J174" s="1">
        <v>773</v>
      </c>
    </row>
    <row r="175" spans="1:10" x14ac:dyDescent="0.25">
      <c r="A175">
        <v>9.9645392000000008</v>
      </c>
      <c r="B175">
        <v>8220</v>
      </c>
      <c r="E175">
        <v>9.9645392000000008</v>
      </c>
      <c r="F175">
        <v>7076</v>
      </c>
      <c r="I175" s="1">
        <v>9.9645392000000008</v>
      </c>
      <c r="J175" s="1">
        <v>1144</v>
      </c>
    </row>
    <row r="176" spans="1:10" x14ac:dyDescent="0.25">
      <c r="A176">
        <v>9.9934028000000001</v>
      </c>
      <c r="B176">
        <v>8257</v>
      </c>
      <c r="E176">
        <v>9.9934028000000001</v>
      </c>
      <c r="F176">
        <v>7286</v>
      </c>
      <c r="I176" s="1">
        <v>9.9934028000000001</v>
      </c>
      <c r="J176" s="1">
        <v>971</v>
      </c>
    </row>
    <row r="177" spans="1:10" x14ac:dyDescent="0.25">
      <c r="A177">
        <v>10.022266399999999</v>
      </c>
      <c r="B177">
        <v>8491</v>
      </c>
      <c r="E177">
        <v>10.022266399999999</v>
      </c>
      <c r="F177">
        <v>7285</v>
      </c>
      <c r="I177" s="1">
        <v>10.022266399999999</v>
      </c>
      <c r="J177" s="1">
        <v>1206</v>
      </c>
    </row>
    <row r="178" spans="1:10" x14ac:dyDescent="0.25">
      <c r="A178">
        <v>10.051130000000001</v>
      </c>
      <c r="B178">
        <v>8467</v>
      </c>
      <c r="E178">
        <v>10.051130000000001</v>
      </c>
      <c r="F178">
        <v>7305</v>
      </c>
      <c r="I178" s="1">
        <v>10.051130000000001</v>
      </c>
      <c r="J178" s="1">
        <v>1162</v>
      </c>
    </row>
    <row r="179" spans="1:10" x14ac:dyDescent="0.25">
      <c r="A179">
        <v>10.0799936</v>
      </c>
      <c r="B179">
        <v>8430</v>
      </c>
      <c r="E179">
        <v>10.0799936</v>
      </c>
      <c r="F179">
        <v>7301</v>
      </c>
      <c r="I179" s="1">
        <v>10.0799936</v>
      </c>
      <c r="J179" s="1">
        <v>1129</v>
      </c>
    </row>
    <row r="180" spans="1:10" x14ac:dyDescent="0.25">
      <c r="A180">
        <v>10.108857199999999</v>
      </c>
      <c r="B180">
        <v>8326</v>
      </c>
      <c r="E180">
        <v>10.108857199999999</v>
      </c>
      <c r="F180">
        <v>7301</v>
      </c>
      <c r="I180" s="1">
        <v>10.108857199999999</v>
      </c>
      <c r="J180" s="1">
        <v>1025</v>
      </c>
    </row>
    <row r="181" spans="1:10" x14ac:dyDescent="0.25">
      <c r="A181">
        <v>10.1377208</v>
      </c>
      <c r="B181">
        <v>8347</v>
      </c>
      <c r="E181">
        <v>10.1377208</v>
      </c>
      <c r="F181">
        <v>7380</v>
      </c>
      <c r="I181" s="1">
        <v>10.1377208</v>
      </c>
      <c r="J181" s="1">
        <v>967</v>
      </c>
    </row>
    <row r="182" spans="1:10" x14ac:dyDescent="0.25">
      <c r="A182">
        <v>10.1665844</v>
      </c>
      <c r="B182">
        <v>8427</v>
      </c>
      <c r="E182">
        <v>10.1665844</v>
      </c>
      <c r="F182">
        <v>7338</v>
      </c>
      <c r="I182" s="1">
        <v>10.1665844</v>
      </c>
      <c r="J182" s="1">
        <v>1089</v>
      </c>
    </row>
    <row r="183" spans="1:10" x14ac:dyDescent="0.25">
      <c r="A183">
        <v>10.195448000000001</v>
      </c>
      <c r="B183">
        <v>8412</v>
      </c>
      <c r="E183">
        <v>10.195448000000001</v>
      </c>
      <c r="F183">
        <v>7386</v>
      </c>
      <c r="I183" s="1">
        <v>10.195448000000001</v>
      </c>
      <c r="J183" s="1">
        <v>1026</v>
      </c>
    </row>
    <row r="184" spans="1:10" x14ac:dyDescent="0.25">
      <c r="A184">
        <v>10.2243116</v>
      </c>
      <c r="B184">
        <v>8396</v>
      </c>
      <c r="E184">
        <v>10.2243116</v>
      </c>
      <c r="F184">
        <v>7355</v>
      </c>
      <c r="I184" s="1">
        <v>10.2243116</v>
      </c>
      <c r="J184" s="1">
        <v>1041</v>
      </c>
    </row>
    <row r="185" spans="1:10" x14ac:dyDescent="0.25">
      <c r="A185">
        <v>10.253175199999999</v>
      </c>
      <c r="B185">
        <v>8465</v>
      </c>
      <c r="E185">
        <v>10.253175199999999</v>
      </c>
      <c r="F185">
        <v>7339</v>
      </c>
      <c r="I185" s="1">
        <v>10.253175199999999</v>
      </c>
      <c r="J185" s="1">
        <v>1126</v>
      </c>
    </row>
    <row r="186" spans="1:10" x14ac:dyDescent="0.25">
      <c r="A186">
        <v>10.2820388</v>
      </c>
      <c r="B186">
        <v>8486</v>
      </c>
      <c r="E186">
        <v>10.2820388</v>
      </c>
      <c r="F186">
        <v>7603</v>
      </c>
      <c r="I186" s="1">
        <v>10.2820388</v>
      </c>
      <c r="J186" s="1">
        <v>883</v>
      </c>
    </row>
    <row r="187" spans="1:10" x14ac:dyDescent="0.25">
      <c r="A187">
        <v>10.3109024</v>
      </c>
      <c r="B187">
        <v>8559</v>
      </c>
      <c r="E187">
        <v>10.3109024</v>
      </c>
      <c r="F187">
        <v>7365</v>
      </c>
      <c r="I187" s="1">
        <v>10.3109024</v>
      </c>
      <c r="J187" s="1">
        <v>1194</v>
      </c>
    </row>
    <row r="188" spans="1:10" x14ac:dyDescent="0.25">
      <c r="A188">
        <v>10.339765999999999</v>
      </c>
      <c r="B188">
        <v>8556</v>
      </c>
      <c r="E188">
        <v>10.339765999999999</v>
      </c>
      <c r="F188">
        <v>7495</v>
      </c>
      <c r="I188" s="1">
        <v>10.339765999999999</v>
      </c>
      <c r="J188" s="1">
        <v>1061</v>
      </c>
    </row>
    <row r="189" spans="1:10" x14ac:dyDescent="0.25">
      <c r="A189">
        <v>10.3686296</v>
      </c>
      <c r="B189">
        <v>8636</v>
      </c>
      <c r="E189">
        <v>10.3686296</v>
      </c>
      <c r="F189">
        <v>7729</v>
      </c>
      <c r="I189" s="1">
        <v>10.3686296</v>
      </c>
      <c r="J189" s="1">
        <v>907</v>
      </c>
    </row>
    <row r="190" spans="1:10" x14ac:dyDescent="0.25">
      <c r="A190">
        <v>10.3974932</v>
      </c>
      <c r="B190">
        <v>8810</v>
      </c>
      <c r="E190">
        <v>10.3974932</v>
      </c>
      <c r="F190">
        <v>7604</v>
      </c>
      <c r="I190" s="1">
        <v>10.3974932</v>
      </c>
      <c r="J190" s="1">
        <v>1206</v>
      </c>
    </row>
    <row r="191" spans="1:10" x14ac:dyDescent="0.25">
      <c r="A191">
        <v>10.426356800000001</v>
      </c>
      <c r="B191">
        <v>8695</v>
      </c>
      <c r="E191">
        <v>10.426356800000001</v>
      </c>
      <c r="F191">
        <v>7600</v>
      </c>
      <c r="I191" s="1">
        <v>10.426356800000001</v>
      </c>
      <c r="J191" s="1">
        <v>1095</v>
      </c>
    </row>
    <row r="192" spans="1:10" x14ac:dyDescent="0.25">
      <c r="A192">
        <v>10.4552204</v>
      </c>
      <c r="B192">
        <v>8816</v>
      </c>
      <c r="E192">
        <v>10.4552204</v>
      </c>
      <c r="F192">
        <v>7823</v>
      </c>
      <c r="I192" s="1">
        <v>10.4552204</v>
      </c>
      <c r="J192" s="1">
        <v>993</v>
      </c>
    </row>
    <row r="193" spans="1:10" x14ac:dyDescent="0.25">
      <c r="A193">
        <v>10.484083999999999</v>
      </c>
      <c r="B193">
        <v>8868</v>
      </c>
      <c r="E193">
        <v>10.484083999999999</v>
      </c>
      <c r="F193">
        <v>7696</v>
      </c>
      <c r="I193" s="1">
        <v>10.484083999999999</v>
      </c>
      <c r="J193" s="1">
        <v>1172</v>
      </c>
    </row>
    <row r="194" spans="1:10" x14ac:dyDescent="0.25">
      <c r="A194">
        <v>10.5129476</v>
      </c>
      <c r="B194">
        <v>8924</v>
      </c>
      <c r="E194">
        <v>10.5129476</v>
      </c>
      <c r="F194">
        <v>7741</v>
      </c>
      <c r="I194" s="1">
        <v>10.5129476</v>
      </c>
      <c r="J194" s="1">
        <v>1183</v>
      </c>
    </row>
    <row r="195" spans="1:10" x14ac:dyDescent="0.25">
      <c r="A195">
        <v>10.5418112</v>
      </c>
      <c r="B195">
        <v>8926</v>
      </c>
      <c r="E195">
        <v>10.5418112</v>
      </c>
      <c r="F195">
        <v>7869</v>
      </c>
      <c r="I195" s="1">
        <v>10.5418112</v>
      </c>
      <c r="J195" s="1">
        <v>1057</v>
      </c>
    </row>
    <row r="196" spans="1:10" x14ac:dyDescent="0.25">
      <c r="A196">
        <v>10.570674800000001</v>
      </c>
      <c r="B196">
        <v>8617</v>
      </c>
      <c r="E196">
        <v>10.570674800000001</v>
      </c>
      <c r="F196">
        <v>7834</v>
      </c>
      <c r="I196" s="1">
        <v>10.570674800000001</v>
      </c>
      <c r="J196" s="1">
        <v>783</v>
      </c>
    </row>
    <row r="197" spans="1:10" x14ac:dyDescent="0.25">
      <c r="A197">
        <v>10.5995384</v>
      </c>
      <c r="B197">
        <v>8812</v>
      </c>
      <c r="E197">
        <v>10.5995384</v>
      </c>
      <c r="F197">
        <v>7982</v>
      </c>
      <c r="I197" s="1">
        <v>10.5995384</v>
      </c>
      <c r="J197" s="1">
        <v>830</v>
      </c>
    </row>
    <row r="198" spans="1:10" x14ac:dyDescent="0.25">
      <c r="A198">
        <v>10.628401999999999</v>
      </c>
      <c r="B198">
        <v>8909</v>
      </c>
      <c r="E198">
        <v>10.628401999999999</v>
      </c>
      <c r="F198">
        <v>8016</v>
      </c>
      <c r="I198" s="1">
        <v>10.628401999999999</v>
      </c>
      <c r="J198" s="1">
        <v>893</v>
      </c>
    </row>
    <row r="199" spans="1:10" x14ac:dyDescent="0.25">
      <c r="A199">
        <v>10.657265600000001</v>
      </c>
      <c r="B199">
        <v>8814</v>
      </c>
      <c r="E199">
        <v>10.657265600000001</v>
      </c>
      <c r="F199">
        <v>8032</v>
      </c>
      <c r="I199" s="1">
        <v>10.657265600000001</v>
      </c>
      <c r="J199" s="1">
        <v>782</v>
      </c>
    </row>
    <row r="200" spans="1:10" x14ac:dyDescent="0.25">
      <c r="A200">
        <v>10.6861292</v>
      </c>
      <c r="B200">
        <v>8961</v>
      </c>
      <c r="E200">
        <v>10.6861292</v>
      </c>
      <c r="F200">
        <v>7785</v>
      </c>
      <c r="I200" s="1">
        <v>10.6861292</v>
      </c>
      <c r="J200" s="1">
        <v>1176</v>
      </c>
    </row>
    <row r="201" spans="1:10" x14ac:dyDescent="0.25">
      <c r="A201">
        <v>10.714992799999999</v>
      </c>
      <c r="B201">
        <v>9057</v>
      </c>
      <c r="E201">
        <v>10.714992799999999</v>
      </c>
      <c r="F201">
        <v>7988</v>
      </c>
      <c r="I201" s="1">
        <v>10.714992799999999</v>
      </c>
      <c r="J201" s="1">
        <v>1069</v>
      </c>
    </row>
    <row r="202" spans="1:10" x14ac:dyDescent="0.25">
      <c r="A202">
        <v>10.7438564</v>
      </c>
      <c r="B202">
        <v>9187</v>
      </c>
      <c r="E202">
        <v>10.7438564</v>
      </c>
      <c r="F202">
        <v>7979</v>
      </c>
      <c r="I202" s="1">
        <v>10.7438564</v>
      </c>
      <c r="J202" s="1">
        <v>1208</v>
      </c>
    </row>
    <row r="203" spans="1:10" x14ac:dyDescent="0.25">
      <c r="A203">
        <v>10.77272</v>
      </c>
      <c r="B203">
        <v>8991</v>
      </c>
      <c r="E203">
        <v>10.77272</v>
      </c>
      <c r="F203">
        <v>7960</v>
      </c>
      <c r="I203" s="1">
        <v>10.77272</v>
      </c>
      <c r="J203" s="1">
        <v>1031</v>
      </c>
    </row>
    <row r="204" spans="1:10" x14ac:dyDescent="0.25">
      <c r="A204">
        <v>10.801583600000001</v>
      </c>
      <c r="B204">
        <v>9010</v>
      </c>
      <c r="E204">
        <v>10.801583600000001</v>
      </c>
      <c r="F204">
        <v>8152</v>
      </c>
      <c r="I204" s="1">
        <v>10.801583600000001</v>
      </c>
      <c r="J204" s="1">
        <v>858</v>
      </c>
    </row>
    <row r="205" spans="1:10" x14ac:dyDescent="0.25">
      <c r="A205">
        <v>10.8304472</v>
      </c>
      <c r="B205">
        <v>8935</v>
      </c>
      <c r="E205">
        <v>10.8304472</v>
      </c>
      <c r="F205">
        <v>8226</v>
      </c>
      <c r="I205" s="1">
        <v>10.8304472</v>
      </c>
      <c r="J205" s="1">
        <v>709</v>
      </c>
    </row>
    <row r="206" spans="1:10" x14ac:dyDescent="0.25">
      <c r="A206">
        <v>10.859310799999999</v>
      </c>
      <c r="B206">
        <v>9195</v>
      </c>
      <c r="E206">
        <v>10.859310799999999</v>
      </c>
      <c r="F206">
        <v>8227</v>
      </c>
      <c r="I206" s="1">
        <v>10.859310799999999</v>
      </c>
      <c r="J206" s="1">
        <v>968</v>
      </c>
    </row>
    <row r="207" spans="1:10" x14ac:dyDescent="0.25">
      <c r="A207">
        <v>10.8881744</v>
      </c>
      <c r="B207">
        <v>9163</v>
      </c>
      <c r="E207">
        <v>10.8881744</v>
      </c>
      <c r="F207">
        <v>8025</v>
      </c>
      <c r="I207" s="1">
        <v>10.8881744</v>
      </c>
      <c r="J207" s="1">
        <v>1138</v>
      </c>
    </row>
    <row r="208" spans="1:10" x14ac:dyDescent="0.25">
      <c r="A208">
        <v>10.917038</v>
      </c>
      <c r="B208">
        <v>9419</v>
      </c>
      <c r="E208">
        <v>10.917038</v>
      </c>
      <c r="F208">
        <v>8141</v>
      </c>
      <c r="I208" s="1">
        <v>10.917038</v>
      </c>
      <c r="J208" s="1">
        <v>1278</v>
      </c>
    </row>
    <row r="209" spans="1:10" x14ac:dyDescent="0.25">
      <c r="A209">
        <v>10.945901599999999</v>
      </c>
      <c r="B209">
        <v>9289</v>
      </c>
      <c r="E209">
        <v>10.945901599999999</v>
      </c>
      <c r="F209">
        <v>8316</v>
      </c>
      <c r="I209" s="1">
        <v>10.945901599999999</v>
      </c>
      <c r="J209" s="1">
        <v>973</v>
      </c>
    </row>
    <row r="210" spans="1:10" x14ac:dyDescent="0.25">
      <c r="A210">
        <v>10.9747652</v>
      </c>
      <c r="B210">
        <v>9240</v>
      </c>
      <c r="E210">
        <v>10.9747652</v>
      </c>
      <c r="F210">
        <v>8294</v>
      </c>
      <c r="I210" s="1">
        <v>10.9747652</v>
      </c>
      <c r="J210" s="1">
        <v>946</v>
      </c>
    </row>
    <row r="211" spans="1:10" x14ac:dyDescent="0.25">
      <c r="A211">
        <v>11.0036288</v>
      </c>
      <c r="B211">
        <v>9203</v>
      </c>
      <c r="E211">
        <v>11.0036288</v>
      </c>
      <c r="F211">
        <v>8249</v>
      </c>
      <c r="I211" s="1">
        <v>11.0036288</v>
      </c>
      <c r="J211" s="1">
        <v>954</v>
      </c>
    </row>
    <row r="212" spans="1:10" x14ac:dyDescent="0.25">
      <c r="A212">
        <v>11.032492400000001</v>
      </c>
      <c r="B212">
        <v>9457</v>
      </c>
      <c r="E212">
        <v>11.032492400000001</v>
      </c>
      <c r="F212">
        <v>8373</v>
      </c>
      <c r="I212" s="1">
        <v>11.032492400000001</v>
      </c>
      <c r="J212" s="1">
        <v>1084</v>
      </c>
    </row>
    <row r="213" spans="1:10" x14ac:dyDescent="0.25">
      <c r="A213">
        <v>11.061356</v>
      </c>
      <c r="B213">
        <v>9360</v>
      </c>
      <c r="E213">
        <v>11.061356</v>
      </c>
      <c r="F213">
        <v>8201</v>
      </c>
      <c r="I213" s="1">
        <v>11.061356</v>
      </c>
      <c r="J213" s="1">
        <v>1159</v>
      </c>
    </row>
    <row r="214" spans="1:10" x14ac:dyDescent="0.25">
      <c r="A214">
        <v>11.090219599999999</v>
      </c>
      <c r="B214">
        <v>9460</v>
      </c>
      <c r="E214">
        <v>11.090219599999999</v>
      </c>
      <c r="F214">
        <v>8543</v>
      </c>
      <c r="I214" s="1">
        <v>11.090219599999999</v>
      </c>
      <c r="J214" s="1">
        <v>917</v>
      </c>
    </row>
    <row r="215" spans="1:10" x14ac:dyDescent="0.25">
      <c r="A215">
        <v>11.1190832</v>
      </c>
      <c r="B215">
        <v>9247</v>
      </c>
      <c r="E215">
        <v>11.1190832</v>
      </c>
      <c r="F215">
        <v>8539</v>
      </c>
      <c r="I215" s="1">
        <v>11.1190832</v>
      </c>
      <c r="J215" s="1">
        <v>708</v>
      </c>
    </row>
    <row r="216" spans="1:10" x14ac:dyDescent="0.25">
      <c r="A216">
        <v>11.1479468</v>
      </c>
      <c r="B216">
        <v>9226</v>
      </c>
      <c r="E216">
        <v>11.1479468</v>
      </c>
      <c r="F216">
        <v>8363</v>
      </c>
      <c r="I216" s="1">
        <v>11.1479468</v>
      </c>
      <c r="J216" s="1">
        <v>863</v>
      </c>
    </row>
    <row r="217" spans="1:10" x14ac:dyDescent="0.25">
      <c r="A217">
        <v>11.176810400000001</v>
      </c>
      <c r="B217">
        <v>9578</v>
      </c>
      <c r="E217">
        <v>11.176810400000001</v>
      </c>
      <c r="F217">
        <v>8432</v>
      </c>
      <c r="I217" s="1">
        <v>11.176810400000001</v>
      </c>
      <c r="J217" s="1">
        <v>1146</v>
      </c>
    </row>
    <row r="218" spans="1:10" x14ac:dyDescent="0.25">
      <c r="A218">
        <v>11.205674</v>
      </c>
      <c r="B218">
        <v>9644</v>
      </c>
      <c r="E218">
        <v>11.205674</v>
      </c>
      <c r="F218">
        <v>8595</v>
      </c>
      <c r="I218" s="1">
        <v>11.205674</v>
      </c>
      <c r="J218" s="1">
        <v>1049</v>
      </c>
    </row>
    <row r="219" spans="1:10" x14ac:dyDescent="0.25">
      <c r="A219">
        <v>11.234537599999999</v>
      </c>
      <c r="B219">
        <v>9662</v>
      </c>
      <c r="E219">
        <v>11.234537599999999</v>
      </c>
      <c r="F219">
        <v>8435</v>
      </c>
      <c r="I219" s="1">
        <v>11.234537599999999</v>
      </c>
      <c r="J219" s="1">
        <v>1227</v>
      </c>
    </row>
    <row r="220" spans="1:10" x14ac:dyDescent="0.25">
      <c r="A220">
        <v>11.263401200000001</v>
      </c>
      <c r="B220">
        <v>9829</v>
      </c>
      <c r="E220">
        <v>11.263401200000001</v>
      </c>
      <c r="F220">
        <v>8525</v>
      </c>
      <c r="I220" s="1">
        <v>11.263401200000001</v>
      </c>
      <c r="J220" s="1">
        <v>1304</v>
      </c>
    </row>
    <row r="221" spans="1:10" x14ac:dyDescent="0.25">
      <c r="A221">
        <v>11.2922648</v>
      </c>
      <c r="B221">
        <v>9801</v>
      </c>
      <c r="E221">
        <v>11.2922648</v>
      </c>
      <c r="F221">
        <v>8632</v>
      </c>
      <c r="I221" s="1">
        <v>11.2922648</v>
      </c>
      <c r="J221" s="1">
        <v>1169</v>
      </c>
    </row>
    <row r="222" spans="1:10" x14ac:dyDescent="0.25">
      <c r="A222">
        <v>11.321128399999999</v>
      </c>
      <c r="B222">
        <v>9738</v>
      </c>
      <c r="E222">
        <v>11.321128399999999</v>
      </c>
      <c r="F222">
        <v>8698</v>
      </c>
      <c r="I222" s="1">
        <v>11.321128399999999</v>
      </c>
      <c r="J222" s="1">
        <v>1040</v>
      </c>
    </row>
    <row r="223" spans="1:10" x14ac:dyDescent="0.25">
      <c r="A223">
        <v>11.349992</v>
      </c>
      <c r="B223">
        <v>9749</v>
      </c>
      <c r="E223">
        <v>11.349992</v>
      </c>
      <c r="F223">
        <v>8480</v>
      </c>
      <c r="I223" s="1">
        <v>11.349992</v>
      </c>
      <c r="J223" s="1">
        <v>1269</v>
      </c>
    </row>
    <row r="224" spans="1:10" x14ac:dyDescent="0.25">
      <c r="A224">
        <v>11.3788556</v>
      </c>
      <c r="B224">
        <v>9886</v>
      </c>
      <c r="E224">
        <v>11.3788556</v>
      </c>
      <c r="F224">
        <v>8552</v>
      </c>
      <c r="I224" s="1">
        <v>11.3788556</v>
      </c>
      <c r="J224" s="1">
        <v>1334</v>
      </c>
    </row>
    <row r="225" spans="1:10" x14ac:dyDescent="0.25">
      <c r="A225">
        <v>11.407719200000001</v>
      </c>
      <c r="B225">
        <v>9696</v>
      </c>
      <c r="E225">
        <v>11.407719200000001</v>
      </c>
      <c r="F225">
        <v>8714</v>
      </c>
      <c r="I225" s="1">
        <v>11.407719200000001</v>
      </c>
      <c r="J225" s="1">
        <v>982</v>
      </c>
    </row>
    <row r="226" spans="1:10" x14ac:dyDescent="0.25">
      <c r="A226">
        <v>11.4365828</v>
      </c>
      <c r="B226">
        <v>10032</v>
      </c>
      <c r="E226">
        <v>11.4365828</v>
      </c>
      <c r="F226">
        <v>8826</v>
      </c>
      <c r="I226" s="1">
        <v>11.4365828</v>
      </c>
      <c r="J226" s="1">
        <v>1206</v>
      </c>
    </row>
    <row r="227" spans="1:10" x14ac:dyDescent="0.25">
      <c r="A227">
        <v>11.465446399999999</v>
      </c>
      <c r="B227">
        <v>9961</v>
      </c>
      <c r="E227">
        <v>11.465446399999999</v>
      </c>
      <c r="F227">
        <v>8784</v>
      </c>
      <c r="I227" s="1">
        <v>11.465446399999999</v>
      </c>
      <c r="J227" s="1">
        <v>1177</v>
      </c>
    </row>
    <row r="228" spans="1:10" x14ac:dyDescent="0.25">
      <c r="A228">
        <v>11.49431</v>
      </c>
      <c r="B228">
        <v>9913</v>
      </c>
      <c r="E228">
        <v>11.49431</v>
      </c>
      <c r="F228">
        <v>8831</v>
      </c>
      <c r="I228" s="1">
        <v>11.49431</v>
      </c>
      <c r="J228" s="1">
        <v>1082</v>
      </c>
    </row>
    <row r="229" spans="1:10" x14ac:dyDescent="0.25">
      <c r="A229">
        <v>11.5231736</v>
      </c>
      <c r="B229">
        <v>9948</v>
      </c>
      <c r="E229">
        <v>11.5231736</v>
      </c>
      <c r="F229">
        <v>8771</v>
      </c>
      <c r="I229" s="1">
        <v>11.5231736</v>
      </c>
      <c r="J229" s="1">
        <v>1177</v>
      </c>
    </row>
    <row r="230" spans="1:10" x14ac:dyDescent="0.25">
      <c r="A230">
        <v>11.552037199999999</v>
      </c>
      <c r="B230">
        <v>9903</v>
      </c>
      <c r="E230">
        <v>11.552037199999999</v>
      </c>
      <c r="F230">
        <v>8891</v>
      </c>
      <c r="I230" s="1">
        <v>11.552037199999999</v>
      </c>
      <c r="J230" s="1">
        <v>1012</v>
      </c>
    </row>
    <row r="231" spans="1:10" x14ac:dyDescent="0.25">
      <c r="A231">
        <v>11.5809008</v>
      </c>
      <c r="B231">
        <v>10145</v>
      </c>
      <c r="E231">
        <v>11.5809008</v>
      </c>
      <c r="F231">
        <v>9088</v>
      </c>
      <c r="I231" s="1">
        <v>11.5809008</v>
      </c>
      <c r="J231" s="1">
        <v>1057</v>
      </c>
    </row>
    <row r="232" spans="1:10" x14ac:dyDescent="0.25">
      <c r="A232">
        <v>11.6097644</v>
      </c>
      <c r="B232">
        <v>10002</v>
      </c>
      <c r="E232">
        <v>11.6097644</v>
      </c>
      <c r="F232">
        <v>9067</v>
      </c>
      <c r="I232" s="1">
        <v>11.6097644</v>
      </c>
      <c r="J232" s="1">
        <v>935</v>
      </c>
    </row>
    <row r="233" spans="1:10" x14ac:dyDescent="0.25">
      <c r="A233">
        <v>11.638628000000001</v>
      </c>
      <c r="B233">
        <v>10091</v>
      </c>
      <c r="E233">
        <v>11.638628000000001</v>
      </c>
      <c r="F233">
        <v>9087</v>
      </c>
      <c r="I233" s="1">
        <v>11.638628000000001</v>
      </c>
      <c r="J233" s="1">
        <v>1004</v>
      </c>
    </row>
    <row r="234" spans="1:10" x14ac:dyDescent="0.25">
      <c r="A234">
        <v>11.6674916</v>
      </c>
      <c r="B234">
        <v>10087</v>
      </c>
      <c r="E234">
        <v>11.6674916</v>
      </c>
      <c r="F234">
        <v>8749</v>
      </c>
      <c r="I234" s="1">
        <v>11.6674916</v>
      </c>
      <c r="J234" s="1">
        <v>1338</v>
      </c>
    </row>
    <row r="235" spans="1:10" x14ac:dyDescent="0.25">
      <c r="A235">
        <v>11.696355199999999</v>
      </c>
      <c r="B235">
        <v>10040</v>
      </c>
      <c r="E235">
        <v>11.696355199999999</v>
      </c>
      <c r="F235">
        <v>8879</v>
      </c>
      <c r="I235" s="1">
        <v>11.696355199999999</v>
      </c>
      <c r="J235" s="1">
        <v>1161</v>
      </c>
    </row>
    <row r="236" spans="1:10" x14ac:dyDescent="0.25">
      <c r="A236">
        <v>11.7252188</v>
      </c>
      <c r="B236">
        <v>10297</v>
      </c>
      <c r="E236">
        <v>11.7252188</v>
      </c>
      <c r="F236">
        <v>9190</v>
      </c>
      <c r="I236" s="1">
        <v>11.7252188</v>
      </c>
      <c r="J236" s="1">
        <v>1107</v>
      </c>
    </row>
    <row r="237" spans="1:10" x14ac:dyDescent="0.25">
      <c r="A237">
        <v>11.7540824</v>
      </c>
      <c r="B237">
        <v>10413</v>
      </c>
      <c r="E237">
        <v>11.7540824</v>
      </c>
      <c r="F237">
        <v>9221</v>
      </c>
      <c r="I237" s="1">
        <v>11.7540824</v>
      </c>
      <c r="J237" s="1">
        <v>1192</v>
      </c>
    </row>
    <row r="238" spans="1:10" x14ac:dyDescent="0.25">
      <c r="A238">
        <v>11.782946000000001</v>
      </c>
      <c r="B238">
        <v>10283</v>
      </c>
      <c r="E238">
        <v>11.782946000000001</v>
      </c>
      <c r="F238">
        <v>9106</v>
      </c>
      <c r="I238" s="1">
        <v>11.782946000000001</v>
      </c>
      <c r="J238" s="1">
        <v>1177</v>
      </c>
    </row>
    <row r="239" spans="1:10" x14ac:dyDescent="0.25">
      <c r="A239">
        <v>11.8118096</v>
      </c>
      <c r="B239">
        <v>10397</v>
      </c>
      <c r="E239">
        <v>11.8118096</v>
      </c>
      <c r="F239">
        <v>9062</v>
      </c>
      <c r="I239" s="1">
        <v>11.8118096</v>
      </c>
      <c r="J239" s="1">
        <v>1335</v>
      </c>
    </row>
    <row r="240" spans="1:10" x14ac:dyDescent="0.25">
      <c r="A240">
        <v>11.840673199999999</v>
      </c>
      <c r="B240">
        <v>10298</v>
      </c>
      <c r="E240">
        <v>11.840673199999999</v>
      </c>
      <c r="F240">
        <v>8961</v>
      </c>
      <c r="I240" s="1">
        <v>11.840673199999999</v>
      </c>
      <c r="J240" s="1">
        <v>1337</v>
      </c>
    </row>
    <row r="241" spans="1:10" x14ac:dyDescent="0.25">
      <c r="A241">
        <v>11.869536800000001</v>
      </c>
      <c r="B241">
        <v>10522</v>
      </c>
      <c r="E241">
        <v>11.869536800000001</v>
      </c>
      <c r="F241">
        <v>9139</v>
      </c>
      <c r="I241" s="1">
        <v>11.869536800000001</v>
      </c>
      <c r="J241" s="1">
        <v>1383</v>
      </c>
    </row>
    <row r="242" spans="1:10" x14ac:dyDescent="0.25">
      <c r="A242">
        <v>11.8984004</v>
      </c>
      <c r="B242">
        <v>10571</v>
      </c>
      <c r="E242">
        <v>11.8984004</v>
      </c>
      <c r="F242">
        <v>9338</v>
      </c>
      <c r="I242" s="1">
        <v>11.8984004</v>
      </c>
      <c r="J242" s="1">
        <v>1233</v>
      </c>
    </row>
    <row r="243" spans="1:10" x14ac:dyDescent="0.25">
      <c r="A243">
        <v>11.927263999999999</v>
      </c>
      <c r="B243">
        <v>10366</v>
      </c>
      <c r="E243">
        <v>11.927263999999999</v>
      </c>
      <c r="F243">
        <v>9338</v>
      </c>
      <c r="I243" s="1">
        <v>11.927263999999999</v>
      </c>
      <c r="J243" s="1">
        <v>1028</v>
      </c>
    </row>
    <row r="244" spans="1:10" x14ac:dyDescent="0.25">
      <c r="A244">
        <v>11.9561276</v>
      </c>
      <c r="B244">
        <v>10758</v>
      </c>
      <c r="E244">
        <v>11.9561276</v>
      </c>
      <c r="F244">
        <v>9382</v>
      </c>
      <c r="I244" s="1">
        <v>11.9561276</v>
      </c>
      <c r="J244" s="1">
        <v>1376</v>
      </c>
    </row>
    <row r="245" spans="1:10" x14ac:dyDescent="0.25">
      <c r="A245">
        <v>11.9849912</v>
      </c>
      <c r="B245">
        <v>10659</v>
      </c>
      <c r="E245">
        <v>11.9849912</v>
      </c>
      <c r="F245">
        <v>9284</v>
      </c>
      <c r="I245" s="1">
        <v>11.9849912</v>
      </c>
      <c r="J245" s="1">
        <v>1375</v>
      </c>
    </row>
    <row r="246" spans="1:10" x14ac:dyDescent="0.25">
      <c r="A246">
        <v>12.013854800000001</v>
      </c>
      <c r="B246">
        <v>10775</v>
      </c>
      <c r="E246">
        <v>12.013854800000001</v>
      </c>
      <c r="F246">
        <v>9144</v>
      </c>
      <c r="I246" s="1">
        <v>12.013854800000001</v>
      </c>
      <c r="J246" s="1">
        <v>1631</v>
      </c>
    </row>
    <row r="247" spans="1:10" x14ac:dyDescent="0.25">
      <c r="A247">
        <v>12.0427184</v>
      </c>
      <c r="B247">
        <v>10475</v>
      </c>
      <c r="E247">
        <v>12.0427184</v>
      </c>
      <c r="F247">
        <v>9184</v>
      </c>
      <c r="I247" s="1">
        <v>12.0427184</v>
      </c>
      <c r="J247" s="1">
        <v>1291</v>
      </c>
    </row>
    <row r="248" spans="1:10" x14ac:dyDescent="0.25">
      <c r="A248">
        <v>12.071581999999999</v>
      </c>
      <c r="B248">
        <v>10675</v>
      </c>
      <c r="E248">
        <v>12.071581999999999</v>
      </c>
      <c r="F248">
        <v>9377</v>
      </c>
      <c r="I248" s="1">
        <v>12.071581999999999</v>
      </c>
      <c r="J248" s="1">
        <v>1298</v>
      </c>
    </row>
    <row r="249" spans="1:10" x14ac:dyDescent="0.25">
      <c r="A249">
        <v>12.1004456</v>
      </c>
      <c r="B249">
        <v>11009</v>
      </c>
      <c r="E249">
        <v>12.1004456</v>
      </c>
      <c r="F249">
        <v>9219</v>
      </c>
      <c r="I249" s="1">
        <v>12.1004456</v>
      </c>
      <c r="J249" s="1">
        <v>1790</v>
      </c>
    </row>
    <row r="250" spans="1:10" x14ac:dyDescent="0.25">
      <c r="A250">
        <v>12.1293092</v>
      </c>
      <c r="B250">
        <v>11087</v>
      </c>
      <c r="E250">
        <v>12.1293092</v>
      </c>
      <c r="F250">
        <v>9372</v>
      </c>
      <c r="I250" s="1">
        <v>12.1293092</v>
      </c>
      <c r="J250" s="1">
        <v>1715</v>
      </c>
    </row>
    <row r="251" spans="1:10" x14ac:dyDescent="0.25">
      <c r="A251">
        <v>12.158172799999999</v>
      </c>
      <c r="B251">
        <v>11063</v>
      </c>
      <c r="E251">
        <v>12.158172799999999</v>
      </c>
      <c r="F251">
        <v>9356</v>
      </c>
      <c r="I251" s="1">
        <v>12.158172799999999</v>
      </c>
      <c r="J251" s="1">
        <v>1707</v>
      </c>
    </row>
    <row r="252" spans="1:10" x14ac:dyDescent="0.25">
      <c r="A252">
        <v>12.1870364</v>
      </c>
      <c r="B252">
        <v>11203</v>
      </c>
      <c r="E252">
        <v>12.1870364</v>
      </c>
      <c r="F252">
        <v>9253</v>
      </c>
      <c r="I252" s="1">
        <v>12.1870364</v>
      </c>
      <c r="J252" s="1">
        <v>1950</v>
      </c>
    </row>
    <row r="253" spans="1:10" x14ac:dyDescent="0.25">
      <c r="A253">
        <v>12.2159</v>
      </c>
      <c r="B253">
        <v>11320</v>
      </c>
      <c r="E253">
        <v>12.2159</v>
      </c>
      <c r="F253">
        <v>9250</v>
      </c>
      <c r="I253" s="1">
        <v>12.2159</v>
      </c>
      <c r="J253" s="1">
        <v>2070</v>
      </c>
    </row>
    <row r="254" spans="1:10" x14ac:dyDescent="0.25">
      <c r="A254">
        <v>12.244763600000001</v>
      </c>
      <c r="B254">
        <v>11640</v>
      </c>
      <c r="E254">
        <v>12.244763600000001</v>
      </c>
      <c r="F254">
        <v>9365</v>
      </c>
      <c r="I254" s="1">
        <v>12.244763600000001</v>
      </c>
      <c r="J254" s="1">
        <v>2275</v>
      </c>
    </row>
    <row r="255" spans="1:10" x14ac:dyDescent="0.25">
      <c r="A255">
        <v>12.2736272</v>
      </c>
      <c r="B255">
        <v>11739</v>
      </c>
      <c r="E255">
        <v>12.2736272</v>
      </c>
      <c r="F255">
        <v>9387</v>
      </c>
      <c r="I255" s="1">
        <v>12.2736272</v>
      </c>
      <c r="J255" s="1">
        <v>2352</v>
      </c>
    </row>
    <row r="256" spans="1:10" x14ac:dyDescent="0.25">
      <c r="A256">
        <v>12.302490799999999</v>
      </c>
      <c r="B256">
        <v>11845</v>
      </c>
      <c r="E256">
        <v>12.302490799999999</v>
      </c>
      <c r="F256">
        <v>9398</v>
      </c>
      <c r="I256" s="1">
        <v>12.302490799999999</v>
      </c>
      <c r="J256" s="1">
        <v>2447</v>
      </c>
    </row>
    <row r="257" spans="1:10" x14ac:dyDescent="0.25">
      <c r="A257">
        <v>12.3313544</v>
      </c>
      <c r="B257">
        <v>12000</v>
      </c>
      <c r="E257">
        <v>12.3313544</v>
      </c>
      <c r="F257">
        <v>9694</v>
      </c>
      <c r="I257" s="1">
        <v>12.3313544</v>
      </c>
      <c r="J257" s="1">
        <v>2306</v>
      </c>
    </row>
    <row r="258" spans="1:10" x14ac:dyDescent="0.25">
      <c r="A258">
        <v>12.360218</v>
      </c>
      <c r="B258">
        <v>12030</v>
      </c>
      <c r="E258">
        <v>12.360218</v>
      </c>
      <c r="F258">
        <v>9319</v>
      </c>
      <c r="I258" s="1">
        <v>12.360218</v>
      </c>
      <c r="J258" s="1">
        <v>2711</v>
      </c>
    </row>
    <row r="259" spans="1:10" x14ac:dyDescent="0.25">
      <c r="A259">
        <v>12.389081600000001</v>
      </c>
      <c r="B259">
        <v>11829</v>
      </c>
      <c r="E259">
        <v>12.389081600000001</v>
      </c>
      <c r="F259">
        <v>9308</v>
      </c>
      <c r="I259" s="1">
        <v>12.389081600000001</v>
      </c>
      <c r="J259" s="1">
        <v>2521</v>
      </c>
    </row>
    <row r="260" spans="1:10" x14ac:dyDescent="0.25">
      <c r="A260">
        <v>12.4179452</v>
      </c>
      <c r="B260">
        <v>11444</v>
      </c>
      <c r="E260">
        <v>12.4179452</v>
      </c>
      <c r="F260">
        <v>9423</v>
      </c>
      <c r="I260" s="1">
        <v>12.4179452</v>
      </c>
      <c r="J260" s="1">
        <v>2021</v>
      </c>
    </row>
    <row r="261" spans="1:10" x14ac:dyDescent="0.25">
      <c r="A261">
        <v>12.446808799999999</v>
      </c>
      <c r="B261">
        <v>11508</v>
      </c>
      <c r="E261">
        <v>12.446808799999999</v>
      </c>
      <c r="F261">
        <v>9643</v>
      </c>
      <c r="I261" s="1">
        <v>12.446808799999999</v>
      </c>
      <c r="J261" s="1">
        <v>1865</v>
      </c>
    </row>
    <row r="262" spans="1:10" x14ac:dyDescent="0.25">
      <c r="A262">
        <v>12.475672400000001</v>
      </c>
      <c r="B262">
        <v>11588</v>
      </c>
      <c r="E262">
        <v>12.475672400000001</v>
      </c>
      <c r="F262">
        <v>9542</v>
      </c>
      <c r="I262" s="1">
        <v>12.475672400000001</v>
      </c>
      <c r="J262" s="1">
        <v>2046</v>
      </c>
    </row>
    <row r="263" spans="1:10" x14ac:dyDescent="0.25">
      <c r="A263">
        <v>12.504536</v>
      </c>
      <c r="B263">
        <v>11172</v>
      </c>
      <c r="E263">
        <v>12.504536</v>
      </c>
      <c r="F263">
        <v>9584</v>
      </c>
      <c r="I263" s="1">
        <v>12.504536</v>
      </c>
      <c r="J263" s="1">
        <v>1588</v>
      </c>
    </row>
    <row r="264" spans="1:10" x14ac:dyDescent="0.25">
      <c r="A264">
        <v>12.533399599999999</v>
      </c>
      <c r="B264">
        <v>11200</v>
      </c>
      <c r="E264">
        <v>12.533399599999999</v>
      </c>
      <c r="F264">
        <v>9611</v>
      </c>
      <c r="I264" s="1">
        <v>12.533399599999999</v>
      </c>
      <c r="J264" s="1">
        <v>1589</v>
      </c>
    </row>
    <row r="265" spans="1:10" x14ac:dyDescent="0.25">
      <c r="A265">
        <v>12.5622632</v>
      </c>
      <c r="B265">
        <v>11116</v>
      </c>
      <c r="E265">
        <v>12.5622632</v>
      </c>
      <c r="F265">
        <v>9483</v>
      </c>
      <c r="I265" s="1">
        <v>12.5622632</v>
      </c>
      <c r="J265" s="1">
        <v>1633</v>
      </c>
    </row>
    <row r="266" spans="1:10" x14ac:dyDescent="0.25">
      <c r="A266">
        <v>12.5911268</v>
      </c>
      <c r="B266">
        <v>11189</v>
      </c>
      <c r="E266">
        <v>12.5911268</v>
      </c>
      <c r="F266">
        <v>9331</v>
      </c>
      <c r="I266" s="1">
        <v>12.5911268</v>
      </c>
      <c r="J266" s="1">
        <v>1858</v>
      </c>
    </row>
    <row r="267" spans="1:10" x14ac:dyDescent="0.25">
      <c r="A267">
        <v>12.619990400000001</v>
      </c>
      <c r="B267">
        <v>11415</v>
      </c>
      <c r="E267">
        <v>12.619990400000001</v>
      </c>
      <c r="F267">
        <v>9451</v>
      </c>
      <c r="I267" s="1">
        <v>12.619990400000001</v>
      </c>
      <c r="J267" s="1">
        <v>1964</v>
      </c>
    </row>
    <row r="268" spans="1:10" x14ac:dyDescent="0.25">
      <c r="A268">
        <v>12.648854</v>
      </c>
      <c r="B268">
        <v>11429</v>
      </c>
      <c r="E268">
        <v>12.648854</v>
      </c>
      <c r="F268">
        <v>9442</v>
      </c>
      <c r="I268" s="1">
        <v>12.648854</v>
      </c>
      <c r="J268" s="1">
        <v>1987</v>
      </c>
    </row>
    <row r="269" spans="1:10" x14ac:dyDescent="0.25">
      <c r="A269">
        <v>12.677717599999999</v>
      </c>
      <c r="B269">
        <v>11242</v>
      </c>
      <c r="E269">
        <v>12.677717599999999</v>
      </c>
      <c r="F269">
        <v>9458</v>
      </c>
      <c r="I269" s="1">
        <v>12.677717599999999</v>
      </c>
      <c r="J269" s="1">
        <v>1784</v>
      </c>
    </row>
    <row r="270" spans="1:10" x14ac:dyDescent="0.25">
      <c r="A270">
        <v>12.7065812</v>
      </c>
      <c r="B270">
        <v>11274</v>
      </c>
      <c r="E270">
        <v>12.7065812</v>
      </c>
      <c r="F270">
        <v>9548</v>
      </c>
      <c r="I270" s="1">
        <v>12.7065812</v>
      </c>
      <c r="J270" s="1">
        <v>1726</v>
      </c>
    </row>
    <row r="271" spans="1:10" x14ac:dyDescent="0.25">
      <c r="A271">
        <v>12.7354448</v>
      </c>
      <c r="B271">
        <v>11279</v>
      </c>
      <c r="E271">
        <v>12.7354448</v>
      </c>
      <c r="F271">
        <v>9404</v>
      </c>
      <c r="I271" s="1">
        <v>12.7354448</v>
      </c>
      <c r="J271" s="1">
        <v>1875</v>
      </c>
    </row>
    <row r="272" spans="1:10" x14ac:dyDescent="0.25">
      <c r="A272">
        <v>12.764308400000001</v>
      </c>
      <c r="B272">
        <v>11223</v>
      </c>
      <c r="E272">
        <v>12.764308400000001</v>
      </c>
      <c r="F272">
        <v>9542</v>
      </c>
      <c r="I272" s="1">
        <v>12.764308400000001</v>
      </c>
      <c r="J272" s="1">
        <v>1681</v>
      </c>
    </row>
    <row r="273" spans="1:10" x14ac:dyDescent="0.25">
      <c r="A273">
        <v>12.793172</v>
      </c>
      <c r="B273">
        <v>11348</v>
      </c>
      <c r="E273">
        <v>12.793172</v>
      </c>
      <c r="F273">
        <v>9434</v>
      </c>
      <c r="I273" s="1">
        <v>12.793172</v>
      </c>
      <c r="J273" s="1">
        <v>1914</v>
      </c>
    </row>
    <row r="274" spans="1:10" x14ac:dyDescent="0.25">
      <c r="A274">
        <v>12.8220356</v>
      </c>
      <c r="B274">
        <v>11523</v>
      </c>
      <c r="E274">
        <v>12.8220356</v>
      </c>
      <c r="F274">
        <v>9486</v>
      </c>
      <c r="I274" s="1">
        <v>12.8220356</v>
      </c>
      <c r="J274" s="1">
        <v>2037</v>
      </c>
    </row>
    <row r="275" spans="1:10" x14ac:dyDescent="0.25">
      <c r="A275">
        <v>12.850899200000001</v>
      </c>
      <c r="B275">
        <v>11504</v>
      </c>
      <c r="E275">
        <v>12.850899200000001</v>
      </c>
      <c r="F275">
        <v>9256</v>
      </c>
      <c r="I275" s="1">
        <v>12.850899200000001</v>
      </c>
      <c r="J275" s="1">
        <v>2248</v>
      </c>
    </row>
    <row r="276" spans="1:10" x14ac:dyDescent="0.25">
      <c r="A276">
        <v>12.8797628</v>
      </c>
      <c r="B276">
        <v>11405</v>
      </c>
      <c r="E276">
        <v>12.8797628</v>
      </c>
      <c r="F276">
        <v>9302</v>
      </c>
      <c r="I276" s="1">
        <v>12.8797628</v>
      </c>
      <c r="J276" s="1">
        <v>2103</v>
      </c>
    </row>
    <row r="277" spans="1:10" x14ac:dyDescent="0.25">
      <c r="A277">
        <v>12.908626399999999</v>
      </c>
      <c r="B277">
        <v>11423</v>
      </c>
      <c r="E277">
        <v>12.908626399999999</v>
      </c>
      <c r="F277">
        <v>9261</v>
      </c>
      <c r="I277" s="1">
        <v>12.908626399999999</v>
      </c>
      <c r="J277" s="1">
        <v>2162</v>
      </c>
    </row>
    <row r="278" spans="1:10" x14ac:dyDescent="0.25">
      <c r="A278">
        <v>12.93749</v>
      </c>
      <c r="B278">
        <v>11455</v>
      </c>
      <c r="E278">
        <v>12.93749</v>
      </c>
      <c r="F278">
        <v>9356</v>
      </c>
      <c r="I278" s="1">
        <v>12.93749</v>
      </c>
      <c r="J278" s="1">
        <v>2099</v>
      </c>
    </row>
    <row r="279" spans="1:10" x14ac:dyDescent="0.25">
      <c r="A279">
        <v>12.9663536</v>
      </c>
      <c r="B279">
        <v>11434</v>
      </c>
      <c r="E279">
        <v>12.9663536</v>
      </c>
      <c r="F279">
        <v>9475</v>
      </c>
      <c r="I279" s="1">
        <v>12.9663536</v>
      </c>
      <c r="J279" s="1">
        <v>1959</v>
      </c>
    </row>
    <row r="280" spans="1:10" x14ac:dyDescent="0.25">
      <c r="A280">
        <v>12.995217200000001</v>
      </c>
      <c r="B280">
        <v>11473</v>
      </c>
      <c r="E280">
        <v>12.995217200000001</v>
      </c>
      <c r="F280">
        <v>9397</v>
      </c>
      <c r="I280" s="1">
        <v>12.995217200000001</v>
      </c>
      <c r="J280" s="1">
        <v>2076</v>
      </c>
    </row>
    <row r="281" spans="1:10" x14ac:dyDescent="0.25">
      <c r="A281">
        <v>13.0240808</v>
      </c>
      <c r="B281">
        <v>11640</v>
      </c>
      <c r="E281">
        <v>13.0240808</v>
      </c>
      <c r="F281">
        <v>9319</v>
      </c>
      <c r="I281" s="1">
        <v>13.0240808</v>
      </c>
      <c r="J281" s="1">
        <v>2321</v>
      </c>
    </row>
    <row r="282" spans="1:10" x14ac:dyDescent="0.25">
      <c r="A282">
        <v>13.052944399999999</v>
      </c>
      <c r="B282">
        <v>11314</v>
      </c>
      <c r="E282">
        <v>13.052944399999999</v>
      </c>
      <c r="F282">
        <v>9340</v>
      </c>
      <c r="I282" s="1">
        <v>13.052944399999999</v>
      </c>
      <c r="J282" s="1">
        <v>1974</v>
      </c>
    </row>
    <row r="283" spans="1:10" x14ac:dyDescent="0.25">
      <c r="A283">
        <v>13.081808000000001</v>
      </c>
      <c r="B283">
        <v>11634</v>
      </c>
      <c r="E283">
        <v>13.081808000000001</v>
      </c>
      <c r="F283">
        <v>9249</v>
      </c>
      <c r="I283" s="1">
        <v>13.081808000000001</v>
      </c>
      <c r="J283" s="1">
        <v>2385</v>
      </c>
    </row>
    <row r="284" spans="1:10" x14ac:dyDescent="0.25">
      <c r="A284">
        <v>13.1106716</v>
      </c>
      <c r="B284">
        <v>11487</v>
      </c>
      <c r="E284">
        <v>13.1106716</v>
      </c>
      <c r="F284">
        <v>9364</v>
      </c>
      <c r="I284" s="1">
        <v>13.1106716</v>
      </c>
      <c r="J284" s="1">
        <v>2123</v>
      </c>
    </row>
    <row r="285" spans="1:10" x14ac:dyDescent="0.25">
      <c r="A285">
        <v>13.139535199999999</v>
      </c>
      <c r="B285">
        <v>11493</v>
      </c>
      <c r="E285">
        <v>13.139535199999999</v>
      </c>
      <c r="F285">
        <v>9211</v>
      </c>
      <c r="I285" s="1">
        <v>13.139535199999999</v>
      </c>
      <c r="J285" s="1">
        <v>2282</v>
      </c>
    </row>
    <row r="286" spans="1:10" x14ac:dyDescent="0.25">
      <c r="A286">
        <v>13.1683988</v>
      </c>
      <c r="B286">
        <v>11753</v>
      </c>
      <c r="E286">
        <v>13.1683988</v>
      </c>
      <c r="F286">
        <v>9162</v>
      </c>
      <c r="I286" s="1">
        <v>13.1683988</v>
      </c>
      <c r="J286" s="1">
        <v>2591</v>
      </c>
    </row>
    <row r="287" spans="1:10" x14ac:dyDescent="0.25">
      <c r="A287">
        <v>13.1972624</v>
      </c>
      <c r="B287">
        <v>11716</v>
      </c>
      <c r="E287">
        <v>13.1972624</v>
      </c>
      <c r="F287">
        <v>9295</v>
      </c>
      <c r="I287" s="1">
        <v>13.1972624</v>
      </c>
      <c r="J287" s="1">
        <v>2421</v>
      </c>
    </row>
    <row r="288" spans="1:10" x14ac:dyDescent="0.25">
      <c r="A288">
        <v>13.226126000000001</v>
      </c>
      <c r="B288">
        <v>11663</v>
      </c>
      <c r="E288">
        <v>13.226126000000001</v>
      </c>
      <c r="F288">
        <v>9194</v>
      </c>
      <c r="I288" s="1">
        <v>13.226126000000001</v>
      </c>
      <c r="J288" s="1">
        <v>2469</v>
      </c>
    </row>
    <row r="289" spans="1:10" x14ac:dyDescent="0.25">
      <c r="A289">
        <v>13.2549896</v>
      </c>
      <c r="B289">
        <v>11726</v>
      </c>
      <c r="E289">
        <v>13.2549896</v>
      </c>
      <c r="F289">
        <v>9328</v>
      </c>
      <c r="I289" s="1">
        <v>13.2549896</v>
      </c>
      <c r="J289" s="1">
        <v>2398</v>
      </c>
    </row>
    <row r="290" spans="1:10" x14ac:dyDescent="0.25">
      <c r="A290">
        <v>13.283853199999999</v>
      </c>
      <c r="B290">
        <v>11841</v>
      </c>
      <c r="E290">
        <v>13.283853199999999</v>
      </c>
      <c r="F290">
        <v>8996</v>
      </c>
      <c r="I290" s="1">
        <v>13.283853199999999</v>
      </c>
      <c r="J290" s="1">
        <v>2845</v>
      </c>
    </row>
    <row r="291" spans="1:10" x14ac:dyDescent="0.25">
      <c r="A291">
        <v>13.3127168</v>
      </c>
      <c r="B291">
        <v>11967</v>
      </c>
      <c r="E291">
        <v>13.3127168</v>
      </c>
      <c r="F291">
        <v>9120</v>
      </c>
      <c r="I291" s="1">
        <v>13.3127168</v>
      </c>
      <c r="J291" s="1">
        <v>2847</v>
      </c>
    </row>
    <row r="292" spans="1:10" x14ac:dyDescent="0.25">
      <c r="A292">
        <v>13.3415804</v>
      </c>
      <c r="B292">
        <v>11805</v>
      </c>
      <c r="E292">
        <v>13.3415804</v>
      </c>
      <c r="F292">
        <v>9156</v>
      </c>
      <c r="I292" s="1">
        <v>13.3415804</v>
      </c>
      <c r="J292" s="1">
        <v>2649</v>
      </c>
    </row>
    <row r="293" spans="1:10" x14ac:dyDescent="0.25">
      <c r="A293">
        <v>13.370444000000001</v>
      </c>
      <c r="B293">
        <v>11934</v>
      </c>
      <c r="E293">
        <v>13.370444000000001</v>
      </c>
      <c r="F293">
        <v>9061</v>
      </c>
      <c r="I293" s="1">
        <v>13.370444000000001</v>
      </c>
      <c r="J293" s="1">
        <v>2873</v>
      </c>
    </row>
    <row r="294" spans="1:10" x14ac:dyDescent="0.25">
      <c r="A294">
        <v>13.3993076</v>
      </c>
      <c r="B294">
        <v>11820</v>
      </c>
      <c r="E294">
        <v>13.3993076</v>
      </c>
      <c r="F294">
        <v>8828</v>
      </c>
      <c r="I294" s="1">
        <v>13.3993076</v>
      </c>
      <c r="J294" s="1">
        <v>2992</v>
      </c>
    </row>
    <row r="295" spans="1:10" x14ac:dyDescent="0.25">
      <c r="A295">
        <v>13.4281712</v>
      </c>
      <c r="B295">
        <v>11844</v>
      </c>
      <c r="E295">
        <v>13.4281712</v>
      </c>
      <c r="F295">
        <v>9242</v>
      </c>
      <c r="I295" s="1">
        <v>13.4281712</v>
      </c>
      <c r="J295" s="1">
        <v>2602</v>
      </c>
    </row>
    <row r="296" spans="1:10" x14ac:dyDescent="0.25">
      <c r="A296">
        <v>13.457034800000001</v>
      </c>
      <c r="B296">
        <v>11916</v>
      </c>
      <c r="E296">
        <v>13.457034800000001</v>
      </c>
      <c r="F296">
        <v>8799</v>
      </c>
      <c r="I296" s="1">
        <v>13.457034800000001</v>
      </c>
      <c r="J296" s="1">
        <v>3117</v>
      </c>
    </row>
    <row r="297" spans="1:10" x14ac:dyDescent="0.25">
      <c r="A297">
        <v>13.4858984</v>
      </c>
      <c r="B297">
        <v>11822</v>
      </c>
      <c r="E297">
        <v>13.4858984</v>
      </c>
      <c r="F297">
        <v>8687</v>
      </c>
      <c r="I297" s="1">
        <v>13.4858984</v>
      </c>
      <c r="J297" s="1">
        <v>3135</v>
      </c>
    </row>
    <row r="298" spans="1:10" x14ac:dyDescent="0.25">
      <c r="A298">
        <v>13.514761999999999</v>
      </c>
      <c r="B298">
        <v>12091</v>
      </c>
      <c r="E298">
        <v>13.514761999999999</v>
      </c>
      <c r="F298">
        <v>8777</v>
      </c>
      <c r="I298" s="1">
        <v>13.514761999999999</v>
      </c>
      <c r="J298" s="1">
        <v>3314</v>
      </c>
    </row>
    <row r="299" spans="1:10" x14ac:dyDescent="0.25">
      <c r="A299">
        <v>13.5436256</v>
      </c>
      <c r="B299">
        <v>12198</v>
      </c>
      <c r="E299">
        <v>13.5436256</v>
      </c>
      <c r="F299">
        <v>8861</v>
      </c>
      <c r="I299" s="1">
        <v>13.5436256</v>
      </c>
      <c r="J299" s="1">
        <v>3337</v>
      </c>
    </row>
    <row r="300" spans="1:10" x14ac:dyDescent="0.25">
      <c r="A300">
        <v>13.5724892</v>
      </c>
      <c r="B300">
        <v>12192</v>
      </c>
      <c r="E300">
        <v>13.5724892</v>
      </c>
      <c r="F300">
        <v>8734</v>
      </c>
      <c r="I300" s="1">
        <v>13.5724892</v>
      </c>
      <c r="J300" s="1">
        <v>3458</v>
      </c>
    </row>
    <row r="301" spans="1:10" x14ac:dyDescent="0.25">
      <c r="A301">
        <v>13.601352800000001</v>
      </c>
      <c r="B301">
        <v>12204</v>
      </c>
      <c r="E301">
        <v>13.601352800000001</v>
      </c>
      <c r="F301">
        <v>8757</v>
      </c>
      <c r="I301" s="1">
        <v>13.601352800000001</v>
      </c>
      <c r="J301" s="1">
        <v>3447</v>
      </c>
    </row>
    <row r="302" spans="1:10" x14ac:dyDescent="0.25">
      <c r="A302">
        <v>13.6302164</v>
      </c>
      <c r="B302">
        <v>12261</v>
      </c>
      <c r="E302">
        <v>13.6302164</v>
      </c>
      <c r="F302">
        <v>8668</v>
      </c>
      <c r="I302" s="1">
        <v>13.6302164</v>
      </c>
      <c r="J302" s="1">
        <v>3593</v>
      </c>
    </row>
    <row r="303" spans="1:10" x14ac:dyDescent="0.25">
      <c r="A303">
        <v>13.659079999999999</v>
      </c>
      <c r="B303">
        <v>12241</v>
      </c>
      <c r="E303">
        <v>13.659079999999999</v>
      </c>
      <c r="F303">
        <v>8872</v>
      </c>
      <c r="I303" s="1">
        <v>13.659079999999999</v>
      </c>
      <c r="J303" s="1">
        <v>3369</v>
      </c>
    </row>
    <row r="304" spans="1:10" x14ac:dyDescent="0.25">
      <c r="A304">
        <v>13.687943600000001</v>
      </c>
      <c r="B304">
        <v>12266</v>
      </c>
      <c r="E304">
        <v>13.687943600000001</v>
      </c>
      <c r="F304">
        <v>8731</v>
      </c>
      <c r="I304" s="1">
        <v>13.687943600000001</v>
      </c>
      <c r="J304" s="1">
        <v>3535</v>
      </c>
    </row>
    <row r="305" spans="1:10" x14ac:dyDescent="0.25">
      <c r="A305">
        <v>13.7168072</v>
      </c>
      <c r="B305">
        <v>12448</v>
      </c>
      <c r="E305">
        <v>13.7168072</v>
      </c>
      <c r="F305">
        <v>8646</v>
      </c>
      <c r="I305" s="1">
        <v>13.7168072</v>
      </c>
      <c r="J305" s="1">
        <v>3802</v>
      </c>
    </row>
    <row r="306" spans="1:10" x14ac:dyDescent="0.25">
      <c r="A306">
        <v>13.745670799999999</v>
      </c>
      <c r="B306">
        <v>12326</v>
      </c>
      <c r="E306">
        <v>13.745670799999999</v>
      </c>
      <c r="F306">
        <v>8455</v>
      </c>
      <c r="I306" s="1">
        <v>13.745670799999999</v>
      </c>
      <c r="J306" s="1">
        <v>3871</v>
      </c>
    </row>
    <row r="307" spans="1:10" x14ac:dyDescent="0.25">
      <c r="A307">
        <v>13.7745344</v>
      </c>
      <c r="B307">
        <v>12266</v>
      </c>
      <c r="E307">
        <v>13.7745344</v>
      </c>
      <c r="F307">
        <v>8457</v>
      </c>
      <c r="I307" s="1">
        <v>13.7745344</v>
      </c>
      <c r="J307" s="1">
        <v>3809</v>
      </c>
    </row>
    <row r="308" spans="1:10" x14ac:dyDescent="0.25">
      <c r="A308">
        <v>13.803398</v>
      </c>
      <c r="B308">
        <v>12565</v>
      </c>
      <c r="E308">
        <v>13.803398</v>
      </c>
      <c r="F308">
        <v>8421</v>
      </c>
      <c r="I308" s="1">
        <v>13.803398</v>
      </c>
      <c r="J308" s="1">
        <v>4144</v>
      </c>
    </row>
    <row r="309" spans="1:10" x14ac:dyDescent="0.25">
      <c r="A309">
        <v>13.832261600000001</v>
      </c>
      <c r="B309">
        <v>12354</v>
      </c>
      <c r="E309">
        <v>13.832261600000001</v>
      </c>
      <c r="F309">
        <v>8460</v>
      </c>
      <c r="I309" s="1">
        <v>13.832261600000001</v>
      </c>
      <c r="J309" s="1">
        <v>3894</v>
      </c>
    </row>
    <row r="310" spans="1:10" x14ac:dyDescent="0.25">
      <c r="A310">
        <v>13.8611252</v>
      </c>
      <c r="B310">
        <v>12602</v>
      </c>
      <c r="E310">
        <v>13.8611252</v>
      </c>
      <c r="F310">
        <v>8297</v>
      </c>
      <c r="I310" s="1">
        <v>13.8611252</v>
      </c>
      <c r="J310" s="1">
        <v>4305</v>
      </c>
    </row>
    <row r="311" spans="1:10" x14ac:dyDescent="0.25">
      <c r="A311">
        <v>13.889988799999999</v>
      </c>
      <c r="B311">
        <v>12653</v>
      </c>
      <c r="E311">
        <v>13.889988799999999</v>
      </c>
      <c r="F311">
        <v>8276</v>
      </c>
      <c r="I311" s="1">
        <v>13.889988799999999</v>
      </c>
      <c r="J311" s="1">
        <v>4377</v>
      </c>
    </row>
    <row r="312" spans="1:10" x14ac:dyDescent="0.25">
      <c r="A312">
        <v>13.9188524</v>
      </c>
      <c r="B312">
        <v>12649</v>
      </c>
      <c r="E312">
        <v>13.9188524</v>
      </c>
      <c r="F312">
        <v>8383</v>
      </c>
      <c r="I312" s="1">
        <v>13.9188524</v>
      </c>
      <c r="J312" s="1">
        <v>4266</v>
      </c>
    </row>
    <row r="313" spans="1:10" x14ac:dyDescent="0.25">
      <c r="A313">
        <v>13.947716</v>
      </c>
      <c r="B313">
        <v>12635</v>
      </c>
      <c r="E313">
        <v>13.947716</v>
      </c>
      <c r="F313">
        <v>8173</v>
      </c>
      <c r="I313" s="1">
        <v>13.947716</v>
      </c>
      <c r="J313" s="1">
        <v>4462</v>
      </c>
    </row>
    <row r="314" spans="1:10" x14ac:dyDescent="0.25">
      <c r="A314">
        <v>13.976579600000001</v>
      </c>
      <c r="B314">
        <v>12932</v>
      </c>
      <c r="E314">
        <v>13.976579600000001</v>
      </c>
      <c r="F314">
        <v>8120</v>
      </c>
      <c r="I314" s="1">
        <v>13.976579600000001</v>
      </c>
      <c r="J314" s="1">
        <v>4812</v>
      </c>
    </row>
    <row r="315" spans="1:10" x14ac:dyDescent="0.25">
      <c r="A315">
        <v>14.0054432</v>
      </c>
      <c r="B315">
        <v>12761</v>
      </c>
      <c r="E315">
        <v>14.0054432</v>
      </c>
      <c r="F315">
        <v>8214</v>
      </c>
      <c r="I315" s="1">
        <v>14.0054432</v>
      </c>
      <c r="J315" s="1">
        <v>4547</v>
      </c>
    </row>
    <row r="316" spans="1:10" x14ac:dyDescent="0.25">
      <c r="A316">
        <v>14.0343068</v>
      </c>
      <c r="B316">
        <v>12934</v>
      </c>
      <c r="E316">
        <v>14.0343068</v>
      </c>
      <c r="F316">
        <v>8112</v>
      </c>
      <c r="I316" s="1">
        <v>14.0343068</v>
      </c>
      <c r="J316" s="1">
        <v>4822</v>
      </c>
    </row>
    <row r="317" spans="1:10" x14ac:dyDescent="0.25">
      <c r="A317">
        <v>14.063170400000001</v>
      </c>
      <c r="B317">
        <v>13253</v>
      </c>
      <c r="E317">
        <v>14.063170400000001</v>
      </c>
      <c r="F317">
        <v>8016</v>
      </c>
      <c r="I317" s="1">
        <v>14.063170400000001</v>
      </c>
      <c r="J317" s="1">
        <v>5237</v>
      </c>
    </row>
    <row r="318" spans="1:10" x14ac:dyDescent="0.25">
      <c r="A318">
        <v>14.092034</v>
      </c>
      <c r="B318">
        <v>12974</v>
      </c>
      <c r="E318">
        <v>14.092034</v>
      </c>
      <c r="F318">
        <v>7942</v>
      </c>
      <c r="I318" s="1">
        <v>14.092034</v>
      </c>
      <c r="J318" s="1">
        <v>5032</v>
      </c>
    </row>
    <row r="319" spans="1:10" x14ac:dyDescent="0.25">
      <c r="A319">
        <v>14.120897599999999</v>
      </c>
      <c r="B319">
        <v>13156</v>
      </c>
      <c r="E319">
        <v>14.120897599999999</v>
      </c>
      <c r="F319">
        <v>7928</v>
      </c>
      <c r="I319" s="1">
        <v>14.120897599999999</v>
      </c>
      <c r="J319" s="1">
        <v>5228</v>
      </c>
    </row>
    <row r="320" spans="1:10" x14ac:dyDescent="0.25">
      <c r="A320">
        <v>14.1497612</v>
      </c>
      <c r="B320">
        <v>13036</v>
      </c>
      <c r="E320">
        <v>14.1497612</v>
      </c>
      <c r="F320">
        <v>7828</v>
      </c>
      <c r="I320" s="1">
        <v>14.1497612</v>
      </c>
      <c r="J320" s="1">
        <v>5208</v>
      </c>
    </row>
    <row r="321" spans="1:10" x14ac:dyDescent="0.25">
      <c r="A321">
        <v>14.1786248</v>
      </c>
      <c r="B321">
        <v>13190</v>
      </c>
      <c r="E321">
        <v>14.1786248</v>
      </c>
      <c r="F321">
        <v>7790</v>
      </c>
      <c r="I321" s="1">
        <v>14.1786248</v>
      </c>
      <c r="J321" s="1">
        <v>5400</v>
      </c>
    </row>
    <row r="322" spans="1:10" x14ac:dyDescent="0.25">
      <c r="A322">
        <v>14.207488400000001</v>
      </c>
      <c r="B322">
        <v>13105</v>
      </c>
      <c r="E322">
        <v>14.207488400000001</v>
      </c>
      <c r="F322">
        <v>7835</v>
      </c>
      <c r="I322" s="1">
        <v>14.207488400000001</v>
      </c>
      <c r="J322" s="1">
        <v>5270</v>
      </c>
    </row>
    <row r="323" spans="1:10" x14ac:dyDescent="0.25">
      <c r="A323">
        <v>14.236352</v>
      </c>
      <c r="B323">
        <v>12992</v>
      </c>
      <c r="E323">
        <v>14.236352</v>
      </c>
      <c r="F323">
        <v>7577</v>
      </c>
      <c r="I323" s="1">
        <v>14.236352</v>
      </c>
      <c r="J323" s="1">
        <v>5415</v>
      </c>
    </row>
    <row r="324" spans="1:10" x14ac:dyDescent="0.25">
      <c r="A324">
        <v>14.265215599999999</v>
      </c>
      <c r="B324">
        <v>13396</v>
      </c>
      <c r="E324">
        <v>14.265215599999999</v>
      </c>
      <c r="F324">
        <v>7418</v>
      </c>
      <c r="I324" s="1">
        <v>14.265215599999999</v>
      </c>
      <c r="J324" s="1">
        <v>5978</v>
      </c>
    </row>
    <row r="325" spans="1:10" x14ac:dyDescent="0.25">
      <c r="A325">
        <v>14.294079200000001</v>
      </c>
      <c r="B325">
        <v>13491</v>
      </c>
      <c r="E325">
        <v>14.294079200000001</v>
      </c>
      <c r="F325">
        <v>7769</v>
      </c>
      <c r="I325" s="1">
        <v>14.294079200000001</v>
      </c>
      <c r="J325" s="1">
        <v>5722</v>
      </c>
    </row>
    <row r="326" spans="1:10" x14ac:dyDescent="0.25">
      <c r="A326">
        <v>14.3229428</v>
      </c>
      <c r="B326">
        <v>13324</v>
      </c>
      <c r="E326">
        <v>14.3229428</v>
      </c>
      <c r="F326">
        <v>7539</v>
      </c>
      <c r="I326" s="1">
        <v>14.3229428</v>
      </c>
      <c r="J326" s="1">
        <v>5785</v>
      </c>
    </row>
    <row r="327" spans="1:10" x14ac:dyDescent="0.25">
      <c r="A327">
        <v>14.351806399999999</v>
      </c>
      <c r="B327">
        <v>13293</v>
      </c>
      <c r="E327">
        <v>14.351806399999999</v>
      </c>
      <c r="F327">
        <v>7417</v>
      </c>
      <c r="I327" s="1">
        <v>14.351806399999999</v>
      </c>
      <c r="J327" s="1">
        <v>5876</v>
      </c>
    </row>
    <row r="328" spans="1:10" x14ac:dyDescent="0.25">
      <c r="A328">
        <v>14.38067</v>
      </c>
      <c r="B328">
        <v>13468</v>
      </c>
      <c r="E328">
        <v>14.38067</v>
      </c>
      <c r="F328">
        <v>7382</v>
      </c>
      <c r="I328" s="1">
        <v>14.38067</v>
      </c>
      <c r="J328" s="1">
        <v>6086</v>
      </c>
    </row>
    <row r="329" spans="1:10" x14ac:dyDescent="0.25">
      <c r="A329">
        <v>14.4095336</v>
      </c>
      <c r="B329">
        <v>13452</v>
      </c>
      <c r="E329">
        <v>14.4095336</v>
      </c>
      <c r="F329">
        <v>7462</v>
      </c>
      <c r="I329" s="1">
        <v>14.4095336</v>
      </c>
      <c r="J329" s="1">
        <v>5990</v>
      </c>
    </row>
    <row r="330" spans="1:10" x14ac:dyDescent="0.25">
      <c r="A330">
        <v>14.438397200000001</v>
      </c>
      <c r="B330">
        <v>13603</v>
      </c>
      <c r="E330">
        <v>14.438397200000001</v>
      </c>
      <c r="F330">
        <v>7431</v>
      </c>
      <c r="I330" s="1">
        <v>14.438397200000001</v>
      </c>
      <c r="J330" s="1">
        <v>6172</v>
      </c>
    </row>
    <row r="331" spans="1:10" x14ac:dyDescent="0.25">
      <c r="A331">
        <v>14.4672608</v>
      </c>
      <c r="B331">
        <v>13665</v>
      </c>
      <c r="E331">
        <v>14.4672608</v>
      </c>
      <c r="F331">
        <v>7332</v>
      </c>
      <c r="I331" s="1">
        <v>14.4672608</v>
      </c>
      <c r="J331" s="1">
        <v>6333</v>
      </c>
    </row>
    <row r="332" spans="1:10" x14ac:dyDescent="0.25">
      <c r="A332">
        <v>14.496124399999999</v>
      </c>
      <c r="B332">
        <v>13855</v>
      </c>
      <c r="E332">
        <v>14.496124399999999</v>
      </c>
      <c r="F332">
        <v>7221</v>
      </c>
      <c r="I332" s="1">
        <v>14.496124399999999</v>
      </c>
      <c r="J332" s="1">
        <v>6634</v>
      </c>
    </row>
    <row r="333" spans="1:10" x14ac:dyDescent="0.25">
      <c r="A333">
        <v>14.524988</v>
      </c>
      <c r="B333">
        <v>13574</v>
      </c>
      <c r="E333">
        <v>14.524988</v>
      </c>
      <c r="F333">
        <v>7224</v>
      </c>
      <c r="I333" s="1">
        <v>14.524988</v>
      </c>
      <c r="J333" s="1">
        <v>6350</v>
      </c>
    </row>
    <row r="334" spans="1:10" x14ac:dyDescent="0.25">
      <c r="A334">
        <v>14.5538516</v>
      </c>
      <c r="B334">
        <v>13846</v>
      </c>
      <c r="E334">
        <v>14.5538516</v>
      </c>
      <c r="F334">
        <v>7316</v>
      </c>
      <c r="I334" s="1">
        <v>14.5538516</v>
      </c>
      <c r="J334" s="1">
        <v>6530</v>
      </c>
    </row>
    <row r="335" spans="1:10" x14ac:dyDescent="0.25">
      <c r="A335">
        <v>14.582715200000001</v>
      </c>
      <c r="B335">
        <v>13753</v>
      </c>
      <c r="E335">
        <v>14.582715200000001</v>
      </c>
      <c r="F335">
        <v>7268</v>
      </c>
      <c r="I335" s="1">
        <v>14.582715200000001</v>
      </c>
      <c r="J335" s="1">
        <v>6485</v>
      </c>
    </row>
    <row r="336" spans="1:10" x14ac:dyDescent="0.25">
      <c r="A336">
        <v>14.6115788</v>
      </c>
      <c r="B336">
        <v>13966</v>
      </c>
      <c r="E336">
        <v>14.6115788</v>
      </c>
      <c r="F336">
        <v>7080</v>
      </c>
      <c r="I336" s="1">
        <v>14.6115788</v>
      </c>
      <c r="J336" s="1">
        <v>6886</v>
      </c>
    </row>
    <row r="337" spans="1:10" x14ac:dyDescent="0.25">
      <c r="A337">
        <v>14.6404424</v>
      </c>
      <c r="B337">
        <v>13898</v>
      </c>
      <c r="E337">
        <v>14.6404424</v>
      </c>
      <c r="F337">
        <v>6840</v>
      </c>
      <c r="I337" s="1">
        <v>14.6404424</v>
      </c>
      <c r="J337" s="1">
        <v>7058</v>
      </c>
    </row>
    <row r="338" spans="1:10" x14ac:dyDescent="0.25">
      <c r="A338">
        <v>14.669306000000001</v>
      </c>
      <c r="B338">
        <v>13877</v>
      </c>
      <c r="E338">
        <v>14.669306000000001</v>
      </c>
      <c r="F338">
        <v>6936</v>
      </c>
      <c r="I338" s="1">
        <v>14.669306000000001</v>
      </c>
      <c r="J338" s="1">
        <v>6941</v>
      </c>
    </row>
    <row r="339" spans="1:10" x14ac:dyDescent="0.25">
      <c r="A339">
        <v>14.6981696</v>
      </c>
      <c r="B339">
        <v>13757</v>
      </c>
      <c r="E339">
        <v>14.6981696</v>
      </c>
      <c r="F339">
        <v>7096</v>
      </c>
      <c r="I339" s="1">
        <v>14.6981696</v>
      </c>
      <c r="J339" s="1">
        <v>6661</v>
      </c>
    </row>
    <row r="340" spans="1:10" x14ac:dyDescent="0.25">
      <c r="A340">
        <v>14.727033199999999</v>
      </c>
      <c r="B340">
        <v>13633</v>
      </c>
      <c r="E340">
        <v>14.727033199999999</v>
      </c>
      <c r="F340">
        <v>6941</v>
      </c>
      <c r="I340" s="1">
        <v>14.727033199999999</v>
      </c>
      <c r="J340" s="1">
        <v>6692</v>
      </c>
    </row>
    <row r="341" spans="1:10" x14ac:dyDescent="0.25">
      <c r="A341">
        <v>14.7558968</v>
      </c>
      <c r="B341">
        <v>13993</v>
      </c>
      <c r="E341">
        <v>14.7558968</v>
      </c>
      <c r="F341">
        <v>6629</v>
      </c>
      <c r="I341" s="1">
        <v>14.7558968</v>
      </c>
      <c r="J341" s="1">
        <v>7364</v>
      </c>
    </row>
    <row r="342" spans="1:10" x14ac:dyDescent="0.25">
      <c r="A342">
        <v>14.7847604</v>
      </c>
      <c r="B342">
        <v>13860</v>
      </c>
      <c r="E342">
        <v>14.7847604</v>
      </c>
      <c r="F342">
        <v>6757</v>
      </c>
      <c r="I342" s="1">
        <v>14.7847604</v>
      </c>
      <c r="J342" s="1">
        <v>7103</v>
      </c>
    </row>
    <row r="343" spans="1:10" x14ac:dyDescent="0.25">
      <c r="A343">
        <v>14.813624000000001</v>
      </c>
      <c r="B343">
        <v>13976</v>
      </c>
      <c r="E343">
        <v>14.813624000000001</v>
      </c>
      <c r="F343">
        <v>6598</v>
      </c>
      <c r="I343" s="1">
        <v>14.813624000000001</v>
      </c>
      <c r="J343" s="1">
        <v>7378</v>
      </c>
    </row>
    <row r="344" spans="1:10" x14ac:dyDescent="0.25">
      <c r="A344">
        <v>14.8424876</v>
      </c>
      <c r="B344">
        <v>13944</v>
      </c>
      <c r="E344">
        <v>14.8424876</v>
      </c>
      <c r="F344">
        <v>6685</v>
      </c>
      <c r="I344" s="1">
        <v>14.8424876</v>
      </c>
      <c r="J344" s="1">
        <v>7259</v>
      </c>
    </row>
    <row r="345" spans="1:10" x14ac:dyDescent="0.25">
      <c r="A345">
        <v>14.871351199999999</v>
      </c>
      <c r="B345">
        <v>13904</v>
      </c>
      <c r="E345">
        <v>14.871351199999999</v>
      </c>
      <c r="F345">
        <v>6585</v>
      </c>
      <c r="I345" s="1">
        <v>14.871351199999999</v>
      </c>
      <c r="J345" s="1">
        <v>7319</v>
      </c>
    </row>
    <row r="346" spans="1:10" x14ac:dyDescent="0.25">
      <c r="A346">
        <v>14.900214800000001</v>
      </c>
      <c r="B346">
        <v>13826</v>
      </c>
      <c r="E346">
        <v>14.900214800000001</v>
      </c>
      <c r="F346">
        <v>6642</v>
      </c>
      <c r="I346" s="1">
        <v>14.900214800000001</v>
      </c>
      <c r="J346" s="1">
        <v>7184</v>
      </c>
    </row>
    <row r="347" spans="1:10" x14ac:dyDescent="0.25">
      <c r="A347">
        <v>14.9290784</v>
      </c>
      <c r="B347">
        <v>13914</v>
      </c>
      <c r="E347">
        <v>14.9290784</v>
      </c>
      <c r="F347">
        <v>6573</v>
      </c>
      <c r="I347" s="1">
        <v>14.9290784</v>
      </c>
      <c r="J347" s="1">
        <v>7341</v>
      </c>
    </row>
    <row r="348" spans="1:10" x14ac:dyDescent="0.25">
      <c r="A348">
        <v>14.957941999999999</v>
      </c>
      <c r="B348">
        <v>14100</v>
      </c>
      <c r="E348">
        <v>14.957941999999999</v>
      </c>
      <c r="F348">
        <v>6491</v>
      </c>
      <c r="I348" s="1">
        <v>14.957941999999999</v>
      </c>
      <c r="J348" s="1">
        <v>7609</v>
      </c>
    </row>
    <row r="349" spans="1:10" x14ac:dyDescent="0.25">
      <c r="A349">
        <v>14.9868056</v>
      </c>
      <c r="B349">
        <v>13984</v>
      </c>
      <c r="E349">
        <v>14.9868056</v>
      </c>
      <c r="F349">
        <v>6483</v>
      </c>
      <c r="I349" s="1">
        <v>14.9868056</v>
      </c>
      <c r="J349" s="1">
        <v>7501</v>
      </c>
    </row>
    <row r="350" spans="1:10" x14ac:dyDescent="0.25">
      <c r="A350">
        <v>15.0156692</v>
      </c>
      <c r="B350">
        <v>13766</v>
      </c>
      <c r="E350">
        <v>15.0156692</v>
      </c>
      <c r="F350">
        <v>6454</v>
      </c>
      <c r="I350" s="1">
        <v>15.0156692</v>
      </c>
      <c r="J350" s="1">
        <v>7312</v>
      </c>
    </row>
    <row r="351" spans="1:10" x14ac:dyDescent="0.25">
      <c r="A351">
        <v>15.044532800000001</v>
      </c>
      <c r="B351">
        <v>14034</v>
      </c>
      <c r="E351">
        <v>15.044532800000001</v>
      </c>
      <c r="F351">
        <v>6351</v>
      </c>
      <c r="I351" s="1">
        <v>15.044532800000001</v>
      </c>
      <c r="J351" s="1">
        <v>7683</v>
      </c>
    </row>
    <row r="352" spans="1:10" x14ac:dyDescent="0.25">
      <c r="A352">
        <v>15.0733964</v>
      </c>
      <c r="B352">
        <v>13766</v>
      </c>
      <c r="E352">
        <v>15.0733964</v>
      </c>
      <c r="F352">
        <v>6368</v>
      </c>
      <c r="I352" s="1">
        <v>15.0733964</v>
      </c>
      <c r="J352" s="1">
        <v>7398</v>
      </c>
    </row>
    <row r="353" spans="1:10" x14ac:dyDescent="0.25">
      <c r="A353">
        <v>15.102259999999999</v>
      </c>
      <c r="B353">
        <v>14223</v>
      </c>
      <c r="E353">
        <v>15.102259999999999</v>
      </c>
      <c r="F353">
        <v>6283</v>
      </c>
      <c r="I353" s="1">
        <v>15.102259999999999</v>
      </c>
      <c r="J353" s="1">
        <v>7940</v>
      </c>
    </row>
    <row r="354" spans="1:10" x14ac:dyDescent="0.25">
      <c r="A354">
        <v>15.1311236</v>
      </c>
      <c r="B354">
        <v>14017</v>
      </c>
      <c r="E354">
        <v>15.1311236</v>
      </c>
      <c r="F354">
        <v>6154</v>
      </c>
      <c r="I354" s="1">
        <v>15.1311236</v>
      </c>
      <c r="J354" s="1">
        <v>7863</v>
      </c>
    </row>
    <row r="355" spans="1:10" x14ac:dyDescent="0.25">
      <c r="A355">
        <v>15.1599872</v>
      </c>
      <c r="B355">
        <v>14023</v>
      </c>
      <c r="E355">
        <v>15.1599872</v>
      </c>
      <c r="F355">
        <v>6241</v>
      </c>
      <c r="I355" s="1">
        <v>15.1599872</v>
      </c>
      <c r="J355" s="1">
        <v>7782</v>
      </c>
    </row>
    <row r="356" spans="1:10" x14ac:dyDescent="0.25">
      <c r="A356">
        <v>15.188850800000001</v>
      </c>
      <c r="B356">
        <v>13989</v>
      </c>
      <c r="E356">
        <v>15.188850800000001</v>
      </c>
      <c r="F356">
        <v>6117</v>
      </c>
      <c r="I356" s="1">
        <v>15.188850800000001</v>
      </c>
      <c r="J356" s="1">
        <v>7872</v>
      </c>
    </row>
    <row r="357" spans="1:10" x14ac:dyDescent="0.25">
      <c r="A357">
        <v>15.2177144</v>
      </c>
      <c r="B357">
        <v>13689</v>
      </c>
      <c r="E357">
        <v>15.2177144</v>
      </c>
      <c r="F357">
        <v>6224</v>
      </c>
      <c r="I357" s="1">
        <v>15.2177144</v>
      </c>
      <c r="J357" s="1">
        <v>7465</v>
      </c>
    </row>
    <row r="358" spans="1:10" x14ac:dyDescent="0.25">
      <c r="A358">
        <v>15.246578</v>
      </c>
      <c r="B358">
        <v>14094</v>
      </c>
      <c r="E358">
        <v>15.246578</v>
      </c>
      <c r="F358">
        <v>6023</v>
      </c>
      <c r="I358" s="1">
        <v>15.246578</v>
      </c>
      <c r="J358" s="1">
        <v>8071</v>
      </c>
    </row>
    <row r="359" spans="1:10" x14ac:dyDescent="0.25">
      <c r="A359">
        <v>15.275441600000001</v>
      </c>
      <c r="B359">
        <v>13597</v>
      </c>
      <c r="E359">
        <v>15.275441600000001</v>
      </c>
      <c r="F359">
        <v>5948</v>
      </c>
      <c r="I359" s="1">
        <v>15.275441600000001</v>
      </c>
      <c r="J359" s="1">
        <v>7649</v>
      </c>
    </row>
    <row r="360" spans="1:10" x14ac:dyDescent="0.25">
      <c r="A360">
        <v>15.3043052</v>
      </c>
      <c r="B360">
        <v>13654</v>
      </c>
      <c r="E360">
        <v>15.3043052</v>
      </c>
      <c r="F360">
        <v>5896</v>
      </c>
      <c r="I360" s="1">
        <v>15.3043052</v>
      </c>
      <c r="J360" s="1">
        <v>7758</v>
      </c>
    </row>
    <row r="361" spans="1:10" x14ac:dyDescent="0.25">
      <c r="A361">
        <v>15.333168799999999</v>
      </c>
      <c r="B361">
        <v>13868</v>
      </c>
      <c r="E361">
        <v>15.333168799999999</v>
      </c>
      <c r="F361">
        <v>5949</v>
      </c>
      <c r="I361" s="1">
        <v>15.333168799999999</v>
      </c>
      <c r="J361" s="1">
        <v>7919</v>
      </c>
    </row>
    <row r="362" spans="1:10" x14ac:dyDescent="0.25">
      <c r="A362">
        <v>15.3620324</v>
      </c>
      <c r="B362">
        <v>13872</v>
      </c>
      <c r="E362">
        <v>15.3620324</v>
      </c>
      <c r="F362">
        <v>5695</v>
      </c>
      <c r="I362" s="1">
        <v>15.3620324</v>
      </c>
      <c r="J362" s="1">
        <v>8177</v>
      </c>
    </row>
    <row r="363" spans="1:10" x14ac:dyDescent="0.25">
      <c r="A363">
        <v>15.390896</v>
      </c>
      <c r="B363">
        <v>13697</v>
      </c>
      <c r="E363">
        <v>15.390896</v>
      </c>
      <c r="F363">
        <v>5740</v>
      </c>
      <c r="I363" s="1">
        <v>15.390896</v>
      </c>
      <c r="J363" s="1">
        <v>7957</v>
      </c>
    </row>
    <row r="364" spans="1:10" x14ac:dyDescent="0.25">
      <c r="A364">
        <v>15.419759600000001</v>
      </c>
      <c r="B364">
        <v>13984</v>
      </c>
      <c r="E364">
        <v>15.419759600000001</v>
      </c>
      <c r="F364">
        <v>5764</v>
      </c>
      <c r="I364" s="1">
        <v>15.419759600000001</v>
      </c>
      <c r="J364" s="1">
        <v>8220</v>
      </c>
    </row>
    <row r="365" spans="1:10" x14ac:dyDescent="0.25">
      <c r="A365">
        <v>15.4486232</v>
      </c>
      <c r="B365">
        <v>13577</v>
      </c>
      <c r="E365">
        <v>15.4486232</v>
      </c>
      <c r="F365">
        <v>5768</v>
      </c>
      <c r="I365" s="1">
        <v>15.4486232</v>
      </c>
      <c r="J365" s="1">
        <v>7809</v>
      </c>
    </row>
    <row r="366" spans="1:10" x14ac:dyDescent="0.25">
      <c r="A366">
        <v>15.477486799999999</v>
      </c>
      <c r="B366">
        <v>13789</v>
      </c>
      <c r="E366">
        <v>15.477486799999999</v>
      </c>
      <c r="F366">
        <v>5727</v>
      </c>
      <c r="I366" s="1">
        <v>15.477486799999999</v>
      </c>
      <c r="J366" s="1">
        <v>8062</v>
      </c>
    </row>
    <row r="367" spans="1:10" x14ac:dyDescent="0.25">
      <c r="A367">
        <v>15.506350400000001</v>
      </c>
      <c r="B367">
        <v>13401</v>
      </c>
      <c r="E367">
        <v>15.506350400000001</v>
      </c>
      <c r="F367">
        <v>5764</v>
      </c>
      <c r="I367" s="1">
        <v>15.506350400000001</v>
      </c>
      <c r="J367" s="1">
        <v>7637</v>
      </c>
    </row>
    <row r="368" spans="1:10" x14ac:dyDescent="0.25">
      <c r="A368">
        <v>15.535214</v>
      </c>
      <c r="B368">
        <v>13764</v>
      </c>
      <c r="E368">
        <v>15.535214</v>
      </c>
      <c r="F368">
        <v>5555</v>
      </c>
      <c r="I368" s="1">
        <v>15.535214</v>
      </c>
      <c r="J368" s="1">
        <v>8209</v>
      </c>
    </row>
    <row r="369" spans="1:10" x14ac:dyDescent="0.25">
      <c r="A369">
        <v>15.564077599999999</v>
      </c>
      <c r="B369">
        <v>13465</v>
      </c>
      <c r="E369">
        <v>15.564077599999999</v>
      </c>
      <c r="F369">
        <v>5596</v>
      </c>
      <c r="I369" s="1">
        <v>15.564077599999999</v>
      </c>
      <c r="J369" s="1">
        <v>7869</v>
      </c>
    </row>
    <row r="370" spans="1:10" x14ac:dyDescent="0.25">
      <c r="A370">
        <v>15.5929412</v>
      </c>
      <c r="B370">
        <v>13232</v>
      </c>
      <c r="E370">
        <v>15.5929412</v>
      </c>
      <c r="F370">
        <v>5437</v>
      </c>
      <c r="I370" s="1">
        <v>15.5929412</v>
      </c>
      <c r="J370" s="1">
        <v>7795</v>
      </c>
    </row>
    <row r="371" spans="1:10" x14ac:dyDescent="0.25">
      <c r="A371">
        <v>15.6218048</v>
      </c>
      <c r="B371">
        <v>13431</v>
      </c>
      <c r="E371">
        <v>15.6218048</v>
      </c>
      <c r="F371">
        <v>5429</v>
      </c>
      <c r="I371" s="1">
        <v>15.6218048</v>
      </c>
      <c r="J371" s="1">
        <v>8002</v>
      </c>
    </row>
    <row r="372" spans="1:10" x14ac:dyDescent="0.25">
      <c r="A372">
        <v>15.650668400000001</v>
      </c>
      <c r="B372">
        <v>13462</v>
      </c>
      <c r="E372">
        <v>15.650668400000001</v>
      </c>
      <c r="F372">
        <v>5412</v>
      </c>
      <c r="I372" s="1">
        <v>15.650668400000001</v>
      </c>
      <c r="J372" s="1">
        <v>8050</v>
      </c>
    </row>
    <row r="373" spans="1:10" x14ac:dyDescent="0.25">
      <c r="A373">
        <v>15.679532</v>
      </c>
      <c r="B373">
        <v>13321</v>
      </c>
      <c r="E373">
        <v>15.679532</v>
      </c>
      <c r="F373">
        <v>5427</v>
      </c>
      <c r="I373" s="1">
        <v>15.679532</v>
      </c>
      <c r="J373" s="1">
        <v>7894</v>
      </c>
    </row>
    <row r="374" spans="1:10" x14ac:dyDescent="0.25">
      <c r="A374">
        <v>15.708395599999999</v>
      </c>
      <c r="B374">
        <v>13234</v>
      </c>
      <c r="E374">
        <v>15.708395599999999</v>
      </c>
      <c r="F374">
        <v>5506</v>
      </c>
      <c r="I374" s="1">
        <v>15.708395599999999</v>
      </c>
      <c r="J374" s="1">
        <v>7728</v>
      </c>
    </row>
    <row r="375" spans="1:10" x14ac:dyDescent="0.25">
      <c r="A375">
        <v>15.7372592</v>
      </c>
      <c r="B375">
        <v>13265</v>
      </c>
      <c r="E375">
        <v>15.7372592</v>
      </c>
      <c r="F375">
        <v>5378</v>
      </c>
      <c r="I375" s="1">
        <v>15.7372592</v>
      </c>
      <c r="J375" s="1">
        <v>7887</v>
      </c>
    </row>
    <row r="376" spans="1:10" x14ac:dyDescent="0.25">
      <c r="A376">
        <v>15.7661228</v>
      </c>
      <c r="B376">
        <v>13329</v>
      </c>
      <c r="E376">
        <v>15.7661228</v>
      </c>
      <c r="F376">
        <v>5367</v>
      </c>
      <c r="I376" s="1">
        <v>15.7661228</v>
      </c>
      <c r="J376" s="1">
        <v>7962</v>
      </c>
    </row>
    <row r="377" spans="1:10" x14ac:dyDescent="0.25">
      <c r="A377">
        <v>15.794986400000001</v>
      </c>
      <c r="B377">
        <v>13225</v>
      </c>
      <c r="E377">
        <v>15.794986400000001</v>
      </c>
      <c r="F377">
        <v>5222</v>
      </c>
      <c r="I377" s="1">
        <v>15.794986400000001</v>
      </c>
      <c r="J377" s="1">
        <v>8003</v>
      </c>
    </row>
    <row r="378" spans="1:10" x14ac:dyDescent="0.25">
      <c r="A378">
        <v>15.82385</v>
      </c>
      <c r="B378">
        <v>13190</v>
      </c>
      <c r="E378">
        <v>15.82385</v>
      </c>
      <c r="F378">
        <v>5268</v>
      </c>
      <c r="I378" s="1">
        <v>15.82385</v>
      </c>
      <c r="J378" s="1">
        <v>7922</v>
      </c>
    </row>
    <row r="379" spans="1:10" x14ac:dyDescent="0.25">
      <c r="A379">
        <v>15.8527136</v>
      </c>
      <c r="B379">
        <v>13009</v>
      </c>
      <c r="E379">
        <v>15.8527136</v>
      </c>
      <c r="F379">
        <v>5166</v>
      </c>
      <c r="I379" s="1">
        <v>15.8527136</v>
      </c>
      <c r="J379" s="1">
        <v>7843</v>
      </c>
    </row>
    <row r="380" spans="1:10" x14ac:dyDescent="0.25">
      <c r="A380">
        <v>15.881577200000001</v>
      </c>
      <c r="B380">
        <v>13147</v>
      </c>
      <c r="E380">
        <v>15.881577200000001</v>
      </c>
      <c r="F380">
        <v>5214</v>
      </c>
      <c r="I380" s="1">
        <v>15.881577200000001</v>
      </c>
      <c r="J380" s="1">
        <v>7933</v>
      </c>
    </row>
    <row r="381" spans="1:10" x14ac:dyDescent="0.25">
      <c r="A381">
        <v>15.9104408</v>
      </c>
      <c r="B381">
        <v>13179</v>
      </c>
      <c r="E381">
        <v>15.9104408</v>
      </c>
      <c r="F381">
        <v>5216</v>
      </c>
      <c r="I381" s="1">
        <v>15.9104408</v>
      </c>
      <c r="J381" s="1">
        <v>7963</v>
      </c>
    </row>
    <row r="382" spans="1:10" x14ac:dyDescent="0.25">
      <c r="A382">
        <v>15.939304399999999</v>
      </c>
      <c r="B382">
        <v>13153</v>
      </c>
      <c r="E382">
        <v>15.939304399999999</v>
      </c>
      <c r="F382">
        <v>5263</v>
      </c>
      <c r="I382" s="1">
        <v>15.939304399999999</v>
      </c>
      <c r="J382" s="1">
        <v>7890</v>
      </c>
    </row>
    <row r="383" spans="1:10" x14ac:dyDescent="0.25">
      <c r="A383">
        <v>15.968168</v>
      </c>
      <c r="B383">
        <v>13110</v>
      </c>
      <c r="E383">
        <v>15.968168</v>
      </c>
      <c r="F383">
        <v>5073</v>
      </c>
      <c r="I383" s="1">
        <v>15.968168</v>
      </c>
      <c r="J383" s="1">
        <v>8037</v>
      </c>
    </row>
    <row r="384" spans="1:10" x14ac:dyDescent="0.25">
      <c r="A384">
        <v>15.9970316</v>
      </c>
      <c r="B384">
        <v>13066</v>
      </c>
      <c r="E384">
        <v>15.9970316</v>
      </c>
      <c r="F384">
        <v>4922</v>
      </c>
      <c r="I384" s="1">
        <v>15.9970316</v>
      </c>
      <c r="J384" s="1">
        <v>8144</v>
      </c>
    </row>
    <row r="385" spans="1:10" x14ac:dyDescent="0.25">
      <c r="A385">
        <v>16.025895200000001</v>
      </c>
      <c r="B385">
        <v>13117</v>
      </c>
      <c r="E385">
        <v>16.025895200000001</v>
      </c>
      <c r="F385">
        <v>5061</v>
      </c>
      <c r="I385" s="1">
        <v>16.025895200000001</v>
      </c>
      <c r="J385" s="1">
        <v>8056</v>
      </c>
    </row>
    <row r="386" spans="1:10" x14ac:dyDescent="0.25">
      <c r="A386">
        <v>16.054758799999998</v>
      </c>
      <c r="B386">
        <v>13212</v>
      </c>
      <c r="E386">
        <v>16.054758799999998</v>
      </c>
      <c r="F386">
        <v>5025</v>
      </c>
      <c r="I386" s="1">
        <v>16.054758799999998</v>
      </c>
      <c r="J386" s="1">
        <v>8187</v>
      </c>
    </row>
    <row r="387" spans="1:10" x14ac:dyDescent="0.25">
      <c r="A387">
        <v>16.083622399999999</v>
      </c>
      <c r="B387">
        <v>13105</v>
      </c>
      <c r="E387">
        <v>16.083622399999999</v>
      </c>
      <c r="F387">
        <v>5006</v>
      </c>
      <c r="I387" s="1">
        <v>16.083622399999999</v>
      </c>
      <c r="J387" s="1">
        <v>8099</v>
      </c>
    </row>
    <row r="388" spans="1:10" x14ac:dyDescent="0.25">
      <c r="A388">
        <v>16.112486000000001</v>
      </c>
      <c r="B388">
        <v>12939</v>
      </c>
      <c r="E388">
        <v>16.112486000000001</v>
      </c>
      <c r="F388">
        <v>4991</v>
      </c>
      <c r="I388" s="1">
        <v>16.112486000000001</v>
      </c>
      <c r="J388" s="1">
        <v>7948</v>
      </c>
    </row>
    <row r="389" spans="1:10" x14ac:dyDescent="0.25">
      <c r="A389">
        <v>16.141349600000002</v>
      </c>
      <c r="B389">
        <v>12885</v>
      </c>
      <c r="E389">
        <v>16.141349600000002</v>
      </c>
      <c r="F389">
        <v>4880</v>
      </c>
      <c r="I389" s="1">
        <v>16.141349600000002</v>
      </c>
      <c r="J389" s="1">
        <v>8005</v>
      </c>
    </row>
    <row r="390" spans="1:10" x14ac:dyDescent="0.25">
      <c r="A390">
        <v>16.170213199999999</v>
      </c>
      <c r="B390">
        <v>12915</v>
      </c>
      <c r="E390">
        <v>16.170213199999999</v>
      </c>
      <c r="F390">
        <v>4686</v>
      </c>
      <c r="I390" s="1">
        <v>16.170213199999999</v>
      </c>
      <c r="J390" s="1">
        <v>8229</v>
      </c>
    </row>
    <row r="391" spans="1:10" x14ac:dyDescent="0.25">
      <c r="A391">
        <v>16.1990768</v>
      </c>
      <c r="B391">
        <v>12761</v>
      </c>
      <c r="E391">
        <v>16.1990768</v>
      </c>
      <c r="F391">
        <v>4905</v>
      </c>
      <c r="I391" s="1">
        <v>16.1990768</v>
      </c>
      <c r="J391" s="1">
        <v>7856</v>
      </c>
    </row>
    <row r="392" spans="1:10" x14ac:dyDescent="0.25">
      <c r="A392">
        <v>16.227940400000001</v>
      </c>
      <c r="B392">
        <v>12798</v>
      </c>
      <c r="E392">
        <v>16.227940400000001</v>
      </c>
      <c r="F392">
        <v>4889</v>
      </c>
      <c r="I392" s="1">
        <v>16.227940400000001</v>
      </c>
      <c r="J392" s="1">
        <v>7909</v>
      </c>
    </row>
    <row r="393" spans="1:10" x14ac:dyDescent="0.25">
      <c r="A393">
        <v>16.256803999999999</v>
      </c>
      <c r="B393">
        <v>12633</v>
      </c>
      <c r="E393">
        <v>16.256803999999999</v>
      </c>
      <c r="F393">
        <v>4826</v>
      </c>
      <c r="I393" s="1">
        <v>16.256803999999999</v>
      </c>
      <c r="J393" s="1">
        <v>7807</v>
      </c>
    </row>
    <row r="394" spans="1:10" x14ac:dyDescent="0.25">
      <c r="A394">
        <v>16.2856676</v>
      </c>
      <c r="B394">
        <v>13005</v>
      </c>
      <c r="E394">
        <v>16.2856676</v>
      </c>
      <c r="F394">
        <v>4846</v>
      </c>
      <c r="I394" s="1">
        <v>16.2856676</v>
      </c>
      <c r="J394" s="1">
        <v>8159</v>
      </c>
    </row>
    <row r="395" spans="1:10" x14ac:dyDescent="0.25">
      <c r="A395">
        <v>16.314531200000001</v>
      </c>
      <c r="B395">
        <v>12706</v>
      </c>
      <c r="E395">
        <v>16.314531200000001</v>
      </c>
      <c r="F395">
        <v>4722</v>
      </c>
      <c r="I395" s="1">
        <v>16.314531200000001</v>
      </c>
      <c r="J395" s="1">
        <v>7984</v>
      </c>
    </row>
    <row r="396" spans="1:10" x14ac:dyDescent="0.25">
      <c r="A396">
        <v>16.343394799999999</v>
      </c>
      <c r="B396">
        <v>12660</v>
      </c>
      <c r="E396">
        <v>16.343394799999999</v>
      </c>
      <c r="F396">
        <v>4664</v>
      </c>
      <c r="I396" s="1">
        <v>16.343394799999999</v>
      </c>
      <c r="J396" s="1">
        <v>7996</v>
      </c>
    </row>
    <row r="397" spans="1:10" x14ac:dyDescent="0.25">
      <c r="A397">
        <v>16.3722584</v>
      </c>
      <c r="B397">
        <v>12452</v>
      </c>
      <c r="E397">
        <v>16.3722584</v>
      </c>
      <c r="F397">
        <v>4663</v>
      </c>
      <c r="I397" s="1">
        <v>16.3722584</v>
      </c>
      <c r="J397" s="1">
        <v>7789</v>
      </c>
    </row>
    <row r="398" spans="1:10" x14ac:dyDescent="0.25">
      <c r="A398">
        <v>16.401122000000001</v>
      </c>
      <c r="B398">
        <v>12693</v>
      </c>
      <c r="E398">
        <v>16.401122000000001</v>
      </c>
      <c r="F398">
        <v>4584</v>
      </c>
      <c r="I398" s="1">
        <v>16.401122000000001</v>
      </c>
      <c r="J398" s="1">
        <v>8109</v>
      </c>
    </row>
    <row r="399" spans="1:10" x14ac:dyDescent="0.25">
      <c r="A399">
        <v>16.429985599999998</v>
      </c>
      <c r="B399">
        <v>12583</v>
      </c>
      <c r="E399">
        <v>16.429985599999998</v>
      </c>
      <c r="F399">
        <v>4514</v>
      </c>
      <c r="I399" s="1">
        <v>16.429985599999998</v>
      </c>
      <c r="J399" s="1">
        <v>8069</v>
      </c>
    </row>
    <row r="400" spans="1:10" x14ac:dyDescent="0.25">
      <c r="A400">
        <v>16.4588492</v>
      </c>
      <c r="B400">
        <v>12448</v>
      </c>
      <c r="E400">
        <v>16.4588492</v>
      </c>
      <c r="F400">
        <v>4485</v>
      </c>
      <c r="I400" s="1">
        <v>16.4588492</v>
      </c>
      <c r="J400" s="1">
        <v>7963</v>
      </c>
    </row>
    <row r="401" spans="1:10" x14ac:dyDescent="0.25">
      <c r="A401">
        <v>16.487712800000001</v>
      </c>
      <c r="B401">
        <v>12461</v>
      </c>
      <c r="E401">
        <v>16.487712800000001</v>
      </c>
      <c r="F401">
        <v>4596</v>
      </c>
      <c r="I401" s="1">
        <v>16.487712800000001</v>
      </c>
      <c r="J401" s="1">
        <v>7865</v>
      </c>
    </row>
    <row r="402" spans="1:10" x14ac:dyDescent="0.25">
      <c r="A402">
        <v>16.516576400000002</v>
      </c>
      <c r="B402">
        <v>12306</v>
      </c>
      <c r="E402">
        <v>16.516576400000002</v>
      </c>
      <c r="F402">
        <v>4406</v>
      </c>
      <c r="I402" s="1">
        <v>16.516576400000002</v>
      </c>
      <c r="J402" s="1">
        <v>7900</v>
      </c>
    </row>
    <row r="403" spans="1:10" x14ac:dyDescent="0.25">
      <c r="A403">
        <v>16.545439999999999</v>
      </c>
      <c r="B403">
        <v>12110</v>
      </c>
      <c r="E403">
        <v>16.545439999999999</v>
      </c>
      <c r="F403">
        <v>4448</v>
      </c>
      <c r="I403" s="1">
        <v>16.545439999999999</v>
      </c>
      <c r="J403" s="1">
        <v>7662</v>
      </c>
    </row>
    <row r="404" spans="1:10" x14ac:dyDescent="0.25">
      <c r="A404">
        <v>16.5743036</v>
      </c>
      <c r="B404">
        <v>12150</v>
      </c>
      <c r="E404">
        <v>16.5743036</v>
      </c>
      <c r="F404">
        <v>4430</v>
      </c>
      <c r="I404" s="1">
        <v>16.5743036</v>
      </c>
      <c r="J404" s="1">
        <v>7720</v>
      </c>
    </row>
    <row r="405" spans="1:10" x14ac:dyDescent="0.25">
      <c r="A405">
        <v>16.603167200000001</v>
      </c>
      <c r="B405">
        <v>12238</v>
      </c>
      <c r="E405">
        <v>16.603167200000001</v>
      </c>
      <c r="F405">
        <v>4425</v>
      </c>
      <c r="I405" s="1">
        <v>16.603167200000001</v>
      </c>
      <c r="J405" s="1">
        <v>7813</v>
      </c>
    </row>
    <row r="406" spans="1:10" x14ac:dyDescent="0.25">
      <c r="A406">
        <v>16.632030799999999</v>
      </c>
      <c r="B406">
        <v>12062</v>
      </c>
      <c r="E406">
        <v>16.632030799999999</v>
      </c>
      <c r="F406">
        <v>4300</v>
      </c>
      <c r="I406" s="1">
        <v>16.632030799999999</v>
      </c>
      <c r="J406" s="1">
        <v>7762</v>
      </c>
    </row>
    <row r="407" spans="1:10" x14ac:dyDescent="0.25">
      <c r="A407">
        <v>16.6608944</v>
      </c>
      <c r="B407">
        <v>11991</v>
      </c>
      <c r="E407">
        <v>16.6608944</v>
      </c>
      <c r="F407">
        <v>4422</v>
      </c>
      <c r="I407" s="1">
        <v>16.6608944</v>
      </c>
      <c r="J407" s="1">
        <v>7569</v>
      </c>
    </row>
    <row r="408" spans="1:10" x14ac:dyDescent="0.25">
      <c r="A408">
        <v>16.689758000000001</v>
      </c>
      <c r="B408">
        <v>11861</v>
      </c>
      <c r="E408">
        <v>16.689758000000001</v>
      </c>
      <c r="F408">
        <v>4345</v>
      </c>
      <c r="I408" s="1">
        <v>16.689758000000001</v>
      </c>
      <c r="J408" s="1">
        <v>7516</v>
      </c>
    </row>
    <row r="409" spans="1:10" x14ac:dyDescent="0.25">
      <c r="A409">
        <v>16.718621599999999</v>
      </c>
      <c r="B409">
        <v>11823</v>
      </c>
      <c r="E409">
        <v>16.718621599999999</v>
      </c>
      <c r="F409">
        <v>4386</v>
      </c>
      <c r="I409" s="1">
        <v>16.718621599999999</v>
      </c>
      <c r="J409" s="1">
        <v>7437</v>
      </c>
    </row>
    <row r="410" spans="1:10" x14ac:dyDescent="0.25">
      <c r="A410">
        <v>16.7474852</v>
      </c>
      <c r="B410">
        <v>11668</v>
      </c>
      <c r="E410">
        <v>16.7474852</v>
      </c>
      <c r="F410">
        <v>4323</v>
      </c>
      <c r="I410" s="1">
        <v>16.7474852</v>
      </c>
      <c r="J410" s="1">
        <v>7345</v>
      </c>
    </row>
    <row r="411" spans="1:10" x14ac:dyDescent="0.25">
      <c r="A411">
        <v>16.776348800000001</v>
      </c>
      <c r="B411">
        <v>11854</v>
      </c>
      <c r="E411">
        <v>16.776348800000001</v>
      </c>
      <c r="F411">
        <v>4178</v>
      </c>
      <c r="I411" s="1">
        <v>16.776348800000001</v>
      </c>
      <c r="J411" s="1">
        <v>7676</v>
      </c>
    </row>
    <row r="412" spans="1:10" x14ac:dyDescent="0.25">
      <c r="A412">
        <v>16.805212399999998</v>
      </c>
      <c r="B412">
        <v>11554</v>
      </c>
      <c r="E412">
        <v>16.805212399999998</v>
      </c>
      <c r="F412">
        <v>4095</v>
      </c>
      <c r="I412" s="1">
        <v>16.805212399999998</v>
      </c>
      <c r="J412" s="1">
        <v>7459</v>
      </c>
    </row>
    <row r="413" spans="1:10" x14ac:dyDescent="0.25">
      <c r="A413">
        <v>16.834076</v>
      </c>
      <c r="B413">
        <v>11683</v>
      </c>
      <c r="E413">
        <v>16.834076</v>
      </c>
      <c r="F413">
        <v>4072</v>
      </c>
      <c r="I413" s="1">
        <v>16.834076</v>
      </c>
      <c r="J413" s="1">
        <v>7611</v>
      </c>
    </row>
    <row r="414" spans="1:10" x14ac:dyDescent="0.25">
      <c r="A414">
        <v>16.862939600000001</v>
      </c>
      <c r="B414">
        <v>11599</v>
      </c>
      <c r="E414">
        <v>16.862939600000001</v>
      </c>
      <c r="F414">
        <v>4092</v>
      </c>
      <c r="I414" s="1">
        <v>16.862939600000001</v>
      </c>
      <c r="J414" s="1">
        <v>7507</v>
      </c>
    </row>
    <row r="415" spans="1:10" x14ac:dyDescent="0.25">
      <c r="A415">
        <v>16.891803199999998</v>
      </c>
      <c r="B415">
        <v>11348</v>
      </c>
      <c r="E415">
        <v>16.891803199999998</v>
      </c>
      <c r="F415">
        <v>3982</v>
      </c>
      <c r="I415" s="1">
        <v>16.891803199999998</v>
      </c>
      <c r="J415" s="1">
        <v>7366</v>
      </c>
    </row>
    <row r="416" spans="1:10" x14ac:dyDescent="0.25">
      <c r="A416">
        <v>16.920666799999999</v>
      </c>
      <c r="B416">
        <v>11282</v>
      </c>
      <c r="E416">
        <v>16.920666799999999</v>
      </c>
      <c r="F416">
        <v>4138</v>
      </c>
      <c r="I416" s="1">
        <v>16.920666799999999</v>
      </c>
      <c r="J416" s="1">
        <v>7144</v>
      </c>
    </row>
    <row r="417" spans="1:10" x14ac:dyDescent="0.25">
      <c r="A417">
        <v>16.9495304</v>
      </c>
      <c r="B417">
        <v>11168</v>
      </c>
      <c r="E417">
        <v>16.9495304</v>
      </c>
      <c r="F417">
        <v>3968</v>
      </c>
      <c r="I417" s="1">
        <v>16.9495304</v>
      </c>
      <c r="J417" s="1">
        <v>7200</v>
      </c>
    </row>
    <row r="418" spans="1:10" x14ac:dyDescent="0.25">
      <c r="A418">
        <v>16.978394000000002</v>
      </c>
      <c r="B418">
        <v>11022</v>
      </c>
      <c r="E418">
        <v>16.978394000000002</v>
      </c>
      <c r="F418">
        <v>4074</v>
      </c>
      <c r="I418" s="1">
        <v>16.978394000000002</v>
      </c>
      <c r="J418" s="1">
        <v>6948</v>
      </c>
    </row>
    <row r="419" spans="1:10" x14ac:dyDescent="0.25">
      <c r="A419">
        <v>17.007257599999999</v>
      </c>
      <c r="B419">
        <v>11041</v>
      </c>
      <c r="E419">
        <v>17.007257599999999</v>
      </c>
      <c r="F419">
        <v>3988</v>
      </c>
      <c r="I419" s="1">
        <v>17.007257599999999</v>
      </c>
      <c r="J419" s="1">
        <v>7053</v>
      </c>
    </row>
    <row r="420" spans="1:10" x14ac:dyDescent="0.25">
      <c r="A420">
        <v>17.0361212</v>
      </c>
      <c r="B420">
        <v>10817</v>
      </c>
      <c r="E420">
        <v>17.0361212</v>
      </c>
      <c r="F420">
        <v>3984</v>
      </c>
      <c r="I420" s="1">
        <v>17.0361212</v>
      </c>
      <c r="J420" s="1">
        <v>6833</v>
      </c>
    </row>
    <row r="421" spans="1:10" x14ac:dyDescent="0.25">
      <c r="A421">
        <v>17.064984800000001</v>
      </c>
      <c r="B421">
        <v>10802</v>
      </c>
      <c r="E421">
        <v>17.064984800000001</v>
      </c>
      <c r="F421">
        <v>3919</v>
      </c>
      <c r="I421" s="1">
        <v>17.064984800000001</v>
      </c>
      <c r="J421" s="1">
        <v>6883</v>
      </c>
    </row>
    <row r="422" spans="1:10" x14ac:dyDescent="0.25">
      <c r="A422">
        <v>17.093848399999999</v>
      </c>
      <c r="B422">
        <v>10634</v>
      </c>
      <c r="E422">
        <v>17.093848399999999</v>
      </c>
      <c r="F422">
        <v>3870</v>
      </c>
      <c r="I422" s="1">
        <v>17.093848399999999</v>
      </c>
      <c r="J422" s="1">
        <v>6764</v>
      </c>
    </row>
    <row r="423" spans="1:10" x14ac:dyDescent="0.25">
      <c r="A423">
        <v>17.122712</v>
      </c>
      <c r="B423">
        <v>10698</v>
      </c>
      <c r="E423">
        <v>17.122712</v>
      </c>
      <c r="F423">
        <v>3804</v>
      </c>
      <c r="I423" s="1">
        <v>17.122712</v>
      </c>
      <c r="J423" s="1">
        <v>6894</v>
      </c>
    </row>
    <row r="424" spans="1:10" x14ac:dyDescent="0.25">
      <c r="A424">
        <v>17.151575600000001</v>
      </c>
      <c r="B424">
        <v>10407</v>
      </c>
      <c r="E424">
        <v>17.151575600000001</v>
      </c>
      <c r="F424">
        <v>3866</v>
      </c>
      <c r="I424" s="1">
        <v>17.151575600000001</v>
      </c>
      <c r="J424" s="1">
        <v>6541</v>
      </c>
    </row>
    <row r="425" spans="1:10" x14ac:dyDescent="0.25">
      <c r="A425">
        <v>17.180439199999999</v>
      </c>
      <c r="B425">
        <v>10608</v>
      </c>
      <c r="E425">
        <v>17.180439199999999</v>
      </c>
      <c r="F425">
        <v>3761</v>
      </c>
      <c r="I425" s="1">
        <v>17.180439199999999</v>
      </c>
      <c r="J425" s="1">
        <v>6847</v>
      </c>
    </row>
    <row r="426" spans="1:10" x14ac:dyDescent="0.25">
      <c r="A426">
        <v>17.2093028</v>
      </c>
      <c r="B426">
        <v>10401</v>
      </c>
      <c r="E426">
        <v>17.2093028</v>
      </c>
      <c r="F426">
        <v>3763</v>
      </c>
      <c r="I426" s="1">
        <v>17.2093028</v>
      </c>
      <c r="J426" s="1">
        <v>6638</v>
      </c>
    </row>
    <row r="427" spans="1:10" x14ac:dyDescent="0.25">
      <c r="A427">
        <v>17.238166400000001</v>
      </c>
      <c r="B427">
        <v>10195</v>
      </c>
      <c r="E427">
        <v>17.238166400000001</v>
      </c>
      <c r="F427">
        <v>3752</v>
      </c>
      <c r="I427" s="1">
        <v>17.238166400000001</v>
      </c>
      <c r="J427" s="1">
        <v>6443</v>
      </c>
    </row>
    <row r="428" spans="1:10" x14ac:dyDescent="0.25">
      <c r="A428">
        <v>17.267029999999998</v>
      </c>
      <c r="B428">
        <v>10077</v>
      </c>
      <c r="E428">
        <v>17.267029999999998</v>
      </c>
      <c r="F428">
        <v>3764</v>
      </c>
      <c r="I428" s="1">
        <v>17.267029999999998</v>
      </c>
      <c r="J428" s="1">
        <v>6313</v>
      </c>
    </row>
    <row r="429" spans="1:10" x14ac:dyDescent="0.25">
      <c r="A429">
        <v>17.295893599999999</v>
      </c>
      <c r="B429">
        <v>9996</v>
      </c>
      <c r="E429">
        <v>17.295893599999999</v>
      </c>
      <c r="F429">
        <v>3644</v>
      </c>
      <c r="I429" s="1">
        <v>17.295893599999999</v>
      </c>
      <c r="J429" s="1">
        <v>6352</v>
      </c>
    </row>
    <row r="430" spans="1:10" x14ac:dyDescent="0.25">
      <c r="A430">
        <v>17.324757200000001</v>
      </c>
      <c r="B430">
        <v>9828</v>
      </c>
      <c r="E430">
        <v>17.324757200000001</v>
      </c>
      <c r="F430">
        <v>3675</v>
      </c>
      <c r="I430" s="1">
        <v>17.324757200000001</v>
      </c>
      <c r="J430" s="1">
        <v>6153</v>
      </c>
    </row>
    <row r="431" spans="1:10" x14ac:dyDescent="0.25">
      <c r="A431">
        <v>17.353620800000002</v>
      </c>
      <c r="B431">
        <v>9836</v>
      </c>
      <c r="E431">
        <v>17.353620800000002</v>
      </c>
      <c r="F431">
        <v>3579</v>
      </c>
      <c r="I431" s="1">
        <v>17.353620800000002</v>
      </c>
      <c r="J431" s="1">
        <v>6257</v>
      </c>
    </row>
    <row r="432" spans="1:10" x14ac:dyDescent="0.25">
      <c r="A432">
        <v>17.382484399999999</v>
      </c>
      <c r="B432">
        <v>9729</v>
      </c>
      <c r="E432">
        <v>17.382484399999999</v>
      </c>
      <c r="F432">
        <v>3629</v>
      </c>
      <c r="I432" s="1">
        <v>17.382484399999999</v>
      </c>
      <c r="J432" s="1">
        <v>6100</v>
      </c>
    </row>
    <row r="433" spans="1:10" x14ac:dyDescent="0.25">
      <c r="A433">
        <v>17.411348</v>
      </c>
      <c r="B433">
        <v>9499</v>
      </c>
      <c r="E433">
        <v>17.411348</v>
      </c>
      <c r="F433">
        <v>3576</v>
      </c>
      <c r="I433" s="1">
        <v>17.411348</v>
      </c>
      <c r="J433" s="1">
        <v>5923</v>
      </c>
    </row>
    <row r="434" spans="1:10" x14ac:dyDescent="0.25">
      <c r="A434">
        <v>17.440211600000001</v>
      </c>
      <c r="B434">
        <v>9702</v>
      </c>
      <c r="E434">
        <v>17.440211600000001</v>
      </c>
      <c r="F434">
        <v>3687</v>
      </c>
      <c r="I434" s="1">
        <v>17.440211600000001</v>
      </c>
      <c r="J434" s="1">
        <v>6015</v>
      </c>
    </row>
    <row r="435" spans="1:10" x14ac:dyDescent="0.25">
      <c r="A435">
        <v>17.469075199999999</v>
      </c>
      <c r="B435">
        <v>9408</v>
      </c>
      <c r="E435">
        <v>17.469075199999999</v>
      </c>
      <c r="F435">
        <v>3566</v>
      </c>
      <c r="I435" s="1">
        <v>17.469075199999999</v>
      </c>
      <c r="J435" s="1">
        <v>5842</v>
      </c>
    </row>
    <row r="436" spans="1:10" x14ac:dyDescent="0.25">
      <c r="A436">
        <v>17.4979388</v>
      </c>
      <c r="B436">
        <v>9238</v>
      </c>
      <c r="E436">
        <v>17.4979388</v>
      </c>
      <c r="F436">
        <v>3534</v>
      </c>
      <c r="I436" s="1">
        <v>17.4979388</v>
      </c>
      <c r="J436" s="1">
        <v>5704</v>
      </c>
    </row>
    <row r="437" spans="1:10" x14ac:dyDescent="0.25">
      <c r="A437">
        <v>17.526802400000001</v>
      </c>
      <c r="B437">
        <v>9217</v>
      </c>
      <c r="E437">
        <v>17.526802400000001</v>
      </c>
      <c r="F437">
        <v>3509</v>
      </c>
      <c r="I437" s="1">
        <v>17.526802400000001</v>
      </c>
      <c r="J437" s="1">
        <v>5708</v>
      </c>
    </row>
    <row r="438" spans="1:10" x14ac:dyDescent="0.25">
      <c r="A438">
        <v>17.555665999999999</v>
      </c>
      <c r="B438">
        <v>9210</v>
      </c>
      <c r="E438">
        <v>17.555665999999999</v>
      </c>
      <c r="F438">
        <v>3449</v>
      </c>
      <c r="I438" s="1">
        <v>17.555665999999999</v>
      </c>
      <c r="J438" s="1">
        <v>5761</v>
      </c>
    </row>
    <row r="439" spans="1:10" x14ac:dyDescent="0.25">
      <c r="A439">
        <v>17.5845296</v>
      </c>
      <c r="B439">
        <v>8942</v>
      </c>
      <c r="E439">
        <v>17.5845296</v>
      </c>
      <c r="F439">
        <v>3377</v>
      </c>
      <c r="I439" s="1">
        <v>17.5845296</v>
      </c>
      <c r="J439" s="1">
        <v>5565</v>
      </c>
    </row>
    <row r="440" spans="1:10" x14ac:dyDescent="0.25">
      <c r="A440">
        <v>17.613393200000001</v>
      </c>
      <c r="B440">
        <v>9078</v>
      </c>
      <c r="E440">
        <v>17.613393200000001</v>
      </c>
      <c r="F440">
        <v>3517</v>
      </c>
      <c r="I440" s="1">
        <v>17.613393200000001</v>
      </c>
      <c r="J440" s="1">
        <v>5561</v>
      </c>
    </row>
    <row r="441" spans="1:10" x14ac:dyDescent="0.25">
      <c r="A441">
        <v>17.642256799999998</v>
      </c>
      <c r="B441">
        <v>8720</v>
      </c>
      <c r="E441">
        <v>17.642256799999998</v>
      </c>
      <c r="F441">
        <v>3267</v>
      </c>
      <c r="I441" s="1">
        <v>17.642256799999998</v>
      </c>
      <c r="J441" s="1">
        <v>5453</v>
      </c>
    </row>
    <row r="442" spans="1:10" x14ac:dyDescent="0.25">
      <c r="A442">
        <v>17.6711204</v>
      </c>
      <c r="B442">
        <v>8948</v>
      </c>
      <c r="E442">
        <v>17.6711204</v>
      </c>
      <c r="F442">
        <v>3463</v>
      </c>
      <c r="I442" s="1">
        <v>17.6711204</v>
      </c>
      <c r="J442" s="1">
        <v>5485</v>
      </c>
    </row>
    <row r="443" spans="1:10" x14ac:dyDescent="0.25">
      <c r="A443">
        <v>17.699984000000001</v>
      </c>
      <c r="B443">
        <v>8706</v>
      </c>
      <c r="E443">
        <v>17.699984000000001</v>
      </c>
      <c r="F443">
        <v>3281</v>
      </c>
      <c r="I443" s="1">
        <v>17.699984000000001</v>
      </c>
      <c r="J443" s="1">
        <v>5425</v>
      </c>
    </row>
    <row r="444" spans="1:10" x14ac:dyDescent="0.25">
      <c r="A444">
        <v>17.728847600000002</v>
      </c>
      <c r="B444">
        <v>8588</v>
      </c>
      <c r="E444">
        <v>17.728847600000002</v>
      </c>
      <c r="F444">
        <v>3330</v>
      </c>
      <c r="I444" s="1">
        <v>17.728847600000002</v>
      </c>
      <c r="J444" s="1">
        <v>5258</v>
      </c>
    </row>
    <row r="445" spans="1:10" x14ac:dyDescent="0.25">
      <c r="A445">
        <v>17.757711199999999</v>
      </c>
      <c r="B445">
        <v>8696</v>
      </c>
      <c r="E445">
        <v>17.757711199999999</v>
      </c>
      <c r="F445">
        <v>3283</v>
      </c>
      <c r="I445" s="1">
        <v>17.757711199999999</v>
      </c>
      <c r="J445" s="1">
        <v>5413</v>
      </c>
    </row>
    <row r="446" spans="1:10" x14ac:dyDescent="0.25">
      <c r="A446">
        <v>17.7865748</v>
      </c>
      <c r="B446">
        <v>8495</v>
      </c>
      <c r="E446">
        <v>17.7865748</v>
      </c>
      <c r="F446">
        <v>3397</v>
      </c>
      <c r="I446" s="1">
        <v>17.7865748</v>
      </c>
      <c r="J446" s="1">
        <v>5098</v>
      </c>
    </row>
    <row r="447" spans="1:10" x14ac:dyDescent="0.25">
      <c r="A447">
        <v>17.815438400000001</v>
      </c>
      <c r="B447">
        <v>8572</v>
      </c>
      <c r="E447">
        <v>17.815438400000001</v>
      </c>
      <c r="F447">
        <v>3374</v>
      </c>
      <c r="I447" s="1">
        <v>17.815438400000001</v>
      </c>
      <c r="J447" s="1">
        <v>5198</v>
      </c>
    </row>
    <row r="448" spans="1:10" x14ac:dyDescent="0.25">
      <c r="A448">
        <v>17.844301999999999</v>
      </c>
      <c r="B448">
        <v>8269</v>
      </c>
      <c r="E448">
        <v>17.844301999999999</v>
      </c>
      <c r="F448">
        <v>3253</v>
      </c>
      <c r="I448" s="1">
        <v>17.844301999999999</v>
      </c>
      <c r="J448" s="1">
        <v>5016</v>
      </c>
    </row>
    <row r="449" spans="1:10" x14ac:dyDescent="0.25">
      <c r="A449">
        <v>17.8731656</v>
      </c>
      <c r="B449">
        <v>8329</v>
      </c>
      <c r="E449">
        <v>17.8731656</v>
      </c>
      <c r="F449">
        <v>3120</v>
      </c>
      <c r="I449" s="1">
        <v>17.8731656</v>
      </c>
      <c r="J449" s="1">
        <v>5209</v>
      </c>
    </row>
    <row r="450" spans="1:10" x14ac:dyDescent="0.25">
      <c r="A450">
        <v>17.902029200000001</v>
      </c>
      <c r="B450">
        <v>8347</v>
      </c>
      <c r="E450">
        <v>17.902029200000001</v>
      </c>
      <c r="F450">
        <v>3126</v>
      </c>
      <c r="I450" s="1">
        <v>17.902029200000001</v>
      </c>
      <c r="J450" s="1">
        <v>5221</v>
      </c>
    </row>
    <row r="451" spans="1:10" x14ac:dyDescent="0.25">
      <c r="A451">
        <v>17.930892799999999</v>
      </c>
      <c r="B451">
        <v>8304</v>
      </c>
      <c r="E451">
        <v>17.930892799999999</v>
      </c>
      <c r="F451">
        <v>3172</v>
      </c>
      <c r="I451" s="1">
        <v>17.930892799999999</v>
      </c>
      <c r="J451" s="1">
        <v>5132</v>
      </c>
    </row>
    <row r="452" spans="1:10" x14ac:dyDescent="0.25">
      <c r="A452">
        <v>17.9597564</v>
      </c>
      <c r="B452">
        <v>8342</v>
      </c>
      <c r="E452">
        <v>17.9597564</v>
      </c>
      <c r="F452">
        <v>3151</v>
      </c>
      <c r="I452" s="1">
        <v>17.9597564</v>
      </c>
      <c r="J452" s="1">
        <v>5191</v>
      </c>
    </row>
    <row r="453" spans="1:10" x14ac:dyDescent="0.25">
      <c r="A453">
        <v>17.988620000000001</v>
      </c>
      <c r="B453">
        <v>8147</v>
      </c>
      <c r="E453">
        <v>17.988620000000001</v>
      </c>
      <c r="F453">
        <v>3118</v>
      </c>
      <c r="I453" s="1">
        <v>17.988620000000001</v>
      </c>
      <c r="J453" s="1">
        <v>5029</v>
      </c>
    </row>
    <row r="454" spans="1:10" x14ac:dyDescent="0.25">
      <c r="A454">
        <v>18.017483599999998</v>
      </c>
      <c r="B454">
        <v>8169</v>
      </c>
      <c r="E454">
        <v>18.017483599999998</v>
      </c>
      <c r="F454">
        <v>3112</v>
      </c>
      <c r="I454" s="1">
        <v>18.017483599999998</v>
      </c>
      <c r="J454" s="1">
        <v>5057</v>
      </c>
    </row>
    <row r="455" spans="1:10" x14ac:dyDescent="0.25">
      <c r="A455">
        <v>18.0463472</v>
      </c>
      <c r="B455">
        <v>8191</v>
      </c>
      <c r="E455">
        <v>18.0463472</v>
      </c>
      <c r="F455">
        <v>3051</v>
      </c>
      <c r="I455" s="1">
        <v>18.0463472</v>
      </c>
      <c r="J455" s="1">
        <v>5140</v>
      </c>
    </row>
    <row r="456" spans="1:10" x14ac:dyDescent="0.25">
      <c r="A456">
        <v>18.075210800000001</v>
      </c>
      <c r="B456">
        <v>8024</v>
      </c>
      <c r="E456">
        <v>18.075210800000001</v>
      </c>
      <c r="F456">
        <v>3042</v>
      </c>
      <c r="I456" s="1">
        <v>18.075210800000001</v>
      </c>
      <c r="J456" s="1">
        <v>4982</v>
      </c>
    </row>
    <row r="457" spans="1:10" x14ac:dyDescent="0.25">
      <c r="A457">
        <v>18.104074399999998</v>
      </c>
      <c r="B457">
        <v>7897</v>
      </c>
      <c r="E457">
        <v>18.104074399999998</v>
      </c>
      <c r="F457">
        <v>2959</v>
      </c>
      <c r="I457" s="1">
        <v>18.104074399999998</v>
      </c>
      <c r="J457" s="1">
        <v>4938</v>
      </c>
    </row>
    <row r="458" spans="1:10" x14ac:dyDescent="0.25">
      <c r="A458">
        <v>18.132937999999999</v>
      </c>
      <c r="B458">
        <v>7816</v>
      </c>
      <c r="E458">
        <v>18.132937999999999</v>
      </c>
      <c r="F458">
        <v>2947</v>
      </c>
      <c r="I458" s="1">
        <v>18.132937999999999</v>
      </c>
      <c r="J458" s="1">
        <v>4869</v>
      </c>
    </row>
    <row r="459" spans="1:10" x14ac:dyDescent="0.25">
      <c r="A459">
        <v>18.1618016</v>
      </c>
      <c r="B459">
        <v>7887</v>
      </c>
      <c r="E459">
        <v>18.1618016</v>
      </c>
      <c r="F459">
        <v>2923</v>
      </c>
      <c r="I459" s="1">
        <v>18.1618016</v>
      </c>
      <c r="J459" s="1">
        <v>4964</v>
      </c>
    </row>
    <row r="460" spans="1:10" x14ac:dyDescent="0.25">
      <c r="A460">
        <v>18.190665200000002</v>
      </c>
      <c r="B460">
        <v>7912</v>
      </c>
      <c r="E460">
        <v>18.190665200000002</v>
      </c>
      <c r="F460">
        <v>2900</v>
      </c>
      <c r="I460" s="1">
        <v>18.190665200000002</v>
      </c>
      <c r="J460" s="1">
        <v>5012</v>
      </c>
    </row>
    <row r="461" spans="1:10" x14ac:dyDescent="0.25">
      <c r="A461">
        <v>18.219528799999999</v>
      </c>
      <c r="B461">
        <v>7741</v>
      </c>
      <c r="E461">
        <v>18.219528799999999</v>
      </c>
      <c r="F461">
        <v>3002</v>
      </c>
      <c r="I461" s="1">
        <v>18.219528799999999</v>
      </c>
      <c r="J461" s="1">
        <v>4739</v>
      </c>
    </row>
    <row r="462" spans="1:10" x14ac:dyDescent="0.25">
      <c r="A462">
        <v>18.2483924</v>
      </c>
      <c r="B462">
        <v>7807</v>
      </c>
      <c r="E462">
        <v>18.2483924</v>
      </c>
      <c r="F462">
        <v>2842</v>
      </c>
      <c r="I462" s="1">
        <v>18.2483924</v>
      </c>
      <c r="J462" s="1">
        <v>4965</v>
      </c>
    </row>
    <row r="463" spans="1:10" x14ac:dyDescent="0.25">
      <c r="A463">
        <v>18.277256000000001</v>
      </c>
      <c r="B463">
        <v>7756</v>
      </c>
      <c r="E463">
        <v>18.277256000000001</v>
      </c>
      <c r="F463">
        <v>2812</v>
      </c>
      <c r="I463" s="1">
        <v>18.277256000000001</v>
      </c>
      <c r="J463" s="1">
        <v>4944</v>
      </c>
    </row>
    <row r="464" spans="1:10" x14ac:dyDescent="0.25">
      <c r="A464">
        <v>18.306119599999999</v>
      </c>
      <c r="B464">
        <v>7630</v>
      </c>
      <c r="E464">
        <v>18.306119599999999</v>
      </c>
      <c r="F464">
        <v>2861</v>
      </c>
      <c r="I464" s="1">
        <v>18.306119599999999</v>
      </c>
      <c r="J464" s="1">
        <v>4769</v>
      </c>
    </row>
    <row r="465" spans="1:10" x14ac:dyDescent="0.25">
      <c r="A465">
        <v>18.3349832</v>
      </c>
      <c r="B465">
        <v>7644</v>
      </c>
      <c r="E465">
        <v>18.3349832</v>
      </c>
      <c r="F465">
        <v>2899</v>
      </c>
      <c r="I465" s="1">
        <v>18.3349832</v>
      </c>
      <c r="J465" s="1">
        <v>4745</v>
      </c>
    </row>
    <row r="466" spans="1:10" x14ac:dyDescent="0.25">
      <c r="A466">
        <v>18.363846800000001</v>
      </c>
      <c r="B466">
        <v>7594</v>
      </c>
      <c r="E466">
        <v>18.363846800000001</v>
      </c>
      <c r="F466">
        <v>2826</v>
      </c>
      <c r="I466" s="1">
        <v>18.363846800000001</v>
      </c>
      <c r="J466" s="1">
        <v>4768</v>
      </c>
    </row>
    <row r="467" spans="1:10" x14ac:dyDescent="0.25">
      <c r="A467">
        <v>18.392710399999999</v>
      </c>
      <c r="B467">
        <v>7576</v>
      </c>
      <c r="E467">
        <v>18.392710399999999</v>
      </c>
      <c r="F467">
        <v>2866</v>
      </c>
      <c r="I467" s="1">
        <v>18.392710399999999</v>
      </c>
      <c r="J467" s="1">
        <v>4710</v>
      </c>
    </row>
    <row r="468" spans="1:10" x14ac:dyDescent="0.25">
      <c r="A468">
        <v>18.421574</v>
      </c>
      <c r="B468">
        <v>7665</v>
      </c>
      <c r="E468">
        <v>18.421574</v>
      </c>
      <c r="F468">
        <v>2811</v>
      </c>
      <c r="I468" s="1">
        <v>18.421574</v>
      </c>
      <c r="J468" s="1">
        <v>4854</v>
      </c>
    </row>
    <row r="469" spans="1:10" x14ac:dyDescent="0.25">
      <c r="A469">
        <v>18.450437600000001</v>
      </c>
      <c r="B469">
        <v>7692</v>
      </c>
      <c r="E469">
        <v>18.450437600000001</v>
      </c>
      <c r="F469">
        <v>2780</v>
      </c>
      <c r="I469" s="1">
        <v>18.450437600000001</v>
      </c>
      <c r="J469" s="1">
        <v>4912</v>
      </c>
    </row>
    <row r="470" spans="1:10" x14ac:dyDescent="0.25">
      <c r="A470">
        <v>18.479301199999998</v>
      </c>
      <c r="B470">
        <v>7688</v>
      </c>
      <c r="E470">
        <v>18.479301199999998</v>
      </c>
      <c r="F470">
        <v>2728</v>
      </c>
      <c r="I470" s="1">
        <v>18.479301199999998</v>
      </c>
      <c r="J470" s="1">
        <v>4960</v>
      </c>
    </row>
    <row r="471" spans="1:10" x14ac:dyDescent="0.25">
      <c r="A471">
        <v>18.508164799999999</v>
      </c>
      <c r="B471">
        <v>7892</v>
      </c>
      <c r="E471">
        <v>18.508164799999999</v>
      </c>
      <c r="F471">
        <v>2779</v>
      </c>
      <c r="I471" s="1">
        <v>18.508164799999999</v>
      </c>
      <c r="J471" s="1">
        <v>5113</v>
      </c>
    </row>
    <row r="472" spans="1:10" x14ac:dyDescent="0.25">
      <c r="A472">
        <v>18.537028400000001</v>
      </c>
      <c r="B472">
        <v>8023</v>
      </c>
      <c r="E472">
        <v>18.537028400000001</v>
      </c>
      <c r="F472">
        <v>2687</v>
      </c>
      <c r="I472" s="1">
        <v>18.537028400000001</v>
      </c>
      <c r="J472" s="1">
        <v>5336</v>
      </c>
    </row>
    <row r="473" spans="1:10" x14ac:dyDescent="0.25">
      <c r="A473">
        <v>18.565892000000002</v>
      </c>
      <c r="B473">
        <v>7970</v>
      </c>
      <c r="E473">
        <v>18.565892000000002</v>
      </c>
      <c r="F473">
        <v>2693</v>
      </c>
      <c r="I473" s="1">
        <v>18.565892000000002</v>
      </c>
      <c r="J473" s="1">
        <v>5277</v>
      </c>
    </row>
    <row r="474" spans="1:10" x14ac:dyDescent="0.25">
      <c r="A474">
        <v>18.594755599999999</v>
      </c>
      <c r="B474">
        <v>7951</v>
      </c>
      <c r="E474">
        <v>18.594755599999999</v>
      </c>
      <c r="F474">
        <v>2659</v>
      </c>
      <c r="I474" s="1">
        <v>18.594755599999999</v>
      </c>
      <c r="J474" s="1">
        <v>5292</v>
      </c>
    </row>
    <row r="475" spans="1:10" x14ac:dyDescent="0.25">
      <c r="A475">
        <v>18.6236192</v>
      </c>
      <c r="B475">
        <v>8010</v>
      </c>
      <c r="E475">
        <v>18.6236192</v>
      </c>
      <c r="F475">
        <v>2718</v>
      </c>
      <c r="I475" s="1">
        <v>18.6236192</v>
      </c>
      <c r="J475" s="1">
        <v>5292</v>
      </c>
    </row>
    <row r="476" spans="1:10" x14ac:dyDescent="0.25">
      <c r="A476">
        <v>18.652482800000001</v>
      </c>
      <c r="B476">
        <v>7992</v>
      </c>
      <c r="E476">
        <v>18.652482800000001</v>
      </c>
      <c r="F476">
        <v>2647</v>
      </c>
      <c r="I476" s="1">
        <v>18.652482800000001</v>
      </c>
      <c r="J476" s="1">
        <v>5345</v>
      </c>
    </row>
    <row r="477" spans="1:10" x14ac:dyDescent="0.25">
      <c r="A477">
        <v>18.681346399999999</v>
      </c>
      <c r="B477">
        <v>8078</v>
      </c>
      <c r="E477">
        <v>18.681346399999999</v>
      </c>
      <c r="F477">
        <v>2716</v>
      </c>
      <c r="I477" s="1">
        <v>18.681346399999999</v>
      </c>
      <c r="J477" s="1">
        <v>5362</v>
      </c>
    </row>
    <row r="478" spans="1:10" x14ac:dyDescent="0.25">
      <c r="A478">
        <v>18.71021</v>
      </c>
      <c r="B478">
        <v>8078</v>
      </c>
      <c r="E478">
        <v>18.71021</v>
      </c>
      <c r="F478">
        <v>2579</v>
      </c>
      <c r="I478" s="1">
        <v>18.71021</v>
      </c>
      <c r="J478" s="1">
        <v>5499</v>
      </c>
    </row>
    <row r="479" spans="1:10" x14ac:dyDescent="0.25">
      <c r="A479">
        <v>18.739073600000001</v>
      </c>
      <c r="B479">
        <v>8006</v>
      </c>
      <c r="E479">
        <v>18.739073600000001</v>
      </c>
      <c r="F479">
        <v>2461</v>
      </c>
      <c r="I479" s="1">
        <v>18.739073600000001</v>
      </c>
      <c r="J479" s="1">
        <v>5545</v>
      </c>
    </row>
    <row r="480" spans="1:10" x14ac:dyDescent="0.25">
      <c r="A480">
        <v>18.767937199999999</v>
      </c>
      <c r="B480">
        <v>8170</v>
      </c>
      <c r="E480">
        <v>18.767937199999999</v>
      </c>
      <c r="F480">
        <v>2460</v>
      </c>
      <c r="I480" s="1">
        <v>18.767937199999999</v>
      </c>
      <c r="J480" s="1">
        <v>5710</v>
      </c>
    </row>
    <row r="481" spans="1:10" x14ac:dyDescent="0.25">
      <c r="A481">
        <v>18.7968008</v>
      </c>
      <c r="B481">
        <v>8725</v>
      </c>
      <c r="E481">
        <v>18.7968008</v>
      </c>
      <c r="F481">
        <v>2563</v>
      </c>
      <c r="I481" s="1">
        <v>18.7968008</v>
      </c>
      <c r="J481" s="1">
        <v>6162</v>
      </c>
    </row>
    <row r="482" spans="1:10" x14ac:dyDescent="0.25">
      <c r="A482">
        <v>18.825664400000001</v>
      </c>
      <c r="B482">
        <v>9627</v>
      </c>
      <c r="E482">
        <v>18.825664400000001</v>
      </c>
      <c r="F482">
        <v>2503</v>
      </c>
      <c r="I482" s="1">
        <v>18.825664400000001</v>
      </c>
      <c r="J482" s="1">
        <v>7124</v>
      </c>
    </row>
    <row r="483" spans="1:10" x14ac:dyDescent="0.25">
      <c r="A483">
        <v>18.854527999999998</v>
      </c>
      <c r="B483">
        <v>10622</v>
      </c>
      <c r="E483">
        <v>18.854527999999998</v>
      </c>
      <c r="F483">
        <v>2515</v>
      </c>
      <c r="I483" s="1">
        <v>18.854527999999998</v>
      </c>
      <c r="J483" s="1">
        <v>8107</v>
      </c>
    </row>
    <row r="484" spans="1:10" x14ac:dyDescent="0.25">
      <c r="A484">
        <v>18.883391599999999</v>
      </c>
      <c r="B484">
        <v>11396</v>
      </c>
      <c r="E484">
        <v>18.883391599999999</v>
      </c>
      <c r="F484">
        <v>2599</v>
      </c>
      <c r="I484" s="1">
        <v>18.883391599999999</v>
      </c>
      <c r="J484" s="1">
        <v>8797</v>
      </c>
    </row>
    <row r="485" spans="1:10" x14ac:dyDescent="0.25">
      <c r="A485">
        <v>18.912255200000001</v>
      </c>
      <c r="B485">
        <v>11835</v>
      </c>
      <c r="E485">
        <v>18.912255200000001</v>
      </c>
      <c r="F485">
        <v>2514</v>
      </c>
      <c r="I485" s="1">
        <v>18.912255200000001</v>
      </c>
      <c r="J485" s="1">
        <v>9321</v>
      </c>
    </row>
    <row r="486" spans="1:10" x14ac:dyDescent="0.25">
      <c r="A486">
        <v>18.941118800000002</v>
      </c>
      <c r="B486">
        <v>11399</v>
      </c>
      <c r="E486">
        <v>18.941118800000002</v>
      </c>
      <c r="F486">
        <v>2509</v>
      </c>
      <c r="I486" s="1">
        <v>18.941118800000002</v>
      </c>
      <c r="J486" s="1">
        <v>8890</v>
      </c>
    </row>
    <row r="487" spans="1:10" x14ac:dyDescent="0.25">
      <c r="A487">
        <v>18.969982399999999</v>
      </c>
      <c r="B487">
        <v>10492</v>
      </c>
      <c r="E487">
        <v>18.969982399999999</v>
      </c>
      <c r="F487">
        <v>2393</v>
      </c>
      <c r="I487" s="1">
        <v>18.969982399999999</v>
      </c>
      <c r="J487" s="1">
        <v>8099</v>
      </c>
    </row>
    <row r="488" spans="1:10" x14ac:dyDescent="0.25">
      <c r="A488">
        <v>18.998846</v>
      </c>
      <c r="B488">
        <v>9348</v>
      </c>
      <c r="E488">
        <v>18.998846</v>
      </c>
      <c r="F488">
        <v>2437</v>
      </c>
      <c r="I488" s="1">
        <v>18.998846</v>
      </c>
      <c r="J488" s="1">
        <v>6911</v>
      </c>
    </row>
    <row r="489" spans="1:10" x14ac:dyDescent="0.25">
      <c r="A489">
        <v>19.027709600000001</v>
      </c>
      <c r="B489">
        <v>8510</v>
      </c>
      <c r="E489">
        <v>19.027709600000001</v>
      </c>
      <c r="F489">
        <v>2432</v>
      </c>
      <c r="I489" s="1">
        <v>19.027709600000001</v>
      </c>
      <c r="J489" s="1">
        <v>6078</v>
      </c>
    </row>
    <row r="490" spans="1:10" x14ac:dyDescent="0.25">
      <c r="A490">
        <v>19.056573199999999</v>
      </c>
      <c r="B490">
        <v>8195</v>
      </c>
      <c r="E490">
        <v>19.056573199999999</v>
      </c>
      <c r="F490">
        <v>2370</v>
      </c>
      <c r="I490" s="1">
        <v>19.056573199999999</v>
      </c>
      <c r="J490" s="1">
        <v>5825</v>
      </c>
    </row>
    <row r="491" spans="1:10" x14ac:dyDescent="0.25">
      <c r="A491">
        <v>19.0854368</v>
      </c>
      <c r="B491">
        <v>7647</v>
      </c>
      <c r="E491">
        <v>19.0854368</v>
      </c>
      <c r="F491">
        <v>2335</v>
      </c>
      <c r="I491" s="1">
        <v>19.0854368</v>
      </c>
      <c r="J491" s="1">
        <v>5312</v>
      </c>
    </row>
    <row r="492" spans="1:10" x14ac:dyDescent="0.25">
      <c r="A492">
        <v>19.114300400000001</v>
      </c>
      <c r="B492">
        <v>7573</v>
      </c>
      <c r="E492">
        <v>19.114300400000001</v>
      </c>
      <c r="F492">
        <v>2347</v>
      </c>
      <c r="I492" s="1">
        <v>19.114300400000001</v>
      </c>
      <c r="J492" s="1">
        <v>5226</v>
      </c>
    </row>
    <row r="493" spans="1:10" x14ac:dyDescent="0.25">
      <c r="A493">
        <v>19.143163999999999</v>
      </c>
      <c r="B493">
        <v>7428</v>
      </c>
      <c r="E493">
        <v>19.143163999999999</v>
      </c>
      <c r="F493">
        <v>2400</v>
      </c>
      <c r="I493" s="1">
        <v>19.143163999999999</v>
      </c>
      <c r="J493" s="1">
        <v>5028</v>
      </c>
    </row>
    <row r="494" spans="1:10" x14ac:dyDescent="0.25">
      <c r="A494">
        <v>19.1720276</v>
      </c>
      <c r="B494">
        <v>7550</v>
      </c>
      <c r="E494">
        <v>19.1720276</v>
      </c>
      <c r="F494">
        <v>2195</v>
      </c>
      <c r="I494" s="1">
        <v>19.1720276</v>
      </c>
      <c r="J494" s="1">
        <v>5355</v>
      </c>
    </row>
    <row r="495" spans="1:10" x14ac:dyDescent="0.25">
      <c r="A495">
        <v>19.200891200000001</v>
      </c>
      <c r="B495">
        <v>7434</v>
      </c>
      <c r="E495">
        <v>19.200891200000001</v>
      </c>
      <c r="F495">
        <v>2271</v>
      </c>
      <c r="I495" s="1">
        <v>19.200891200000001</v>
      </c>
      <c r="J495" s="1">
        <v>5163</v>
      </c>
    </row>
    <row r="496" spans="1:10" x14ac:dyDescent="0.25">
      <c r="A496">
        <v>19.229754799999998</v>
      </c>
      <c r="B496">
        <v>7268</v>
      </c>
      <c r="E496">
        <v>19.229754799999998</v>
      </c>
      <c r="F496">
        <v>2315</v>
      </c>
      <c r="I496" s="1">
        <v>19.229754799999998</v>
      </c>
      <c r="J496" s="1">
        <v>4953</v>
      </c>
    </row>
    <row r="497" spans="1:10" x14ac:dyDescent="0.25">
      <c r="A497">
        <v>19.2586184</v>
      </c>
      <c r="B497">
        <v>7313</v>
      </c>
      <c r="E497">
        <v>19.2586184</v>
      </c>
      <c r="F497">
        <v>2281</v>
      </c>
      <c r="I497" s="1">
        <v>19.2586184</v>
      </c>
      <c r="J497" s="1">
        <v>5032</v>
      </c>
    </row>
    <row r="498" spans="1:10" x14ac:dyDescent="0.25">
      <c r="A498">
        <v>19.287482000000001</v>
      </c>
      <c r="B498">
        <v>7323</v>
      </c>
      <c r="E498">
        <v>19.287482000000001</v>
      </c>
      <c r="F498">
        <v>2382</v>
      </c>
      <c r="I498" s="1">
        <v>19.287482000000001</v>
      </c>
      <c r="J498" s="1">
        <v>4941</v>
      </c>
    </row>
    <row r="499" spans="1:10" x14ac:dyDescent="0.25">
      <c r="A499">
        <v>19.316345599999998</v>
      </c>
      <c r="B499">
        <v>7311</v>
      </c>
      <c r="E499">
        <v>19.316345599999998</v>
      </c>
      <c r="F499">
        <v>2237</v>
      </c>
      <c r="I499" s="1">
        <v>19.316345599999998</v>
      </c>
      <c r="J499" s="1">
        <v>5074</v>
      </c>
    </row>
    <row r="500" spans="1:10" x14ac:dyDescent="0.25">
      <c r="A500">
        <v>19.345209199999999</v>
      </c>
      <c r="B500">
        <v>7387</v>
      </c>
      <c r="E500">
        <v>19.345209199999999</v>
      </c>
      <c r="F500">
        <v>2210</v>
      </c>
      <c r="I500" s="1">
        <v>19.345209199999999</v>
      </c>
      <c r="J500" s="1">
        <v>5177</v>
      </c>
    </row>
    <row r="501" spans="1:10" x14ac:dyDescent="0.25">
      <c r="A501">
        <v>19.3740728</v>
      </c>
      <c r="B501">
        <v>7382</v>
      </c>
      <c r="E501">
        <v>19.3740728</v>
      </c>
      <c r="F501">
        <v>2195</v>
      </c>
      <c r="I501" s="1">
        <v>19.3740728</v>
      </c>
      <c r="J501" s="1">
        <v>5187</v>
      </c>
    </row>
    <row r="502" spans="1:10" x14ac:dyDescent="0.25">
      <c r="A502">
        <v>19.402936400000002</v>
      </c>
      <c r="B502">
        <v>7281</v>
      </c>
      <c r="E502">
        <v>19.402936400000002</v>
      </c>
      <c r="F502">
        <v>2194</v>
      </c>
      <c r="I502" s="1">
        <v>19.402936400000002</v>
      </c>
      <c r="J502" s="1">
        <v>5087</v>
      </c>
    </row>
    <row r="503" spans="1:10" x14ac:dyDescent="0.25">
      <c r="A503">
        <v>19.431799999999999</v>
      </c>
      <c r="B503">
        <v>7248</v>
      </c>
      <c r="E503">
        <v>19.431799999999999</v>
      </c>
      <c r="F503">
        <v>2184</v>
      </c>
      <c r="I503" s="1">
        <v>19.431799999999999</v>
      </c>
      <c r="J503" s="1">
        <v>5064</v>
      </c>
    </row>
    <row r="504" spans="1:10" x14ac:dyDescent="0.25">
      <c r="A504">
        <v>19.4606636</v>
      </c>
      <c r="B504">
        <v>7271</v>
      </c>
      <c r="E504">
        <v>19.4606636</v>
      </c>
      <c r="F504">
        <v>2162</v>
      </c>
      <c r="I504" s="1">
        <v>19.4606636</v>
      </c>
      <c r="J504" s="1">
        <v>5109</v>
      </c>
    </row>
    <row r="505" spans="1:10" x14ac:dyDescent="0.25">
      <c r="A505">
        <v>19.489527200000001</v>
      </c>
      <c r="B505">
        <v>7467</v>
      </c>
      <c r="E505">
        <v>19.489527200000001</v>
      </c>
      <c r="F505">
        <v>2198</v>
      </c>
      <c r="I505" s="1">
        <v>19.489527200000001</v>
      </c>
      <c r="J505" s="1">
        <v>5269</v>
      </c>
    </row>
    <row r="506" spans="1:10" x14ac:dyDescent="0.25">
      <c r="A506">
        <v>19.518390799999999</v>
      </c>
      <c r="B506">
        <v>7407</v>
      </c>
      <c r="E506">
        <v>19.518390799999999</v>
      </c>
      <c r="F506">
        <v>2120</v>
      </c>
      <c r="I506" s="1">
        <v>19.518390799999999</v>
      </c>
      <c r="J506" s="1">
        <v>5287</v>
      </c>
    </row>
    <row r="507" spans="1:10" x14ac:dyDescent="0.25">
      <c r="A507">
        <v>19.5472544</v>
      </c>
      <c r="B507">
        <v>7422</v>
      </c>
      <c r="E507">
        <v>19.5472544</v>
      </c>
      <c r="F507">
        <v>2129</v>
      </c>
      <c r="I507" s="1">
        <v>19.5472544</v>
      </c>
      <c r="J507" s="1">
        <v>5293</v>
      </c>
    </row>
    <row r="508" spans="1:10" x14ac:dyDescent="0.25">
      <c r="A508">
        <v>19.576118000000001</v>
      </c>
      <c r="B508">
        <v>7254</v>
      </c>
      <c r="E508">
        <v>19.576118000000001</v>
      </c>
      <c r="F508">
        <v>2076</v>
      </c>
      <c r="I508" s="1">
        <v>19.576118000000001</v>
      </c>
      <c r="J508" s="1">
        <v>5178</v>
      </c>
    </row>
    <row r="509" spans="1:10" x14ac:dyDescent="0.25">
      <c r="A509">
        <v>19.604981599999999</v>
      </c>
      <c r="B509">
        <v>7213</v>
      </c>
      <c r="E509">
        <v>19.604981599999999</v>
      </c>
      <c r="F509">
        <v>2131</v>
      </c>
      <c r="I509" s="1">
        <v>19.604981599999999</v>
      </c>
      <c r="J509" s="1">
        <v>5082</v>
      </c>
    </row>
    <row r="510" spans="1:10" x14ac:dyDescent="0.25">
      <c r="A510">
        <v>19.6338452</v>
      </c>
      <c r="B510">
        <v>7351</v>
      </c>
      <c r="E510">
        <v>19.6338452</v>
      </c>
      <c r="F510">
        <v>2025</v>
      </c>
      <c r="I510" s="1">
        <v>19.6338452</v>
      </c>
      <c r="J510" s="1">
        <v>5326</v>
      </c>
    </row>
    <row r="511" spans="1:10" x14ac:dyDescent="0.25">
      <c r="A511">
        <v>19.662708800000001</v>
      </c>
      <c r="B511">
        <v>7470</v>
      </c>
      <c r="E511">
        <v>19.662708800000001</v>
      </c>
      <c r="F511">
        <v>2034</v>
      </c>
      <c r="I511" s="1">
        <v>19.662708800000001</v>
      </c>
      <c r="J511" s="1">
        <v>5436</v>
      </c>
    </row>
    <row r="512" spans="1:10" x14ac:dyDescent="0.25">
      <c r="A512">
        <v>19.691572399999998</v>
      </c>
      <c r="B512">
        <v>7378</v>
      </c>
      <c r="E512">
        <v>19.691572399999998</v>
      </c>
      <c r="F512">
        <v>2036</v>
      </c>
      <c r="I512" s="1">
        <v>19.691572399999998</v>
      </c>
      <c r="J512" s="1">
        <v>5342</v>
      </c>
    </row>
    <row r="513" spans="1:10" x14ac:dyDescent="0.25">
      <c r="A513">
        <v>19.720435999999999</v>
      </c>
      <c r="B513">
        <v>7612</v>
      </c>
      <c r="E513">
        <v>19.720435999999999</v>
      </c>
      <c r="F513">
        <v>2015</v>
      </c>
      <c r="I513" s="1">
        <v>19.720435999999999</v>
      </c>
      <c r="J513" s="1">
        <v>5597</v>
      </c>
    </row>
    <row r="514" spans="1:10" x14ac:dyDescent="0.25">
      <c r="A514">
        <v>19.749299600000001</v>
      </c>
      <c r="B514">
        <v>7586</v>
      </c>
      <c r="E514">
        <v>19.749299600000001</v>
      </c>
      <c r="F514">
        <v>1918</v>
      </c>
      <c r="I514" s="1">
        <v>19.749299600000001</v>
      </c>
      <c r="J514" s="1">
        <v>5668</v>
      </c>
    </row>
    <row r="515" spans="1:10" x14ac:dyDescent="0.25">
      <c r="A515">
        <v>19.778163200000002</v>
      </c>
      <c r="B515">
        <v>7541</v>
      </c>
      <c r="E515">
        <v>19.778163200000002</v>
      </c>
      <c r="F515">
        <v>1955</v>
      </c>
      <c r="I515" s="1">
        <v>19.778163200000002</v>
      </c>
      <c r="J515" s="1">
        <v>5586</v>
      </c>
    </row>
    <row r="516" spans="1:10" x14ac:dyDescent="0.25">
      <c r="A516">
        <v>19.807026799999999</v>
      </c>
      <c r="B516">
        <v>7607</v>
      </c>
      <c r="E516">
        <v>19.807026799999999</v>
      </c>
      <c r="F516">
        <v>2025</v>
      </c>
      <c r="I516" s="1">
        <v>19.807026799999999</v>
      </c>
      <c r="J516" s="1">
        <v>5582</v>
      </c>
    </row>
    <row r="517" spans="1:10" x14ac:dyDescent="0.25">
      <c r="A517">
        <v>19.8358904</v>
      </c>
      <c r="B517">
        <v>7434</v>
      </c>
      <c r="E517">
        <v>19.8358904</v>
      </c>
      <c r="F517">
        <v>1950</v>
      </c>
      <c r="I517" s="1">
        <v>19.8358904</v>
      </c>
      <c r="J517" s="1">
        <v>5484</v>
      </c>
    </row>
    <row r="518" spans="1:10" x14ac:dyDescent="0.25">
      <c r="A518">
        <v>19.864754000000001</v>
      </c>
      <c r="B518">
        <v>7463</v>
      </c>
      <c r="E518">
        <v>19.864754000000001</v>
      </c>
      <c r="F518">
        <v>1908</v>
      </c>
      <c r="I518" s="1">
        <v>19.864754000000001</v>
      </c>
      <c r="J518" s="1">
        <v>5555</v>
      </c>
    </row>
    <row r="519" spans="1:10" x14ac:dyDescent="0.25">
      <c r="A519">
        <v>19.893617599999999</v>
      </c>
      <c r="B519">
        <v>7611</v>
      </c>
      <c r="E519">
        <v>19.893617599999999</v>
      </c>
      <c r="F519">
        <v>1980</v>
      </c>
      <c r="I519" s="1">
        <v>19.893617599999999</v>
      </c>
      <c r="J519" s="1">
        <v>5631</v>
      </c>
    </row>
    <row r="520" spans="1:10" x14ac:dyDescent="0.25">
      <c r="A520">
        <v>19.9224812</v>
      </c>
      <c r="B520">
        <v>7856</v>
      </c>
      <c r="E520">
        <v>19.9224812</v>
      </c>
      <c r="F520">
        <v>2015</v>
      </c>
      <c r="I520" s="1">
        <v>19.9224812</v>
      </c>
      <c r="J520" s="1">
        <v>5841</v>
      </c>
    </row>
    <row r="521" spans="1:10" x14ac:dyDescent="0.25">
      <c r="A521">
        <v>19.951344800000001</v>
      </c>
      <c r="B521">
        <v>7855</v>
      </c>
      <c r="E521">
        <v>19.951344800000001</v>
      </c>
      <c r="F521">
        <v>1988</v>
      </c>
      <c r="I521" s="1">
        <v>19.951344800000001</v>
      </c>
      <c r="J521" s="1">
        <v>5867</v>
      </c>
    </row>
    <row r="522" spans="1:10" x14ac:dyDescent="0.25">
      <c r="A522">
        <v>19.980208399999999</v>
      </c>
      <c r="B522">
        <v>7793</v>
      </c>
      <c r="E522">
        <v>19.980208399999999</v>
      </c>
      <c r="F522">
        <v>1873</v>
      </c>
      <c r="I522" s="1">
        <v>19.980208399999999</v>
      </c>
      <c r="J522" s="1">
        <v>5920</v>
      </c>
    </row>
    <row r="523" spans="1:10" x14ac:dyDescent="0.25">
      <c r="A523">
        <v>20.009072</v>
      </c>
      <c r="B523">
        <v>7970</v>
      </c>
      <c r="E523">
        <v>20.009072</v>
      </c>
      <c r="F523">
        <v>1957</v>
      </c>
      <c r="I523" s="1">
        <v>20.009072</v>
      </c>
      <c r="J523" s="1">
        <v>6013</v>
      </c>
    </row>
    <row r="524" spans="1:10" x14ac:dyDescent="0.25">
      <c r="A524">
        <v>20.037935600000001</v>
      </c>
      <c r="B524">
        <v>7886</v>
      </c>
      <c r="E524">
        <v>20.037935600000001</v>
      </c>
      <c r="F524">
        <v>1907</v>
      </c>
      <c r="I524" s="1">
        <v>20.037935600000001</v>
      </c>
      <c r="J524" s="1">
        <v>5979</v>
      </c>
    </row>
    <row r="525" spans="1:10" x14ac:dyDescent="0.25">
      <c r="A525">
        <v>20.066799199999998</v>
      </c>
      <c r="B525">
        <v>7952</v>
      </c>
      <c r="E525">
        <v>20.066799199999998</v>
      </c>
      <c r="F525">
        <v>1876</v>
      </c>
      <c r="I525" s="1">
        <v>20.066799199999998</v>
      </c>
      <c r="J525" s="1">
        <v>6076</v>
      </c>
    </row>
    <row r="526" spans="1:10" x14ac:dyDescent="0.25">
      <c r="A526">
        <v>20.095662799999999</v>
      </c>
      <c r="B526">
        <v>7930</v>
      </c>
      <c r="E526">
        <v>20.095662799999999</v>
      </c>
      <c r="F526">
        <v>1939</v>
      </c>
      <c r="I526" s="1">
        <v>20.095662799999999</v>
      </c>
      <c r="J526" s="1">
        <v>5991</v>
      </c>
    </row>
    <row r="527" spans="1:10" x14ac:dyDescent="0.25">
      <c r="A527">
        <v>20.124526400000001</v>
      </c>
      <c r="B527">
        <v>7978</v>
      </c>
      <c r="E527">
        <v>20.124526400000001</v>
      </c>
      <c r="F527">
        <v>1913</v>
      </c>
      <c r="I527" s="1">
        <v>20.124526400000001</v>
      </c>
      <c r="J527" s="1">
        <v>6065</v>
      </c>
    </row>
    <row r="528" spans="1:10" x14ac:dyDescent="0.25">
      <c r="A528">
        <v>20.153390000000002</v>
      </c>
      <c r="B528">
        <v>8055</v>
      </c>
      <c r="E528">
        <v>20.153390000000002</v>
      </c>
      <c r="F528">
        <v>1850</v>
      </c>
      <c r="I528" s="1">
        <v>20.153390000000002</v>
      </c>
      <c r="J528" s="1">
        <v>6205</v>
      </c>
    </row>
    <row r="529" spans="1:10" x14ac:dyDescent="0.25">
      <c r="A529">
        <v>20.182253599999999</v>
      </c>
      <c r="B529">
        <v>8039</v>
      </c>
      <c r="E529">
        <v>20.182253599999999</v>
      </c>
      <c r="F529">
        <v>1859</v>
      </c>
      <c r="I529" s="1">
        <v>20.182253599999999</v>
      </c>
      <c r="J529" s="1">
        <v>6180</v>
      </c>
    </row>
    <row r="530" spans="1:10" x14ac:dyDescent="0.25">
      <c r="A530">
        <v>20.2111172</v>
      </c>
      <c r="B530">
        <v>7965</v>
      </c>
      <c r="E530">
        <v>20.2111172</v>
      </c>
      <c r="F530">
        <v>1780</v>
      </c>
      <c r="I530" s="1">
        <v>20.2111172</v>
      </c>
      <c r="J530" s="1">
        <v>6185</v>
      </c>
    </row>
    <row r="531" spans="1:10" x14ac:dyDescent="0.25">
      <c r="A531">
        <v>20.239980800000001</v>
      </c>
      <c r="B531">
        <v>8383</v>
      </c>
      <c r="E531">
        <v>20.239980800000001</v>
      </c>
      <c r="F531">
        <v>1843</v>
      </c>
      <c r="I531" s="1">
        <v>20.239980800000001</v>
      </c>
      <c r="J531" s="1">
        <v>6540</v>
      </c>
    </row>
    <row r="532" spans="1:10" x14ac:dyDescent="0.25">
      <c r="A532">
        <v>20.268844399999999</v>
      </c>
      <c r="B532">
        <v>8323</v>
      </c>
      <c r="E532">
        <v>20.268844399999999</v>
      </c>
      <c r="F532">
        <v>1743</v>
      </c>
      <c r="I532" s="1">
        <v>20.268844399999999</v>
      </c>
      <c r="J532" s="1">
        <v>6580</v>
      </c>
    </row>
    <row r="533" spans="1:10" x14ac:dyDescent="0.25">
      <c r="A533">
        <v>20.297708</v>
      </c>
      <c r="B533">
        <v>8404</v>
      </c>
      <c r="E533">
        <v>20.297708</v>
      </c>
      <c r="F533">
        <v>1715</v>
      </c>
      <c r="I533" s="1">
        <v>20.297708</v>
      </c>
      <c r="J533" s="1">
        <v>6689</v>
      </c>
    </row>
    <row r="534" spans="1:10" x14ac:dyDescent="0.25">
      <c r="A534">
        <v>20.326571600000001</v>
      </c>
      <c r="B534">
        <v>8291</v>
      </c>
      <c r="E534">
        <v>20.326571600000001</v>
      </c>
      <c r="F534">
        <v>1831</v>
      </c>
      <c r="I534" s="1">
        <v>20.326571600000001</v>
      </c>
      <c r="J534" s="1">
        <v>6460</v>
      </c>
    </row>
    <row r="535" spans="1:10" x14ac:dyDescent="0.25">
      <c r="A535">
        <v>20.355435199999999</v>
      </c>
      <c r="B535">
        <v>8517</v>
      </c>
      <c r="E535">
        <v>20.355435199999999</v>
      </c>
      <c r="F535">
        <v>1717</v>
      </c>
      <c r="I535" s="1">
        <v>20.355435199999999</v>
      </c>
      <c r="J535" s="1">
        <v>6800</v>
      </c>
    </row>
    <row r="536" spans="1:10" x14ac:dyDescent="0.25">
      <c r="A536">
        <v>20.3842988</v>
      </c>
      <c r="B536">
        <v>8583</v>
      </c>
      <c r="E536">
        <v>20.3842988</v>
      </c>
      <c r="F536">
        <v>1751</v>
      </c>
      <c r="I536" s="1">
        <v>20.3842988</v>
      </c>
      <c r="J536" s="1">
        <v>6832</v>
      </c>
    </row>
    <row r="537" spans="1:10" x14ac:dyDescent="0.25">
      <c r="A537">
        <v>20.413162400000001</v>
      </c>
      <c r="B537">
        <v>8718</v>
      </c>
      <c r="E537">
        <v>20.413162400000001</v>
      </c>
      <c r="F537">
        <v>1748</v>
      </c>
      <c r="I537" s="1">
        <v>20.413162400000001</v>
      </c>
      <c r="J537" s="1">
        <v>6970</v>
      </c>
    </row>
    <row r="538" spans="1:10" x14ac:dyDescent="0.25">
      <c r="A538">
        <v>20.442025999999998</v>
      </c>
      <c r="B538">
        <v>8839</v>
      </c>
      <c r="E538">
        <v>20.442025999999998</v>
      </c>
      <c r="F538">
        <v>1776</v>
      </c>
      <c r="I538" s="1">
        <v>20.442025999999998</v>
      </c>
      <c r="J538" s="1">
        <v>7063</v>
      </c>
    </row>
    <row r="539" spans="1:10" x14ac:dyDescent="0.25">
      <c r="A539">
        <v>20.4708896</v>
      </c>
      <c r="B539">
        <v>8677</v>
      </c>
      <c r="E539">
        <v>20.4708896</v>
      </c>
      <c r="F539">
        <v>1576</v>
      </c>
      <c r="I539" s="1">
        <v>20.4708896</v>
      </c>
      <c r="J539" s="1">
        <v>7101</v>
      </c>
    </row>
    <row r="540" spans="1:10" x14ac:dyDescent="0.25">
      <c r="A540">
        <v>20.499753200000001</v>
      </c>
      <c r="B540">
        <v>8894</v>
      </c>
      <c r="E540">
        <v>20.499753200000001</v>
      </c>
      <c r="F540">
        <v>1740</v>
      </c>
      <c r="I540" s="1">
        <v>20.499753200000001</v>
      </c>
      <c r="J540" s="1">
        <v>7154</v>
      </c>
    </row>
    <row r="541" spans="1:10" x14ac:dyDescent="0.25">
      <c r="A541">
        <v>20.528616800000002</v>
      </c>
      <c r="B541">
        <v>8904</v>
      </c>
      <c r="E541">
        <v>20.528616800000002</v>
      </c>
      <c r="F541">
        <v>1661</v>
      </c>
      <c r="I541" s="1">
        <v>20.528616800000002</v>
      </c>
      <c r="J541" s="1">
        <v>7243</v>
      </c>
    </row>
    <row r="542" spans="1:10" x14ac:dyDescent="0.25">
      <c r="A542">
        <v>20.557480399999999</v>
      </c>
      <c r="B542">
        <v>9054</v>
      </c>
      <c r="E542">
        <v>20.557480399999999</v>
      </c>
      <c r="F542">
        <v>1706</v>
      </c>
      <c r="I542" s="1">
        <v>20.557480399999999</v>
      </c>
      <c r="J542" s="1">
        <v>7348</v>
      </c>
    </row>
    <row r="543" spans="1:10" x14ac:dyDescent="0.25">
      <c r="A543">
        <v>20.586344</v>
      </c>
      <c r="B543">
        <v>8998</v>
      </c>
      <c r="E543">
        <v>20.586344</v>
      </c>
      <c r="F543">
        <v>1686</v>
      </c>
      <c r="I543" s="1">
        <v>20.586344</v>
      </c>
      <c r="J543" s="1">
        <v>7312</v>
      </c>
    </row>
    <row r="544" spans="1:10" x14ac:dyDescent="0.25">
      <c r="A544">
        <v>20.615207600000002</v>
      </c>
      <c r="B544">
        <v>9096</v>
      </c>
      <c r="E544">
        <v>20.615207600000002</v>
      </c>
      <c r="F544">
        <v>1716</v>
      </c>
      <c r="I544" s="1">
        <v>20.615207600000002</v>
      </c>
      <c r="J544" s="1">
        <v>7380</v>
      </c>
    </row>
    <row r="545" spans="1:10" x14ac:dyDescent="0.25">
      <c r="A545">
        <v>20.644071199999999</v>
      </c>
      <c r="B545">
        <v>9354</v>
      </c>
      <c r="E545">
        <v>20.644071199999999</v>
      </c>
      <c r="F545">
        <v>1703</v>
      </c>
      <c r="I545" s="1">
        <v>20.644071199999999</v>
      </c>
      <c r="J545" s="1">
        <v>7651</v>
      </c>
    </row>
    <row r="546" spans="1:10" x14ac:dyDescent="0.25">
      <c r="A546">
        <v>20.6729348</v>
      </c>
      <c r="B546">
        <v>9494</v>
      </c>
      <c r="E546">
        <v>20.6729348</v>
      </c>
      <c r="F546">
        <v>1729</v>
      </c>
      <c r="I546" s="1">
        <v>20.6729348</v>
      </c>
      <c r="J546" s="1">
        <v>7765</v>
      </c>
    </row>
    <row r="547" spans="1:10" x14ac:dyDescent="0.25">
      <c r="A547">
        <v>20.701798400000001</v>
      </c>
      <c r="B547">
        <v>9620</v>
      </c>
      <c r="E547">
        <v>20.701798400000001</v>
      </c>
      <c r="F547">
        <v>1696</v>
      </c>
      <c r="I547" s="1">
        <v>20.701798400000001</v>
      </c>
      <c r="J547" s="1">
        <v>7924</v>
      </c>
    </row>
    <row r="548" spans="1:10" x14ac:dyDescent="0.25">
      <c r="A548">
        <v>20.730661999999999</v>
      </c>
      <c r="B548">
        <v>9761</v>
      </c>
      <c r="E548">
        <v>20.730661999999999</v>
      </c>
      <c r="F548">
        <v>1693</v>
      </c>
      <c r="I548" s="1">
        <v>20.730661999999999</v>
      </c>
      <c r="J548" s="1">
        <v>8068</v>
      </c>
    </row>
    <row r="549" spans="1:10" x14ac:dyDescent="0.25">
      <c r="A549">
        <v>20.7595256</v>
      </c>
      <c r="B549">
        <v>9747</v>
      </c>
      <c r="E549">
        <v>20.7595256</v>
      </c>
      <c r="F549">
        <v>1719</v>
      </c>
      <c r="I549" s="1">
        <v>20.7595256</v>
      </c>
      <c r="J549" s="1">
        <v>8028</v>
      </c>
    </row>
    <row r="550" spans="1:10" x14ac:dyDescent="0.25">
      <c r="A550">
        <v>20.788389200000001</v>
      </c>
      <c r="B550">
        <v>9821</v>
      </c>
      <c r="E550">
        <v>20.788389200000001</v>
      </c>
      <c r="F550">
        <v>1675</v>
      </c>
      <c r="I550" s="1">
        <v>20.788389200000001</v>
      </c>
      <c r="J550" s="1">
        <v>8146</v>
      </c>
    </row>
    <row r="551" spans="1:10" x14ac:dyDescent="0.25">
      <c r="A551">
        <v>20.817252799999999</v>
      </c>
      <c r="B551">
        <v>10003</v>
      </c>
      <c r="E551">
        <v>20.817252799999999</v>
      </c>
      <c r="F551">
        <v>1706</v>
      </c>
      <c r="I551" s="1">
        <v>20.817252799999999</v>
      </c>
      <c r="J551" s="1">
        <v>8297</v>
      </c>
    </row>
    <row r="552" spans="1:10" x14ac:dyDescent="0.25">
      <c r="A552">
        <v>20.8461164</v>
      </c>
      <c r="B552">
        <v>9911</v>
      </c>
      <c r="E552">
        <v>20.8461164</v>
      </c>
      <c r="F552">
        <v>1669</v>
      </c>
      <c r="I552" s="1">
        <v>20.8461164</v>
      </c>
      <c r="J552" s="1">
        <v>8242</v>
      </c>
    </row>
    <row r="553" spans="1:10" x14ac:dyDescent="0.25">
      <c r="A553">
        <v>20.874980000000001</v>
      </c>
      <c r="B553">
        <v>10194</v>
      </c>
      <c r="E553">
        <v>20.874980000000001</v>
      </c>
      <c r="F553">
        <v>1635</v>
      </c>
      <c r="I553" s="1">
        <v>20.874980000000001</v>
      </c>
      <c r="J553" s="1">
        <v>8559</v>
      </c>
    </row>
    <row r="554" spans="1:10" x14ac:dyDescent="0.25">
      <c r="A554">
        <v>20.903843599999998</v>
      </c>
      <c r="B554">
        <v>10319</v>
      </c>
      <c r="E554">
        <v>20.903843599999998</v>
      </c>
      <c r="F554">
        <v>1647</v>
      </c>
      <c r="I554" s="1">
        <v>20.903843599999998</v>
      </c>
      <c r="J554" s="1">
        <v>8672</v>
      </c>
    </row>
    <row r="555" spans="1:10" x14ac:dyDescent="0.25">
      <c r="A555">
        <v>20.932707199999999</v>
      </c>
      <c r="B555">
        <v>10449</v>
      </c>
      <c r="E555">
        <v>20.932707199999999</v>
      </c>
      <c r="F555">
        <v>1600</v>
      </c>
      <c r="I555" s="1">
        <v>20.932707199999999</v>
      </c>
      <c r="J555" s="1">
        <v>8849</v>
      </c>
    </row>
    <row r="556" spans="1:10" x14ac:dyDescent="0.25">
      <c r="A556">
        <v>20.961570800000001</v>
      </c>
      <c r="B556">
        <v>10592</v>
      </c>
      <c r="E556">
        <v>20.961570800000001</v>
      </c>
      <c r="F556">
        <v>1607</v>
      </c>
      <c r="I556" s="1">
        <v>20.961570800000001</v>
      </c>
      <c r="J556" s="1">
        <v>8985</v>
      </c>
    </row>
    <row r="557" spans="1:10" x14ac:dyDescent="0.25">
      <c r="A557">
        <v>20.990434400000002</v>
      </c>
      <c r="B557">
        <v>10761</v>
      </c>
      <c r="E557">
        <v>20.990434400000002</v>
      </c>
      <c r="F557">
        <v>1524</v>
      </c>
      <c r="I557" s="1">
        <v>20.990434400000002</v>
      </c>
      <c r="J557" s="1">
        <v>9237</v>
      </c>
    </row>
    <row r="558" spans="1:10" x14ac:dyDescent="0.25">
      <c r="A558">
        <v>21.019297999999999</v>
      </c>
      <c r="B558">
        <v>11045</v>
      </c>
      <c r="E558">
        <v>21.019297999999999</v>
      </c>
      <c r="F558">
        <v>1508</v>
      </c>
      <c r="I558" s="1">
        <v>21.019297999999999</v>
      </c>
      <c r="J558" s="1">
        <v>9537</v>
      </c>
    </row>
    <row r="559" spans="1:10" x14ac:dyDescent="0.25">
      <c r="A559">
        <v>21.0481616</v>
      </c>
      <c r="B559">
        <v>11037</v>
      </c>
      <c r="E559">
        <v>21.0481616</v>
      </c>
      <c r="F559">
        <v>1563</v>
      </c>
      <c r="I559" s="1">
        <v>21.0481616</v>
      </c>
      <c r="J559" s="1">
        <v>9474</v>
      </c>
    </row>
    <row r="560" spans="1:10" x14ac:dyDescent="0.25">
      <c r="A560">
        <v>21.077025200000001</v>
      </c>
      <c r="B560">
        <v>11240</v>
      </c>
      <c r="E560">
        <v>21.077025200000001</v>
      </c>
      <c r="F560">
        <v>1490</v>
      </c>
      <c r="I560" s="1">
        <v>21.077025200000001</v>
      </c>
      <c r="J560" s="1">
        <v>9750</v>
      </c>
    </row>
    <row r="561" spans="1:10" x14ac:dyDescent="0.25">
      <c r="A561">
        <v>21.105888799999999</v>
      </c>
      <c r="B561">
        <v>11503</v>
      </c>
      <c r="E561">
        <v>21.105888799999999</v>
      </c>
      <c r="F561">
        <v>1506</v>
      </c>
      <c r="I561" s="1">
        <v>21.105888799999999</v>
      </c>
      <c r="J561" s="1">
        <v>9997</v>
      </c>
    </row>
    <row r="562" spans="1:10" x14ac:dyDescent="0.25">
      <c r="A562">
        <v>21.1347524</v>
      </c>
      <c r="B562">
        <v>11656</v>
      </c>
      <c r="E562">
        <v>21.1347524</v>
      </c>
      <c r="F562">
        <v>1490</v>
      </c>
      <c r="I562" s="1">
        <v>21.1347524</v>
      </c>
      <c r="J562" s="1">
        <v>10166</v>
      </c>
    </row>
    <row r="563" spans="1:10" x14ac:dyDescent="0.25">
      <c r="A563">
        <v>21.163616000000001</v>
      </c>
      <c r="B563">
        <v>11910</v>
      </c>
      <c r="E563">
        <v>21.163616000000001</v>
      </c>
      <c r="F563">
        <v>1478</v>
      </c>
      <c r="I563" s="1">
        <v>21.163616000000001</v>
      </c>
      <c r="J563" s="1">
        <v>10432</v>
      </c>
    </row>
    <row r="564" spans="1:10" x14ac:dyDescent="0.25">
      <c r="A564">
        <v>21.192479599999999</v>
      </c>
      <c r="B564">
        <v>11935</v>
      </c>
      <c r="E564">
        <v>21.192479599999999</v>
      </c>
      <c r="F564">
        <v>1535</v>
      </c>
      <c r="I564" s="1">
        <v>21.192479599999999</v>
      </c>
      <c r="J564" s="1">
        <v>10400</v>
      </c>
    </row>
    <row r="565" spans="1:10" x14ac:dyDescent="0.25">
      <c r="A565">
        <v>21.2213432</v>
      </c>
      <c r="B565">
        <v>12243</v>
      </c>
      <c r="E565">
        <v>21.2213432</v>
      </c>
      <c r="F565">
        <v>1483</v>
      </c>
      <c r="I565" s="1">
        <v>21.2213432</v>
      </c>
      <c r="J565" s="1">
        <v>10760</v>
      </c>
    </row>
    <row r="566" spans="1:10" x14ac:dyDescent="0.25">
      <c r="A566">
        <v>21.250206800000001</v>
      </c>
      <c r="B566">
        <v>12277</v>
      </c>
      <c r="E566">
        <v>21.250206800000001</v>
      </c>
      <c r="F566">
        <v>1515</v>
      </c>
      <c r="I566" s="1">
        <v>21.250206800000001</v>
      </c>
      <c r="J566" s="1">
        <v>10762</v>
      </c>
    </row>
    <row r="567" spans="1:10" x14ac:dyDescent="0.25">
      <c r="A567">
        <v>21.279070399999998</v>
      </c>
      <c r="B567">
        <v>12553</v>
      </c>
      <c r="E567">
        <v>21.279070399999998</v>
      </c>
      <c r="F567">
        <v>1500</v>
      </c>
      <c r="I567" s="1">
        <v>21.279070399999998</v>
      </c>
      <c r="J567" s="1">
        <v>11053</v>
      </c>
    </row>
    <row r="568" spans="1:10" x14ac:dyDescent="0.25">
      <c r="A568">
        <v>21.307933999999999</v>
      </c>
      <c r="B568">
        <v>12719</v>
      </c>
      <c r="E568">
        <v>21.307933999999999</v>
      </c>
      <c r="F568">
        <v>1555</v>
      </c>
      <c r="I568" s="1">
        <v>21.307933999999999</v>
      </c>
      <c r="J568" s="1">
        <v>11164</v>
      </c>
    </row>
    <row r="569" spans="1:10" x14ac:dyDescent="0.25">
      <c r="A569">
        <v>21.336797600000001</v>
      </c>
      <c r="B569">
        <v>13088</v>
      </c>
      <c r="E569">
        <v>21.336797600000001</v>
      </c>
      <c r="F569">
        <v>1451</v>
      </c>
      <c r="I569" s="1">
        <v>21.336797600000001</v>
      </c>
      <c r="J569" s="1">
        <v>11637</v>
      </c>
    </row>
    <row r="570" spans="1:10" x14ac:dyDescent="0.25">
      <c r="A570">
        <v>21.365661200000002</v>
      </c>
      <c r="B570">
        <v>13122</v>
      </c>
      <c r="E570">
        <v>21.365661200000002</v>
      </c>
      <c r="F570">
        <v>1495</v>
      </c>
      <c r="I570" s="1">
        <v>21.365661200000002</v>
      </c>
      <c r="J570" s="1">
        <v>11627</v>
      </c>
    </row>
    <row r="571" spans="1:10" x14ac:dyDescent="0.25">
      <c r="A571">
        <v>21.394524799999999</v>
      </c>
      <c r="B571">
        <v>13352</v>
      </c>
      <c r="E571">
        <v>21.394524799999999</v>
      </c>
      <c r="F571">
        <v>1465</v>
      </c>
      <c r="I571" s="1">
        <v>21.394524799999999</v>
      </c>
      <c r="J571" s="1">
        <v>11887</v>
      </c>
    </row>
    <row r="572" spans="1:10" x14ac:dyDescent="0.25">
      <c r="A572">
        <v>21.4233884</v>
      </c>
      <c r="B572">
        <v>13533</v>
      </c>
      <c r="E572">
        <v>21.4233884</v>
      </c>
      <c r="F572">
        <v>1455</v>
      </c>
      <c r="I572" s="1">
        <v>21.4233884</v>
      </c>
      <c r="J572" s="1">
        <v>12078</v>
      </c>
    </row>
    <row r="573" spans="1:10" x14ac:dyDescent="0.25">
      <c r="A573">
        <v>21.452252000000001</v>
      </c>
      <c r="B573">
        <v>14018</v>
      </c>
      <c r="E573">
        <v>21.452252000000001</v>
      </c>
      <c r="F573">
        <v>1466</v>
      </c>
      <c r="I573" s="1">
        <v>21.452252000000001</v>
      </c>
      <c r="J573" s="1">
        <v>12552</v>
      </c>
    </row>
    <row r="574" spans="1:10" x14ac:dyDescent="0.25">
      <c r="A574">
        <v>21.481115599999999</v>
      </c>
      <c r="B574">
        <v>14186</v>
      </c>
      <c r="E574">
        <v>21.481115599999999</v>
      </c>
      <c r="F574">
        <v>1516</v>
      </c>
      <c r="I574" s="1">
        <v>21.481115599999999</v>
      </c>
      <c r="J574" s="1">
        <v>12670</v>
      </c>
    </row>
    <row r="575" spans="1:10" x14ac:dyDescent="0.25">
      <c r="A575">
        <v>21.5099792</v>
      </c>
      <c r="B575">
        <v>14413</v>
      </c>
      <c r="E575">
        <v>21.5099792</v>
      </c>
      <c r="F575">
        <v>1426</v>
      </c>
      <c r="I575" s="1">
        <v>21.5099792</v>
      </c>
      <c r="J575" s="1">
        <v>12987</v>
      </c>
    </row>
    <row r="576" spans="1:10" x14ac:dyDescent="0.25">
      <c r="A576">
        <v>21.538842800000001</v>
      </c>
      <c r="B576">
        <v>14629</v>
      </c>
      <c r="E576">
        <v>21.538842800000001</v>
      </c>
      <c r="F576">
        <v>1447</v>
      </c>
      <c r="I576" s="1">
        <v>21.538842800000001</v>
      </c>
      <c r="J576" s="1">
        <v>13182</v>
      </c>
    </row>
    <row r="577" spans="1:10" x14ac:dyDescent="0.25">
      <c r="A577">
        <v>21.567706399999999</v>
      </c>
      <c r="B577">
        <v>14844</v>
      </c>
      <c r="E577">
        <v>21.567706399999999</v>
      </c>
      <c r="F577">
        <v>1453</v>
      </c>
      <c r="I577" s="1">
        <v>21.567706399999999</v>
      </c>
      <c r="J577" s="1">
        <v>13391</v>
      </c>
    </row>
    <row r="578" spans="1:10" x14ac:dyDescent="0.25">
      <c r="A578">
        <v>21.59657</v>
      </c>
      <c r="B578">
        <v>15224</v>
      </c>
      <c r="E578">
        <v>21.59657</v>
      </c>
      <c r="F578">
        <v>1429</v>
      </c>
      <c r="I578" s="1">
        <v>21.59657</v>
      </c>
      <c r="J578" s="1">
        <v>13795</v>
      </c>
    </row>
    <row r="579" spans="1:10" x14ac:dyDescent="0.25">
      <c r="A579">
        <v>21.625433600000001</v>
      </c>
      <c r="B579">
        <v>15313</v>
      </c>
      <c r="E579">
        <v>21.625433600000001</v>
      </c>
      <c r="F579">
        <v>1457</v>
      </c>
      <c r="I579" s="1">
        <v>21.625433600000001</v>
      </c>
      <c r="J579" s="1">
        <v>13856</v>
      </c>
    </row>
    <row r="580" spans="1:10" x14ac:dyDescent="0.25">
      <c r="A580">
        <v>21.654297199999998</v>
      </c>
      <c r="B580">
        <v>15592</v>
      </c>
      <c r="E580">
        <v>21.654297199999998</v>
      </c>
      <c r="F580">
        <v>1411</v>
      </c>
      <c r="I580" s="1">
        <v>21.654297199999998</v>
      </c>
      <c r="J580" s="1">
        <v>14181</v>
      </c>
    </row>
    <row r="581" spans="1:10" x14ac:dyDescent="0.25">
      <c r="A581">
        <v>21.6831608</v>
      </c>
      <c r="B581">
        <v>15970</v>
      </c>
      <c r="E581">
        <v>21.6831608</v>
      </c>
      <c r="F581">
        <v>1398</v>
      </c>
      <c r="I581" s="1">
        <v>21.6831608</v>
      </c>
      <c r="J581" s="1">
        <v>14572</v>
      </c>
    </row>
    <row r="582" spans="1:10" x14ac:dyDescent="0.25">
      <c r="A582">
        <v>21.712024400000001</v>
      </c>
      <c r="B582">
        <v>16206</v>
      </c>
      <c r="E582">
        <v>21.712024400000001</v>
      </c>
      <c r="F582">
        <v>1457</v>
      </c>
      <c r="I582" s="1">
        <v>21.712024400000001</v>
      </c>
      <c r="J582" s="1">
        <v>14749</v>
      </c>
    </row>
    <row r="583" spans="1:10" x14ac:dyDescent="0.25">
      <c r="A583">
        <v>21.740888000000002</v>
      </c>
      <c r="B583">
        <v>16534</v>
      </c>
      <c r="E583">
        <v>21.740888000000002</v>
      </c>
      <c r="F583">
        <v>1381</v>
      </c>
      <c r="I583" s="1">
        <v>21.740888000000002</v>
      </c>
      <c r="J583" s="1">
        <v>15153</v>
      </c>
    </row>
    <row r="584" spans="1:10" x14ac:dyDescent="0.25">
      <c r="A584">
        <v>21.769751599999999</v>
      </c>
      <c r="B584">
        <v>16581</v>
      </c>
      <c r="E584">
        <v>21.769751599999999</v>
      </c>
      <c r="F584">
        <v>1402</v>
      </c>
      <c r="I584" s="1">
        <v>21.769751599999999</v>
      </c>
      <c r="J584" s="1">
        <v>15179</v>
      </c>
    </row>
    <row r="585" spans="1:10" x14ac:dyDescent="0.25">
      <c r="A585">
        <v>21.7986152</v>
      </c>
      <c r="B585">
        <v>16800</v>
      </c>
      <c r="E585">
        <v>21.7986152</v>
      </c>
      <c r="F585">
        <v>1353</v>
      </c>
      <c r="I585" s="1">
        <v>21.7986152</v>
      </c>
      <c r="J585" s="1">
        <v>15447</v>
      </c>
    </row>
    <row r="586" spans="1:10" x14ac:dyDescent="0.25">
      <c r="A586">
        <v>21.827478800000002</v>
      </c>
      <c r="B586">
        <v>17293</v>
      </c>
      <c r="E586">
        <v>21.827478800000002</v>
      </c>
      <c r="F586">
        <v>1357</v>
      </c>
      <c r="I586" s="1">
        <v>21.827478800000002</v>
      </c>
      <c r="J586" s="1">
        <v>15936</v>
      </c>
    </row>
    <row r="587" spans="1:10" x14ac:dyDescent="0.25">
      <c r="A587">
        <v>21.856342399999999</v>
      </c>
      <c r="B587">
        <v>17533</v>
      </c>
      <c r="E587">
        <v>21.856342399999999</v>
      </c>
      <c r="F587">
        <v>1357</v>
      </c>
      <c r="I587" s="1">
        <v>21.856342399999999</v>
      </c>
      <c r="J587" s="1">
        <v>16176</v>
      </c>
    </row>
    <row r="588" spans="1:10" x14ac:dyDescent="0.25">
      <c r="A588">
        <v>21.885206</v>
      </c>
      <c r="B588">
        <v>17694</v>
      </c>
      <c r="E588">
        <v>21.885206</v>
      </c>
      <c r="F588">
        <v>1434</v>
      </c>
      <c r="I588" s="1">
        <v>21.885206</v>
      </c>
      <c r="J588" s="1">
        <v>16260</v>
      </c>
    </row>
    <row r="589" spans="1:10" x14ac:dyDescent="0.25">
      <c r="A589">
        <v>21.914069600000001</v>
      </c>
      <c r="B589">
        <v>17957</v>
      </c>
      <c r="E589">
        <v>21.914069600000001</v>
      </c>
      <c r="F589">
        <v>1364</v>
      </c>
      <c r="I589" s="1">
        <v>21.914069600000001</v>
      </c>
      <c r="J589" s="1">
        <v>16593</v>
      </c>
    </row>
    <row r="590" spans="1:10" x14ac:dyDescent="0.25">
      <c r="A590">
        <v>21.942933199999999</v>
      </c>
      <c r="B590">
        <v>18075</v>
      </c>
      <c r="E590">
        <v>21.942933199999999</v>
      </c>
      <c r="F590">
        <v>1365</v>
      </c>
      <c r="I590" s="1">
        <v>21.942933199999999</v>
      </c>
      <c r="J590" s="1">
        <v>16710</v>
      </c>
    </row>
    <row r="591" spans="1:10" x14ac:dyDescent="0.25">
      <c r="A591">
        <v>21.9717968</v>
      </c>
      <c r="B591">
        <v>18301</v>
      </c>
      <c r="E591">
        <v>21.9717968</v>
      </c>
      <c r="F591">
        <v>1428</v>
      </c>
      <c r="I591" s="1">
        <v>21.9717968</v>
      </c>
      <c r="J591" s="1">
        <v>16873</v>
      </c>
    </row>
    <row r="592" spans="1:10" x14ac:dyDescent="0.25">
      <c r="A592">
        <v>22.000660400000001</v>
      </c>
      <c r="B592">
        <v>18693</v>
      </c>
      <c r="E592">
        <v>22.000660400000001</v>
      </c>
      <c r="F592">
        <v>1370</v>
      </c>
      <c r="I592" s="1">
        <v>22.000660400000001</v>
      </c>
      <c r="J592" s="1">
        <v>17323</v>
      </c>
    </row>
    <row r="593" spans="1:10" x14ac:dyDescent="0.25">
      <c r="A593">
        <v>22.029523999999999</v>
      </c>
      <c r="B593">
        <v>18926</v>
      </c>
      <c r="E593">
        <v>22.029523999999999</v>
      </c>
      <c r="F593">
        <v>1434</v>
      </c>
      <c r="I593" s="1">
        <v>22.029523999999999</v>
      </c>
      <c r="J593" s="1">
        <v>17492</v>
      </c>
    </row>
    <row r="594" spans="1:10" x14ac:dyDescent="0.25">
      <c r="A594">
        <v>22.0583876</v>
      </c>
      <c r="B594">
        <v>19225</v>
      </c>
      <c r="E594">
        <v>22.0583876</v>
      </c>
      <c r="F594">
        <v>1355</v>
      </c>
      <c r="I594" s="1">
        <v>22.0583876</v>
      </c>
      <c r="J594" s="1">
        <v>17870</v>
      </c>
    </row>
    <row r="595" spans="1:10" x14ac:dyDescent="0.25">
      <c r="A595">
        <v>22.087251200000001</v>
      </c>
      <c r="B595">
        <v>19563</v>
      </c>
      <c r="E595">
        <v>22.087251200000001</v>
      </c>
      <c r="F595">
        <v>1323</v>
      </c>
      <c r="I595" s="1">
        <v>22.087251200000001</v>
      </c>
      <c r="J595" s="1">
        <v>18240</v>
      </c>
    </row>
    <row r="596" spans="1:10" x14ac:dyDescent="0.25">
      <c r="A596">
        <v>22.116114799999998</v>
      </c>
      <c r="B596">
        <v>19791</v>
      </c>
      <c r="E596">
        <v>22.116114799999998</v>
      </c>
      <c r="F596">
        <v>1291</v>
      </c>
      <c r="I596" s="1">
        <v>22.116114799999998</v>
      </c>
      <c r="J596" s="1">
        <v>18500</v>
      </c>
    </row>
    <row r="597" spans="1:10" x14ac:dyDescent="0.25">
      <c r="A597">
        <v>22.144978399999999</v>
      </c>
      <c r="B597">
        <v>19862</v>
      </c>
      <c r="E597">
        <v>22.144978399999999</v>
      </c>
      <c r="F597">
        <v>1329</v>
      </c>
      <c r="I597" s="1">
        <v>22.144978399999999</v>
      </c>
      <c r="J597" s="1">
        <v>18533</v>
      </c>
    </row>
    <row r="598" spans="1:10" x14ac:dyDescent="0.25">
      <c r="A598">
        <v>22.173842</v>
      </c>
      <c r="B598">
        <v>20060</v>
      </c>
      <c r="E598">
        <v>22.173842</v>
      </c>
      <c r="F598">
        <v>1329</v>
      </c>
      <c r="I598" s="1">
        <v>22.173842</v>
      </c>
      <c r="J598" s="1">
        <v>18731</v>
      </c>
    </row>
    <row r="599" spans="1:10" x14ac:dyDescent="0.25">
      <c r="A599">
        <v>22.202705600000002</v>
      </c>
      <c r="B599">
        <v>20129</v>
      </c>
      <c r="E599">
        <v>22.202705600000002</v>
      </c>
      <c r="F599">
        <v>1346</v>
      </c>
      <c r="I599" s="1">
        <v>22.202705600000002</v>
      </c>
      <c r="J599" s="1">
        <v>18783</v>
      </c>
    </row>
    <row r="600" spans="1:10" x14ac:dyDescent="0.25">
      <c r="A600">
        <v>22.231569199999999</v>
      </c>
      <c r="B600">
        <v>20164</v>
      </c>
      <c r="E600">
        <v>22.231569199999999</v>
      </c>
      <c r="F600">
        <v>1405</v>
      </c>
      <c r="I600" s="1">
        <v>22.231569199999999</v>
      </c>
      <c r="J600" s="1">
        <v>18759</v>
      </c>
    </row>
    <row r="601" spans="1:10" x14ac:dyDescent="0.25">
      <c r="A601">
        <v>22.2604328</v>
      </c>
      <c r="B601">
        <v>20360</v>
      </c>
      <c r="E601">
        <v>22.2604328</v>
      </c>
      <c r="F601">
        <v>1286</v>
      </c>
      <c r="I601" s="1">
        <v>22.2604328</v>
      </c>
      <c r="J601" s="1">
        <v>19074</v>
      </c>
    </row>
    <row r="602" spans="1:10" x14ac:dyDescent="0.25">
      <c r="A602">
        <v>22.289296400000001</v>
      </c>
      <c r="B602">
        <v>20511</v>
      </c>
      <c r="E602">
        <v>22.289296400000001</v>
      </c>
      <c r="F602">
        <v>1381</v>
      </c>
      <c r="I602" s="1">
        <v>22.289296400000001</v>
      </c>
      <c r="J602" s="1">
        <v>19130</v>
      </c>
    </row>
    <row r="603" spans="1:10" x14ac:dyDescent="0.25">
      <c r="A603">
        <v>22.318159999999999</v>
      </c>
      <c r="B603">
        <v>20561</v>
      </c>
      <c r="E603">
        <v>22.318159999999999</v>
      </c>
      <c r="F603">
        <v>1335</v>
      </c>
      <c r="I603" s="1">
        <v>22.318159999999999</v>
      </c>
      <c r="J603" s="1">
        <v>19226</v>
      </c>
    </row>
    <row r="604" spans="1:10" x14ac:dyDescent="0.25">
      <c r="A604">
        <v>22.3470236</v>
      </c>
      <c r="B604">
        <v>20932</v>
      </c>
      <c r="E604">
        <v>22.3470236</v>
      </c>
      <c r="F604">
        <v>1344</v>
      </c>
      <c r="I604" s="1">
        <v>22.3470236</v>
      </c>
      <c r="J604" s="1">
        <v>19588</v>
      </c>
    </row>
    <row r="605" spans="1:10" x14ac:dyDescent="0.25">
      <c r="A605">
        <v>22.375887200000001</v>
      </c>
      <c r="B605">
        <v>20804</v>
      </c>
      <c r="E605">
        <v>22.375887200000001</v>
      </c>
      <c r="F605">
        <v>1336</v>
      </c>
      <c r="I605" s="1">
        <v>22.375887200000001</v>
      </c>
      <c r="J605" s="1">
        <v>19468</v>
      </c>
    </row>
    <row r="606" spans="1:10" x14ac:dyDescent="0.25">
      <c r="A606">
        <v>22.404750799999999</v>
      </c>
      <c r="B606">
        <v>21046</v>
      </c>
      <c r="E606">
        <v>22.404750799999999</v>
      </c>
      <c r="F606">
        <v>1333</v>
      </c>
      <c r="I606" s="1">
        <v>22.404750799999999</v>
      </c>
      <c r="J606" s="1">
        <v>19713</v>
      </c>
    </row>
    <row r="607" spans="1:10" x14ac:dyDescent="0.25">
      <c r="A607">
        <v>22.4336144</v>
      </c>
      <c r="B607">
        <v>21187</v>
      </c>
      <c r="E607">
        <v>22.4336144</v>
      </c>
      <c r="F607">
        <v>1338</v>
      </c>
      <c r="I607" s="1">
        <v>22.4336144</v>
      </c>
      <c r="J607" s="1">
        <v>19849</v>
      </c>
    </row>
    <row r="608" spans="1:10" x14ac:dyDescent="0.25">
      <c r="A608">
        <v>22.462478000000001</v>
      </c>
      <c r="B608">
        <v>20667</v>
      </c>
      <c r="E608">
        <v>22.462478000000001</v>
      </c>
      <c r="F608">
        <v>1363</v>
      </c>
      <c r="I608" s="1">
        <v>22.462478000000001</v>
      </c>
      <c r="J608" s="1">
        <v>19304</v>
      </c>
    </row>
    <row r="609" spans="1:10" x14ac:dyDescent="0.25">
      <c r="A609">
        <v>22.491341599999998</v>
      </c>
      <c r="B609">
        <v>20829</v>
      </c>
      <c r="E609">
        <v>22.491341599999998</v>
      </c>
      <c r="F609">
        <v>1289</v>
      </c>
      <c r="I609" s="1">
        <v>22.491341599999998</v>
      </c>
      <c r="J609" s="1">
        <v>19540</v>
      </c>
    </row>
    <row r="610" spans="1:10" x14ac:dyDescent="0.25">
      <c r="A610">
        <v>22.520205199999999</v>
      </c>
      <c r="B610">
        <v>20671</v>
      </c>
      <c r="E610">
        <v>22.520205199999999</v>
      </c>
      <c r="F610">
        <v>1364</v>
      </c>
      <c r="I610" s="1">
        <v>22.520205199999999</v>
      </c>
      <c r="J610" s="1">
        <v>19307</v>
      </c>
    </row>
    <row r="611" spans="1:10" x14ac:dyDescent="0.25">
      <c r="A611">
        <v>22.549068800000001</v>
      </c>
      <c r="B611">
        <v>20904</v>
      </c>
      <c r="E611">
        <v>22.549068800000001</v>
      </c>
      <c r="F611">
        <v>1310</v>
      </c>
      <c r="I611" s="1">
        <v>22.549068800000001</v>
      </c>
      <c r="J611" s="1">
        <v>19594</v>
      </c>
    </row>
    <row r="612" spans="1:10" x14ac:dyDescent="0.25">
      <c r="A612">
        <v>22.577932400000002</v>
      </c>
      <c r="B612">
        <v>20798</v>
      </c>
      <c r="E612">
        <v>22.577932400000002</v>
      </c>
      <c r="F612">
        <v>1264</v>
      </c>
      <c r="I612" s="1">
        <v>22.577932400000002</v>
      </c>
      <c r="J612" s="1">
        <v>19534</v>
      </c>
    </row>
    <row r="613" spans="1:10" x14ac:dyDescent="0.25">
      <c r="A613">
        <v>22.606795999999999</v>
      </c>
      <c r="B613">
        <v>20722</v>
      </c>
      <c r="E613">
        <v>22.606795999999999</v>
      </c>
      <c r="F613">
        <v>1339</v>
      </c>
      <c r="I613" s="1">
        <v>22.606795999999999</v>
      </c>
      <c r="J613" s="1">
        <v>19383</v>
      </c>
    </row>
    <row r="614" spans="1:10" x14ac:dyDescent="0.25">
      <c r="A614">
        <v>22.6356596</v>
      </c>
      <c r="B614">
        <v>20567</v>
      </c>
      <c r="E614">
        <v>22.6356596</v>
      </c>
      <c r="F614">
        <v>1331</v>
      </c>
      <c r="I614" s="1">
        <v>22.6356596</v>
      </c>
      <c r="J614" s="1">
        <v>19236</v>
      </c>
    </row>
    <row r="615" spans="1:10" x14ac:dyDescent="0.25">
      <c r="A615">
        <v>22.664523200000001</v>
      </c>
      <c r="B615">
        <v>20487</v>
      </c>
      <c r="E615">
        <v>22.664523200000001</v>
      </c>
      <c r="F615">
        <v>1302</v>
      </c>
      <c r="I615" s="1">
        <v>22.664523200000001</v>
      </c>
      <c r="J615" s="1">
        <v>19185</v>
      </c>
    </row>
    <row r="616" spans="1:10" x14ac:dyDescent="0.25">
      <c r="A616">
        <v>22.693386799999999</v>
      </c>
      <c r="B616">
        <v>20464</v>
      </c>
      <c r="E616">
        <v>22.693386799999999</v>
      </c>
      <c r="F616">
        <v>1365</v>
      </c>
      <c r="I616" s="1">
        <v>22.693386799999999</v>
      </c>
      <c r="J616" s="1">
        <v>19099</v>
      </c>
    </row>
    <row r="617" spans="1:10" x14ac:dyDescent="0.25">
      <c r="A617">
        <v>22.7222504</v>
      </c>
      <c r="B617">
        <v>20673</v>
      </c>
      <c r="E617">
        <v>22.7222504</v>
      </c>
      <c r="F617">
        <v>1370</v>
      </c>
      <c r="I617" s="1">
        <v>22.7222504</v>
      </c>
      <c r="J617" s="1">
        <v>19303</v>
      </c>
    </row>
    <row r="618" spans="1:10" x14ac:dyDescent="0.25">
      <c r="A618">
        <v>22.751114000000001</v>
      </c>
      <c r="B618">
        <v>20028</v>
      </c>
      <c r="E618">
        <v>22.751114000000001</v>
      </c>
      <c r="F618">
        <v>1495</v>
      </c>
      <c r="I618" s="1">
        <v>22.751114000000001</v>
      </c>
      <c r="J618" s="1">
        <v>18533</v>
      </c>
    </row>
    <row r="619" spans="1:10" x14ac:dyDescent="0.25">
      <c r="A619">
        <v>22.779977599999999</v>
      </c>
      <c r="B619">
        <v>19775</v>
      </c>
      <c r="E619">
        <v>22.779977599999999</v>
      </c>
      <c r="F619">
        <v>1558</v>
      </c>
      <c r="I619" s="1">
        <v>22.779977599999999</v>
      </c>
      <c r="J619" s="1">
        <v>18217</v>
      </c>
    </row>
    <row r="620" spans="1:10" x14ac:dyDescent="0.25">
      <c r="A620">
        <v>22.8088412</v>
      </c>
      <c r="B620">
        <v>19719</v>
      </c>
      <c r="E620">
        <v>22.8088412</v>
      </c>
      <c r="F620">
        <v>1575</v>
      </c>
      <c r="I620" s="1">
        <v>22.8088412</v>
      </c>
      <c r="J620" s="1">
        <v>18144</v>
      </c>
    </row>
    <row r="621" spans="1:10" x14ac:dyDescent="0.25">
      <c r="A621">
        <v>22.837704800000001</v>
      </c>
      <c r="B621">
        <v>19481</v>
      </c>
      <c r="E621">
        <v>22.837704800000001</v>
      </c>
      <c r="F621">
        <v>1754</v>
      </c>
      <c r="I621" s="1">
        <v>22.837704800000001</v>
      </c>
      <c r="J621" s="1">
        <v>17727</v>
      </c>
    </row>
    <row r="622" spans="1:10" x14ac:dyDescent="0.25">
      <c r="A622">
        <v>22.866568399999998</v>
      </c>
      <c r="B622">
        <v>19407</v>
      </c>
      <c r="E622">
        <v>22.866568399999998</v>
      </c>
      <c r="F622">
        <v>1967</v>
      </c>
      <c r="I622" s="1">
        <v>22.866568399999998</v>
      </c>
      <c r="J622" s="1">
        <v>17440</v>
      </c>
    </row>
    <row r="623" spans="1:10" x14ac:dyDescent="0.25">
      <c r="A623">
        <v>22.895432</v>
      </c>
      <c r="B623">
        <v>19004</v>
      </c>
      <c r="E623">
        <v>22.895432</v>
      </c>
      <c r="F623">
        <v>2083</v>
      </c>
      <c r="I623" s="1">
        <v>22.895432</v>
      </c>
      <c r="J623" s="1">
        <v>16921</v>
      </c>
    </row>
    <row r="624" spans="1:10" x14ac:dyDescent="0.25">
      <c r="A624">
        <v>22.924295600000001</v>
      </c>
      <c r="B624">
        <v>18966</v>
      </c>
      <c r="E624">
        <v>22.924295600000001</v>
      </c>
      <c r="F624">
        <v>2436</v>
      </c>
      <c r="I624" s="1">
        <v>22.924295600000001</v>
      </c>
      <c r="J624" s="1">
        <v>16530</v>
      </c>
    </row>
    <row r="625" spans="1:10" x14ac:dyDescent="0.25">
      <c r="A625">
        <v>22.953159200000002</v>
      </c>
      <c r="B625">
        <v>18907</v>
      </c>
      <c r="E625">
        <v>22.953159200000002</v>
      </c>
      <c r="F625">
        <v>2704</v>
      </c>
      <c r="I625" s="1">
        <v>22.953159200000002</v>
      </c>
      <c r="J625" s="1">
        <v>16203</v>
      </c>
    </row>
    <row r="626" spans="1:10" x14ac:dyDescent="0.25">
      <c r="A626">
        <v>22.982022799999999</v>
      </c>
      <c r="B626">
        <v>18577</v>
      </c>
      <c r="E626">
        <v>22.982022799999999</v>
      </c>
      <c r="F626">
        <v>2604</v>
      </c>
      <c r="I626" s="1">
        <v>22.982022799999999</v>
      </c>
      <c r="J626" s="1">
        <v>15973</v>
      </c>
    </row>
    <row r="627" spans="1:10" x14ac:dyDescent="0.25">
      <c r="A627">
        <v>23.0108864</v>
      </c>
      <c r="B627">
        <v>18246</v>
      </c>
      <c r="E627">
        <v>23.0108864</v>
      </c>
      <c r="F627">
        <v>2592</v>
      </c>
      <c r="I627" s="1">
        <v>23.0108864</v>
      </c>
      <c r="J627" s="1">
        <v>15654</v>
      </c>
    </row>
    <row r="628" spans="1:10" x14ac:dyDescent="0.25">
      <c r="A628">
        <v>23.039750000000002</v>
      </c>
      <c r="B628">
        <v>17541</v>
      </c>
      <c r="E628">
        <v>23.039750000000002</v>
      </c>
      <c r="F628">
        <v>2205</v>
      </c>
      <c r="I628" s="1">
        <v>23.039750000000002</v>
      </c>
      <c r="J628" s="1">
        <v>15336</v>
      </c>
    </row>
    <row r="629" spans="1:10" x14ac:dyDescent="0.25">
      <c r="A629">
        <v>23.068613599999999</v>
      </c>
      <c r="B629">
        <v>17179</v>
      </c>
      <c r="E629">
        <v>23.068613599999999</v>
      </c>
      <c r="F629">
        <v>1853</v>
      </c>
      <c r="I629" s="1">
        <v>23.068613599999999</v>
      </c>
      <c r="J629" s="1">
        <v>15326</v>
      </c>
    </row>
    <row r="630" spans="1:10" x14ac:dyDescent="0.25">
      <c r="A630">
        <v>23.0974772</v>
      </c>
      <c r="B630">
        <v>16629</v>
      </c>
      <c r="E630">
        <v>23.0974772</v>
      </c>
      <c r="F630">
        <v>1478</v>
      </c>
      <c r="I630" s="1">
        <v>23.0974772</v>
      </c>
      <c r="J630" s="1">
        <v>15151</v>
      </c>
    </row>
    <row r="631" spans="1:10" x14ac:dyDescent="0.25">
      <c r="A631">
        <v>23.126340800000001</v>
      </c>
      <c r="B631">
        <v>16368</v>
      </c>
      <c r="E631">
        <v>23.126340800000001</v>
      </c>
      <c r="F631">
        <v>1465</v>
      </c>
      <c r="I631" s="1">
        <v>23.126340800000001</v>
      </c>
      <c r="J631" s="1">
        <v>14903</v>
      </c>
    </row>
    <row r="632" spans="1:10" x14ac:dyDescent="0.25">
      <c r="A632">
        <v>23.155204399999999</v>
      </c>
      <c r="B632">
        <v>15768</v>
      </c>
      <c r="E632">
        <v>23.155204399999999</v>
      </c>
      <c r="F632">
        <v>1368</v>
      </c>
      <c r="I632" s="1">
        <v>23.155204399999999</v>
      </c>
      <c r="J632" s="1">
        <v>14400</v>
      </c>
    </row>
    <row r="633" spans="1:10" x14ac:dyDescent="0.25">
      <c r="A633">
        <v>23.184068</v>
      </c>
      <c r="B633">
        <v>15752</v>
      </c>
      <c r="E633">
        <v>23.184068</v>
      </c>
      <c r="F633">
        <v>1294</v>
      </c>
      <c r="I633" s="1">
        <v>23.184068</v>
      </c>
      <c r="J633" s="1">
        <v>14458</v>
      </c>
    </row>
    <row r="634" spans="1:10" x14ac:dyDescent="0.25">
      <c r="A634">
        <v>23.212931600000001</v>
      </c>
      <c r="B634">
        <v>15303</v>
      </c>
      <c r="E634">
        <v>23.212931600000001</v>
      </c>
      <c r="F634">
        <v>1275</v>
      </c>
      <c r="I634" s="1">
        <v>23.212931600000001</v>
      </c>
      <c r="J634" s="1">
        <v>14028</v>
      </c>
    </row>
    <row r="635" spans="1:10" x14ac:dyDescent="0.25">
      <c r="A635">
        <v>23.241795199999999</v>
      </c>
      <c r="B635">
        <v>15047</v>
      </c>
      <c r="E635">
        <v>23.241795199999999</v>
      </c>
      <c r="F635">
        <v>1259</v>
      </c>
      <c r="I635" s="1">
        <v>23.241795199999999</v>
      </c>
      <c r="J635" s="1">
        <v>13788</v>
      </c>
    </row>
    <row r="636" spans="1:10" x14ac:dyDescent="0.25">
      <c r="A636">
        <v>23.2706588</v>
      </c>
      <c r="B636">
        <v>14658</v>
      </c>
      <c r="E636">
        <v>23.2706588</v>
      </c>
      <c r="F636">
        <v>1248</v>
      </c>
      <c r="I636" s="1">
        <v>23.2706588</v>
      </c>
      <c r="J636" s="1">
        <v>13410</v>
      </c>
    </row>
    <row r="637" spans="1:10" x14ac:dyDescent="0.25">
      <c r="A637">
        <v>23.299522400000001</v>
      </c>
      <c r="B637">
        <v>14260</v>
      </c>
      <c r="E637">
        <v>23.299522400000001</v>
      </c>
      <c r="F637">
        <v>1256</v>
      </c>
      <c r="I637" s="1">
        <v>23.299522400000001</v>
      </c>
      <c r="J637" s="1">
        <v>13004</v>
      </c>
    </row>
    <row r="638" spans="1:10" x14ac:dyDescent="0.25">
      <c r="A638">
        <v>23.328385999999998</v>
      </c>
      <c r="B638">
        <v>14020</v>
      </c>
      <c r="E638">
        <v>23.328385999999998</v>
      </c>
      <c r="F638">
        <v>1206</v>
      </c>
      <c r="I638" s="1">
        <v>23.328385999999998</v>
      </c>
      <c r="J638" s="1">
        <v>12814</v>
      </c>
    </row>
    <row r="639" spans="1:10" x14ac:dyDescent="0.25">
      <c r="A639">
        <v>23.357249599999999</v>
      </c>
      <c r="B639">
        <v>13615</v>
      </c>
      <c r="E639">
        <v>23.357249599999999</v>
      </c>
      <c r="F639">
        <v>1243</v>
      </c>
      <c r="I639" s="1">
        <v>23.357249599999999</v>
      </c>
      <c r="J639" s="1">
        <v>12372</v>
      </c>
    </row>
    <row r="640" spans="1:10" x14ac:dyDescent="0.25">
      <c r="A640">
        <v>23.3861132</v>
      </c>
      <c r="B640">
        <v>13321</v>
      </c>
      <c r="E640">
        <v>23.3861132</v>
      </c>
      <c r="F640">
        <v>1227</v>
      </c>
      <c r="I640" s="1">
        <v>23.3861132</v>
      </c>
      <c r="J640" s="1">
        <v>12094</v>
      </c>
    </row>
    <row r="641" spans="1:10" x14ac:dyDescent="0.25">
      <c r="A641">
        <v>23.414976800000002</v>
      </c>
      <c r="B641">
        <v>12948</v>
      </c>
      <c r="E641">
        <v>23.414976800000002</v>
      </c>
      <c r="F641">
        <v>1147</v>
      </c>
      <c r="I641" s="1">
        <v>23.414976800000002</v>
      </c>
      <c r="J641" s="1">
        <v>11801</v>
      </c>
    </row>
    <row r="642" spans="1:10" x14ac:dyDescent="0.25">
      <c r="A642">
        <v>23.443840399999999</v>
      </c>
      <c r="B642">
        <v>12807</v>
      </c>
      <c r="E642">
        <v>23.443840399999999</v>
      </c>
      <c r="F642">
        <v>1174</v>
      </c>
      <c r="I642" s="1">
        <v>23.443840399999999</v>
      </c>
      <c r="J642" s="1">
        <v>11633</v>
      </c>
    </row>
    <row r="643" spans="1:10" x14ac:dyDescent="0.25">
      <c r="A643">
        <v>23.472704</v>
      </c>
      <c r="B643">
        <v>12441</v>
      </c>
      <c r="E643">
        <v>23.472704</v>
      </c>
      <c r="F643">
        <v>1183</v>
      </c>
      <c r="I643" s="1">
        <v>23.472704</v>
      </c>
      <c r="J643" s="1">
        <v>11258</v>
      </c>
    </row>
    <row r="644" spans="1:10" x14ac:dyDescent="0.25">
      <c r="A644">
        <v>23.501567600000001</v>
      </c>
      <c r="B644">
        <v>12117</v>
      </c>
      <c r="E644">
        <v>23.501567600000001</v>
      </c>
      <c r="F644">
        <v>1174</v>
      </c>
      <c r="I644" s="1">
        <v>23.501567600000001</v>
      </c>
      <c r="J644" s="1">
        <v>10943</v>
      </c>
    </row>
    <row r="645" spans="1:10" x14ac:dyDescent="0.25">
      <c r="A645">
        <v>23.530431199999999</v>
      </c>
      <c r="B645">
        <v>12002</v>
      </c>
      <c r="E645">
        <v>23.530431199999999</v>
      </c>
      <c r="F645">
        <v>1187</v>
      </c>
      <c r="I645" s="1">
        <v>23.530431199999999</v>
      </c>
      <c r="J645" s="1">
        <v>10815</v>
      </c>
    </row>
    <row r="646" spans="1:10" x14ac:dyDescent="0.25">
      <c r="A646">
        <v>23.5592948</v>
      </c>
      <c r="B646">
        <v>11415</v>
      </c>
      <c r="E646">
        <v>23.5592948</v>
      </c>
      <c r="F646">
        <v>1245</v>
      </c>
      <c r="I646" s="1">
        <v>23.5592948</v>
      </c>
      <c r="J646" s="1">
        <v>10170</v>
      </c>
    </row>
    <row r="647" spans="1:10" x14ac:dyDescent="0.25">
      <c r="A647">
        <v>23.588158400000001</v>
      </c>
      <c r="B647">
        <v>11503</v>
      </c>
      <c r="E647">
        <v>23.588158400000001</v>
      </c>
      <c r="F647">
        <v>1169</v>
      </c>
      <c r="I647" s="1">
        <v>23.588158400000001</v>
      </c>
      <c r="J647" s="1">
        <v>10334</v>
      </c>
    </row>
    <row r="648" spans="1:10" x14ac:dyDescent="0.25">
      <c r="A648">
        <v>23.617021999999999</v>
      </c>
      <c r="B648">
        <v>11077</v>
      </c>
      <c r="E648">
        <v>23.617021999999999</v>
      </c>
      <c r="F648">
        <v>1172</v>
      </c>
      <c r="I648" s="1">
        <v>23.617021999999999</v>
      </c>
      <c r="J648" s="1">
        <v>9905</v>
      </c>
    </row>
    <row r="649" spans="1:10" x14ac:dyDescent="0.25">
      <c r="A649">
        <v>23.6458856</v>
      </c>
      <c r="B649">
        <v>10768</v>
      </c>
      <c r="E649">
        <v>23.6458856</v>
      </c>
      <c r="F649">
        <v>1198</v>
      </c>
      <c r="I649" s="1">
        <v>23.6458856</v>
      </c>
      <c r="J649" s="1">
        <v>9570</v>
      </c>
    </row>
    <row r="650" spans="1:10" x14ac:dyDescent="0.25">
      <c r="A650">
        <v>23.674749200000001</v>
      </c>
      <c r="B650">
        <v>10301</v>
      </c>
      <c r="E650">
        <v>23.674749200000001</v>
      </c>
      <c r="F650">
        <v>1155</v>
      </c>
      <c r="I650" s="1">
        <v>23.674749200000001</v>
      </c>
      <c r="J650" s="1">
        <v>9146</v>
      </c>
    </row>
    <row r="651" spans="1:10" x14ac:dyDescent="0.25">
      <c r="A651">
        <v>23.703612799999998</v>
      </c>
      <c r="B651">
        <v>10275</v>
      </c>
      <c r="E651">
        <v>23.703612799999998</v>
      </c>
      <c r="F651">
        <v>1154</v>
      </c>
      <c r="I651" s="1">
        <v>23.703612799999998</v>
      </c>
      <c r="J651" s="1">
        <v>9121</v>
      </c>
    </row>
    <row r="652" spans="1:10" x14ac:dyDescent="0.25">
      <c r="A652">
        <v>23.732476399999999</v>
      </c>
      <c r="B652">
        <v>10200</v>
      </c>
      <c r="E652">
        <v>23.732476399999999</v>
      </c>
      <c r="F652">
        <v>1288</v>
      </c>
      <c r="I652" s="1">
        <v>23.732476399999999</v>
      </c>
      <c r="J652" s="1">
        <v>8912</v>
      </c>
    </row>
    <row r="653" spans="1:10" x14ac:dyDescent="0.25">
      <c r="A653">
        <v>23.761340000000001</v>
      </c>
      <c r="B653">
        <v>9871</v>
      </c>
      <c r="E653">
        <v>23.761340000000001</v>
      </c>
      <c r="F653">
        <v>1290</v>
      </c>
      <c r="I653" s="1">
        <v>23.761340000000001</v>
      </c>
      <c r="J653" s="1">
        <v>8581</v>
      </c>
    </row>
    <row r="654" spans="1:10" x14ac:dyDescent="0.25">
      <c r="A654">
        <v>23.790203600000002</v>
      </c>
      <c r="B654">
        <v>9621</v>
      </c>
      <c r="E654">
        <v>23.790203600000002</v>
      </c>
      <c r="F654">
        <v>1218</v>
      </c>
      <c r="I654" s="1">
        <v>23.790203600000002</v>
      </c>
      <c r="J654" s="1">
        <v>8403</v>
      </c>
    </row>
    <row r="655" spans="1:10" x14ac:dyDescent="0.25">
      <c r="A655">
        <v>23.819067199999999</v>
      </c>
      <c r="B655">
        <v>9679</v>
      </c>
      <c r="E655">
        <v>23.819067199999999</v>
      </c>
      <c r="F655">
        <v>1220</v>
      </c>
      <c r="I655" s="1">
        <v>23.819067199999999</v>
      </c>
      <c r="J655" s="1">
        <v>8459</v>
      </c>
    </row>
    <row r="656" spans="1:10" x14ac:dyDescent="0.25">
      <c r="A656">
        <v>23.8479308</v>
      </c>
      <c r="B656">
        <v>9264</v>
      </c>
      <c r="E656">
        <v>23.8479308</v>
      </c>
      <c r="F656">
        <v>1253</v>
      </c>
      <c r="I656" s="1">
        <v>23.8479308</v>
      </c>
      <c r="J656" s="1">
        <v>8011</v>
      </c>
    </row>
    <row r="657" spans="1:10" x14ac:dyDescent="0.25">
      <c r="A657">
        <v>23.876794400000001</v>
      </c>
      <c r="B657">
        <v>8998</v>
      </c>
      <c r="E657">
        <v>23.876794400000001</v>
      </c>
      <c r="F657">
        <v>1182</v>
      </c>
      <c r="I657" s="1">
        <v>23.876794400000001</v>
      </c>
      <c r="J657" s="1">
        <v>7816</v>
      </c>
    </row>
    <row r="658" spans="1:10" x14ac:dyDescent="0.25">
      <c r="A658">
        <v>23.905657999999999</v>
      </c>
      <c r="B658">
        <v>8741</v>
      </c>
      <c r="E658">
        <v>23.905657999999999</v>
      </c>
      <c r="F658">
        <v>1186</v>
      </c>
      <c r="I658" s="1">
        <v>23.905657999999999</v>
      </c>
      <c r="J658" s="1">
        <v>7555</v>
      </c>
    </row>
    <row r="659" spans="1:10" x14ac:dyDescent="0.25">
      <c r="A659">
        <v>23.9345216</v>
      </c>
      <c r="B659">
        <v>8545</v>
      </c>
      <c r="E659">
        <v>23.9345216</v>
      </c>
      <c r="F659">
        <v>1235</v>
      </c>
      <c r="I659" s="1">
        <v>23.9345216</v>
      </c>
      <c r="J659" s="1">
        <v>7310</v>
      </c>
    </row>
    <row r="660" spans="1:10" x14ac:dyDescent="0.25">
      <c r="A660">
        <v>23.963385200000001</v>
      </c>
      <c r="B660">
        <v>8457</v>
      </c>
      <c r="E660">
        <v>23.963385200000001</v>
      </c>
      <c r="F660">
        <v>1181</v>
      </c>
      <c r="I660" s="1">
        <v>23.963385200000001</v>
      </c>
      <c r="J660" s="1">
        <v>7276</v>
      </c>
    </row>
    <row r="661" spans="1:10" x14ac:dyDescent="0.25">
      <c r="A661">
        <v>23.992248799999999</v>
      </c>
      <c r="B661">
        <v>8125</v>
      </c>
      <c r="E661">
        <v>23.992248799999999</v>
      </c>
      <c r="F661">
        <v>1110</v>
      </c>
      <c r="I661" s="1">
        <v>23.992248799999999</v>
      </c>
      <c r="J661" s="1">
        <v>7015</v>
      </c>
    </row>
    <row r="662" spans="1:10" x14ac:dyDescent="0.25">
      <c r="A662">
        <v>24.0211124</v>
      </c>
      <c r="B662">
        <v>8124</v>
      </c>
      <c r="E662">
        <v>24.0211124</v>
      </c>
      <c r="F662">
        <v>1184</v>
      </c>
      <c r="I662" s="1">
        <v>24.0211124</v>
      </c>
      <c r="J662" s="1">
        <v>6940</v>
      </c>
    </row>
    <row r="663" spans="1:10" x14ac:dyDescent="0.25">
      <c r="A663">
        <v>24.049976000000001</v>
      </c>
      <c r="B663">
        <v>7955</v>
      </c>
      <c r="E663">
        <v>24.049976000000001</v>
      </c>
      <c r="F663">
        <v>1153</v>
      </c>
      <c r="I663" s="1">
        <v>24.049976000000001</v>
      </c>
      <c r="J663" s="1">
        <v>6802</v>
      </c>
    </row>
    <row r="664" spans="1:10" x14ac:dyDescent="0.25">
      <c r="A664">
        <v>24.078839599999998</v>
      </c>
      <c r="B664">
        <v>7854</v>
      </c>
      <c r="E664">
        <v>24.078839599999998</v>
      </c>
      <c r="F664">
        <v>1170</v>
      </c>
      <c r="I664" s="1">
        <v>24.078839599999998</v>
      </c>
      <c r="J664" s="1">
        <v>6684</v>
      </c>
    </row>
    <row r="665" spans="1:10" x14ac:dyDescent="0.25">
      <c r="A665">
        <v>24.1077032</v>
      </c>
      <c r="B665">
        <v>7555</v>
      </c>
      <c r="E665">
        <v>24.1077032</v>
      </c>
      <c r="F665">
        <v>1130</v>
      </c>
      <c r="I665" s="1">
        <v>24.1077032</v>
      </c>
      <c r="J665" s="1">
        <v>6425</v>
      </c>
    </row>
    <row r="666" spans="1:10" x14ac:dyDescent="0.25">
      <c r="A666">
        <v>24.136566800000001</v>
      </c>
      <c r="B666">
        <v>7588</v>
      </c>
      <c r="E666">
        <v>24.136566800000001</v>
      </c>
      <c r="F666">
        <v>1157</v>
      </c>
      <c r="I666" s="1">
        <v>24.136566800000001</v>
      </c>
      <c r="J666" s="1">
        <v>6431</v>
      </c>
    </row>
    <row r="667" spans="1:10" x14ac:dyDescent="0.25">
      <c r="A667">
        <v>24.165430400000002</v>
      </c>
      <c r="B667">
        <v>7168</v>
      </c>
      <c r="E667">
        <v>24.165430400000002</v>
      </c>
      <c r="F667">
        <v>1151</v>
      </c>
      <c r="I667" s="1">
        <v>24.165430400000002</v>
      </c>
      <c r="J667" s="1">
        <v>6017</v>
      </c>
    </row>
    <row r="668" spans="1:10" x14ac:dyDescent="0.25">
      <c r="A668">
        <v>24.194293999999999</v>
      </c>
      <c r="B668">
        <v>7182</v>
      </c>
      <c r="E668">
        <v>24.194293999999999</v>
      </c>
      <c r="F668">
        <v>1102</v>
      </c>
      <c r="I668" s="1">
        <v>24.194293999999999</v>
      </c>
      <c r="J668" s="1">
        <v>6080</v>
      </c>
    </row>
    <row r="669" spans="1:10" x14ac:dyDescent="0.25">
      <c r="A669">
        <v>24.2231576</v>
      </c>
      <c r="B669">
        <v>7200</v>
      </c>
      <c r="E669">
        <v>24.2231576</v>
      </c>
      <c r="F669">
        <v>1185</v>
      </c>
      <c r="I669" s="1">
        <v>24.2231576</v>
      </c>
      <c r="J669" s="1">
        <v>6015</v>
      </c>
    </row>
    <row r="670" spans="1:10" x14ac:dyDescent="0.25">
      <c r="A670">
        <v>24.252021200000001</v>
      </c>
      <c r="B670">
        <v>7136</v>
      </c>
      <c r="E670">
        <v>24.252021200000001</v>
      </c>
      <c r="F670">
        <v>1201</v>
      </c>
      <c r="I670" s="1">
        <v>24.252021200000001</v>
      </c>
      <c r="J670" s="1">
        <v>5935</v>
      </c>
    </row>
    <row r="671" spans="1:10" x14ac:dyDescent="0.25">
      <c r="A671">
        <v>24.280884799999999</v>
      </c>
      <c r="B671">
        <v>7027</v>
      </c>
      <c r="E671">
        <v>24.280884799999999</v>
      </c>
      <c r="F671">
        <v>1176</v>
      </c>
      <c r="I671" s="1">
        <v>24.280884799999999</v>
      </c>
      <c r="J671" s="1">
        <v>5851</v>
      </c>
    </row>
    <row r="672" spans="1:10" x14ac:dyDescent="0.25">
      <c r="A672">
        <v>24.3097484</v>
      </c>
      <c r="B672">
        <v>6706</v>
      </c>
      <c r="E672">
        <v>24.3097484</v>
      </c>
      <c r="F672">
        <v>1193</v>
      </c>
      <c r="I672" s="1">
        <v>24.3097484</v>
      </c>
      <c r="J672" s="1">
        <v>5513</v>
      </c>
    </row>
    <row r="673" spans="1:10" x14ac:dyDescent="0.25">
      <c r="A673">
        <v>24.338612000000001</v>
      </c>
      <c r="B673">
        <v>6606</v>
      </c>
      <c r="E673">
        <v>24.338612000000001</v>
      </c>
      <c r="F673">
        <v>1105</v>
      </c>
      <c r="I673" s="1">
        <v>24.338612000000001</v>
      </c>
      <c r="J673" s="1">
        <v>5501</v>
      </c>
    </row>
    <row r="674" spans="1:10" x14ac:dyDescent="0.25">
      <c r="A674">
        <v>24.367475599999999</v>
      </c>
      <c r="B674">
        <v>6735</v>
      </c>
      <c r="E674">
        <v>24.367475599999999</v>
      </c>
      <c r="F674">
        <v>1115</v>
      </c>
      <c r="I674" s="1">
        <v>24.367475599999999</v>
      </c>
      <c r="J674" s="1">
        <v>5620</v>
      </c>
    </row>
    <row r="675" spans="1:10" x14ac:dyDescent="0.25">
      <c r="A675">
        <v>24.3963392</v>
      </c>
      <c r="B675">
        <v>6492</v>
      </c>
      <c r="E675">
        <v>24.3963392</v>
      </c>
      <c r="F675">
        <v>1138</v>
      </c>
      <c r="I675" s="1">
        <v>24.3963392</v>
      </c>
      <c r="J675" s="1">
        <v>5354</v>
      </c>
    </row>
    <row r="676" spans="1:10" x14ac:dyDescent="0.25">
      <c r="A676">
        <v>24.425202800000001</v>
      </c>
      <c r="B676">
        <v>6260</v>
      </c>
      <c r="E676">
        <v>24.425202800000001</v>
      </c>
      <c r="F676">
        <v>1153</v>
      </c>
      <c r="I676" s="1">
        <v>24.425202800000001</v>
      </c>
      <c r="J676" s="1">
        <v>5107</v>
      </c>
    </row>
    <row r="677" spans="1:10" x14ac:dyDescent="0.25">
      <c r="A677">
        <v>24.454066399999999</v>
      </c>
      <c r="B677">
        <v>6183</v>
      </c>
      <c r="E677">
        <v>24.454066399999999</v>
      </c>
      <c r="F677">
        <v>1091</v>
      </c>
      <c r="I677" s="1">
        <v>24.454066399999999</v>
      </c>
      <c r="J677" s="1">
        <v>5092</v>
      </c>
    </row>
    <row r="678" spans="1:10" x14ac:dyDescent="0.25">
      <c r="A678">
        <v>24.48293</v>
      </c>
      <c r="B678">
        <v>6173</v>
      </c>
      <c r="E678">
        <v>24.48293</v>
      </c>
      <c r="F678">
        <v>1086</v>
      </c>
      <c r="I678" s="1">
        <v>24.48293</v>
      </c>
      <c r="J678" s="1">
        <v>5087</v>
      </c>
    </row>
    <row r="679" spans="1:10" x14ac:dyDescent="0.25">
      <c r="A679">
        <v>24.511793600000001</v>
      </c>
      <c r="B679">
        <v>6167</v>
      </c>
      <c r="E679">
        <v>24.511793600000001</v>
      </c>
      <c r="F679">
        <v>1097</v>
      </c>
      <c r="I679" s="1">
        <v>24.511793600000001</v>
      </c>
      <c r="J679" s="1">
        <v>5070</v>
      </c>
    </row>
    <row r="680" spans="1:10" x14ac:dyDescent="0.25">
      <c r="A680">
        <v>24.540657199999998</v>
      </c>
      <c r="B680">
        <v>6084</v>
      </c>
      <c r="E680">
        <v>24.540657199999998</v>
      </c>
      <c r="F680">
        <v>1160</v>
      </c>
      <c r="I680" s="1">
        <v>24.540657199999998</v>
      </c>
      <c r="J680" s="1">
        <v>4924</v>
      </c>
    </row>
    <row r="681" spans="1:10" x14ac:dyDescent="0.25">
      <c r="A681">
        <v>24.569520799999999</v>
      </c>
      <c r="B681">
        <v>5942</v>
      </c>
      <c r="E681">
        <v>24.569520799999999</v>
      </c>
      <c r="F681">
        <v>1152</v>
      </c>
      <c r="I681" s="1">
        <v>24.569520799999999</v>
      </c>
      <c r="J681" s="1">
        <v>4790</v>
      </c>
    </row>
    <row r="682" spans="1:10" x14ac:dyDescent="0.25">
      <c r="A682">
        <v>24.5983844</v>
      </c>
      <c r="B682">
        <v>6035</v>
      </c>
      <c r="E682">
        <v>24.5983844</v>
      </c>
      <c r="F682">
        <v>1105</v>
      </c>
      <c r="I682" s="1">
        <v>24.5983844</v>
      </c>
      <c r="J682" s="1">
        <v>4930</v>
      </c>
    </row>
    <row r="683" spans="1:10" x14ac:dyDescent="0.25">
      <c r="A683">
        <v>24.627248000000002</v>
      </c>
      <c r="B683">
        <v>5833</v>
      </c>
      <c r="E683">
        <v>24.627248000000002</v>
      </c>
      <c r="F683">
        <v>1182</v>
      </c>
      <c r="I683" s="1">
        <v>24.627248000000002</v>
      </c>
      <c r="J683" s="1">
        <v>4651</v>
      </c>
    </row>
    <row r="684" spans="1:10" x14ac:dyDescent="0.25">
      <c r="A684">
        <v>24.656111599999999</v>
      </c>
      <c r="B684">
        <v>5837</v>
      </c>
      <c r="E684">
        <v>24.656111599999999</v>
      </c>
      <c r="F684">
        <v>1075</v>
      </c>
      <c r="I684" s="1">
        <v>24.656111599999999</v>
      </c>
      <c r="J684" s="1">
        <v>4762</v>
      </c>
    </row>
    <row r="685" spans="1:10" x14ac:dyDescent="0.25">
      <c r="A685">
        <v>24.6849752</v>
      </c>
      <c r="B685">
        <v>5812</v>
      </c>
      <c r="E685">
        <v>24.6849752</v>
      </c>
      <c r="F685">
        <v>1129</v>
      </c>
      <c r="I685" s="1">
        <v>24.6849752</v>
      </c>
      <c r="J685" s="1">
        <v>4683</v>
      </c>
    </row>
    <row r="686" spans="1:10" x14ac:dyDescent="0.25">
      <c r="A686">
        <v>24.713838800000001</v>
      </c>
      <c r="B686">
        <v>5738</v>
      </c>
      <c r="E686">
        <v>24.713838800000001</v>
      </c>
      <c r="F686">
        <v>1167</v>
      </c>
      <c r="I686" s="1">
        <v>24.713838800000001</v>
      </c>
      <c r="J686" s="1">
        <v>4571</v>
      </c>
    </row>
    <row r="687" spans="1:10" x14ac:dyDescent="0.25">
      <c r="A687">
        <v>24.742702399999999</v>
      </c>
      <c r="B687">
        <v>5854</v>
      </c>
      <c r="E687">
        <v>24.742702399999999</v>
      </c>
      <c r="F687">
        <v>1066</v>
      </c>
      <c r="I687" s="1">
        <v>24.742702399999999</v>
      </c>
      <c r="J687" s="1">
        <v>4788</v>
      </c>
    </row>
    <row r="688" spans="1:10" x14ac:dyDescent="0.25">
      <c r="A688">
        <v>24.771566</v>
      </c>
      <c r="B688">
        <v>5901</v>
      </c>
      <c r="E688">
        <v>24.771566</v>
      </c>
      <c r="F688">
        <v>1123</v>
      </c>
      <c r="I688" s="1">
        <v>24.771566</v>
      </c>
      <c r="J688" s="1">
        <v>4778</v>
      </c>
    </row>
    <row r="689" spans="1:10" x14ac:dyDescent="0.25">
      <c r="A689">
        <v>24.800429600000001</v>
      </c>
      <c r="B689">
        <v>5884</v>
      </c>
      <c r="E689">
        <v>24.800429600000001</v>
      </c>
      <c r="F689">
        <v>1147</v>
      </c>
      <c r="I689" s="1">
        <v>24.800429600000001</v>
      </c>
      <c r="J689" s="1">
        <v>4737</v>
      </c>
    </row>
    <row r="690" spans="1:10" x14ac:dyDescent="0.25">
      <c r="A690">
        <v>24.829293199999999</v>
      </c>
      <c r="B690">
        <v>6042</v>
      </c>
      <c r="E690">
        <v>24.829293199999999</v>
      </c>
      <c r="F690">
        <v>1181</v>
      </c>
      <c r="I690" s="1">
        <v>24.829293199999999</v>
      </c>
      <c r="J690" s="1">
        <v>4861</v>
      </c>
    </row>
    <row r="691" spans="1:10" x14ac:dyDescent="0.25">
      <c r="A691">
        <v>24.8581568</v>
      </c>
      <c r="B691">
        <v>6114</v>
      </c>
      <c r="E691">
        <v>24.8581568</v>
      </c>
      <c r="F691">
        <v>1133</v>
      </c>
      <c r="I691" s="1">
        <v>24.8581568</v>
      </c>
      <c r="J691" s="1">
        <v>4981</v>
      </c>
    </row>
    <row r="692" spans="1:10" x14ac:dyDescent="0.25">
      <c r="A692">
        <v>24.887020400000001</v>
      </c>
      <c r="B692">
        <v>5930</v>
      </c>
      <c r="E692">
        <v>24.887020400000001</v>
      </c>
      <c r="F692">
        <v>1162</v>
      </c>
      <c r="I692" s="1">
        <v>24.887020400000001</v>
      </c>
      <c r="J692" s="1">
        <v>4768</v>
      </c>
    </row>
    <row r="693" spans="1:10" x14ac:dyDescent="0.25">
      <c r="A693">
        <v>24.915883999999998</v>
      </c>
      <c r="B693">
        <v>5874</v>
      </c>
      <c r="E693">
        <v>24.915883999999998</v>
      </c>
      <c r="F693">
        <v>1166</v>
      </c>
      <c r="I693" s="1">
        <v>24.915883999999998</v>
      </c>
      <c r="J693" s="1">
        <v>4708</v>
      </c>
    </row>
    <row r="694" spans="1:10" x14ac:dyDescent="0.25">
      <c r="A694">
        <v>24.944747599999999</v>
      </c>
      <c r="B694">
        <v>5722</v>
      </c>
      <c r="E694">
        <v>24.944747599999999</v>
      </c>
      <c r="F694">
        <v>1068</v>
      </c>
      <c r="I694" s="1">
        <v>24.944747599999999</v>
      </c>
      <c r="J694" s="1">
        <v>4654</v>
      </c>
    </row>
    <row r="695" spans="1:10" x14ac:dyDescent="0.25">
      <c r="A695">
        <v>24.973611200000001</v>
      </c>
      <c r="B695">
        <v>5547</v>
      </c>
      <c r="E695">
        <v>24.973611200000001</v>
      </c>
      <c r="F695">
        <v>1213</v>
      </c>
      <c r="I695" s="1">
        <v>24.973611200000001</v>
      </c>
      <c r="J695" s="1">
        <v>4334</v>
      </c>
    </row>
    <row r="696" spans="1:10" x14ac:dyDescent="0.25">
      <c r="A696">
        <v>25.002474800000002</v>
      </c>
      <c r="B696">
        <v>5368</v>
      </c>
      <c r="E696">
        <v>25.002474800000002</v>
      </c>
      <c r="F696">
        <v>1216</v>
      </c>
      <c r="I696" s="1">
        <v>25.002474800000002</v>
      </c>
      <c r="J696" s="1">
        <v>4152</v>
      </c>
    </row>
    <row r="697" spans="1:10" x14ac:dyDescent="0.25">
      <c r="A697">
        <v>25.031338399999999</v>
      </c>
      <c r="B697">
        <v>5183</v>
      </c>
      <c r="E697">
        <v>25.031338399999999</v>
      </c>
      <c r="F697">
        <v>1206</v>
      </c>
      <c r="I697" s="1">
        <v>25.031338399999999</v>
      </c>
      <c r="J697" s="1">
        <v>3977</v>
      </c>
    </row>
    <row r="698" spans="1:10" x14ac:dyDescent="0.25">
      <c r="A698">
        <v>25.060202</v>
      </c>
      <c r="B698">
        <v>5129</v>
      </c>
      <c r="E698">
        <v>25.060202</v>
      </c>
      <c r="F698">
        <v>1278</v>
      </c>
      <c r="I698" s="1">
        <v>25.060202</v>
      </c>
      <c r="J698" s="1">
        <v>3851</v>
      </c>
    </row>
    <row r="699" spans="1:10" x14ac:dyDescent="0.25">
      <c r="A699">
        <v>25.089065600000001</v>
      </c>
      <c r="B699">
        <v>5094</v>
      </c>
      <c r="E699">
        <v>25.089065600000001</v>
      </c>
      <c r="F699">
        <v>1347</v>
      </c>
      <c r="I699" s="1">
        <v>25.089065600000001</v>
      </c>
      <c r="J699" s="1">
        <v>3747</v>
      </c>
    </row>
    <row r="700" spans="1:10" x14ac:dyDescent="0.25">
      <c r="A700">
        <v>25.117929199999999</v>
      </c>
      <c r="B700">
        <v>5007</v>
      </c>
      <c r="E700">
        <v>25.117929199999999</v>
      </c>
      <c r="F700">
        <v>1458</v>
      </c>
      <c r="I700" s="1">
        <v>25.117929199999999</v>
      </c>
      <c r="J700" s="1">
        <v>3549</v>
      </c>
    </row>
    <row r="701" spans="1:10" x14ac:dyDescent="0.25">
      <c r="A701">
        <v>25.1467928</v>
      </c>
      <c r="B701">
        <v>5002</v>
      </c>
      <c r="E701">
        <v>25.1467928</v>
      </c>
      <c r="F701">
        <v>1549</v>
      </c>
      <c r="I701" s="1">
        <v>25.1467928</v>
      </c>
      <c r="J701" s="1">
        <v>3453</v>
      </c>
    </row>
    <row r="702" spans="1:10" x14ac:dyDescent="0.25">
      <c r="A702">
        <v>25.175656400000001</v>
      </c>
      <c r="B702">
        <v>5043</v>
      </c>
      <c r="E702">
        <v>25.175656400000001</v>
      </c>
      <c r="F702">
        <v>1712</v>
      </c>
      <c r="I702" s="1">
        <v>25.175656400000001</v>
      </c>
      <c r="J702" s="1">
        <v>3331</v>
      </c>
    </row>
    <row r="703" spans="1:10" x14ac:dyDescent="0.25">
      <c r="A703">
        <v>25.204519999999999</v>
      </c>
      <c r="B703">
        <v>4998</v>
      </c>
      <c r="E703">
        <v>25.204519999999999</v>
      </c>
      <c r="F703">
        <v>1783</v>
      </c>
      <c r="I703" s="1">
        <v>25.204519999999999</v>
      </c>
      <c r="J703" s="1">
        <v>3215</v>
      </c>
    </row>
    <row r="704" spans="1:10" x14ac:dyDescent="0.25">
      <c r="A704">
        <v>25.2333836</v>
      </c>
      <c r="B704">
        <v>4897</v>
      </c>
      <c r="E704">
        <v>25.2333836</v>
      </c>
      <c r="F704">
        <v>1821</v>
      </c>
      <c r="I704" s="1">
        <v>25.2333836</v>
      </c>
      <c r="J704" s="1">
        <v>3076</v>
      </c>
    </row>
    <row r="705" spans="1:10" x14ac:dyDescent="0.25">
      <c r="A705">
        <v>25.262247200000001</v>
      </c>
      <c r="B705">
        <v>4918</v>
      </c>
      <c r="E705">
        <v>25.262247200000001</v>
      </c>
      <c r="F705">
        <v>1755</v>
      </c>
      <c r="I705" s="1">
        <v>25.262247200000001</v>
      </c>
      <c r="J705" s="1">
        <v>3163</v>
      </c>
    </row>
    <row r="706" spans="1:10" x14ac:dyDescent="0.25">
      <c r="A706">
        <v>25.291110799999998</v>
      </c>
      <c r="B706">
        <v>4946</v>
      </c>
      <c r="E706">
        <v>25.291110799999998</v>
      </c>
      <c r="F706">
        <v>1614</v>
      </c>
      <c r="I706" s="1">
        <v>25.291110799999998</v>
      </c>
      <c r="J706" s="1">
        <v>3332</v>
      </c>
    </row>
    <row r="707" spans="1:10" x14ac:dyDescent="0.25">
      <c r="A707">
        <v>25.3199744</v>
      </c>
      <c r="B707">
        <v>4582</v>
      </c>
      <c r="E707">
        <v>25.3199744</v>
      </c>
      <c r="F707">
        <v>1445</v>
      </c>
      <c r="I707" s="1">
        <v>25.3199744</v>
      </c>
      <c r="J707" s="1">
        <v>3137</v>
      </c>
    </row>
    <row r="708" spans="1:10" x14ac:dyDescent="0.25">
      <c r="A708">
        <v>25.348838000000001</v>
      </c>
      <c r="B708">
        <v>4796</v>
      </c>
      <c r="E708">
        <v>25.348838000000001</v>
      </c>
      <c r="F708">
        <v>1258</v>
      </c>
      <c r="I708" s="1">
        <v>25.348838000000001</v>
      </c>
      <c r="J708" s="1">
        <v>3538</v>
      </c>
    </row>
    <row r="709" spans="1:10" x14ac:dyDescent="0.25">
      <c r="A709">
        <v>25.377701600000002</v>
      </c>
      <c r="B709">
        <v>4478</v>
      </c>
      <c r="E709">
        <v>25.377701600000002</v>
      </c>
      <c r="F709">
        <v>1214</v>
      </c>
      <c r="I709" s="1">
        <v>25.377701600000002</v>
      </c>
      <c r="J709" s="1">
        <v>3264</v>
      </c>
    </row>
    <row r="710" spans="1:10" x14ac:dyDescent="0.25">
      <c r="A710">
        <v>25.406565199999999</v>
      </c>
      <c r="B710">
        <v>4415</v>
      </c>
      <c r="E710">
        <v>25.406565199999999</v>
      </c>
      <c r="F710">
        <v>1141</v>
      </c>
      <c r="I710" s="1">
        <v>25.406565199999999</v>
      </c>
      <c r="J710" s="1">
        <v>3274</v>
      </c>
    </row>
    <row r="711" spans="1:10" x14ac:dyDescent="0.25">
      <c r="A711">
        <v>25.4354288</v>
      </c>
      <c r="B711">
        <v>4447</v>
      </c>
      <c r="E711">
        <v>25.4354288</v>
      </c>
      <c r="F711">
        <v>1122</v>
      </c>
      <c r="I711" s="1">
        <v>25.4354288</v>
      </c>
      <c r="J711" s="1">
        <v>3325</v>
      </c>
    </row>
    <row r="712" spans="1:10" x14ac:dyDescent="0.25">
      <c r="A712">
        <v>25.464292400000001</v>
      </c>
      <c r="B712">
        <v>4377</v>
      </c>
      <c r="E712">
        <v>25.464292400000001</v>
      </c>
      <c r="F712">
        <v>1071</v>
      </c>
      <c r="I712" s="1">
        <v>25.464292400000001</v>
      </c>
      <c r="J712" s="1">
        <v>3306</v>
      </c>
    </row>
    <row r="713" spans="1:10" x14ac:dyDescent="0.25">
      <c r="A713">
        <v>25.493155999999999</v>
      </c>
      <c r="B713">
        <v>4471</v>
      </c>
      <c r="E713">
        <v>25.493155999999999</v>
      </c>
      <c r="F713">
        <v>1136</v>
      </c>
      <c r="I713" s="1">
        <v>25.493155999999999</v>
      </c>
      <c r="J713" s="1">
        <v>3335</v>
      </c>
    </row>
    <row r="714" spans="1:10" x14ac:dyDescent="0.25">
      <c r="A714">
        <v>25.5220196</v>
      </c>
      <c r="B714">
        <v>4442</v>
      </c>
      <c r="E714">
        <v>25.5220196</v>
      </c>
      <c r="F714">
        <v>1116</v>
      </c>
      <c r="I714" s="1">
        <v>25.5220196</v>
      </c>
      <c r="J714" s="1">
        <v>3326</v>
      </c>
    </row>
    <row r="715" spans="1:10" x14ac:dyDescent="0.25">
      <c r="A715">
        <v>25.550883200000001</v>
      </c>
      <c r="B715">
        <v>4352</v>
      </c>
      <c r="E715">
        <v>25.550883200000001</v>
      </c>
      <c r="F715">
        <v>1160</v>
      </c>
      <c r="I715" s="1">
        <v>25.550883200000001</v>
      </c>
      <c r="J715" s="1">
        <v>3192</v>
      </c>
    </row>
    <row r="716" spans="1:10" x14ac:dyDescent="0.25">
      <c r="A716">
        <v>25.579746799999999</v>
      </c>
      <c r="B716">
        <v>4092</v>
      </c>
      <c r="E716">
        <v>25.579746799999999</v>
      </c>
      <c r="F716">
        <v>1139</v>
      </c>
      <c r="I716" s="1">
        <v>25.579746799999999</v>
      </c>
      <c r="J716" s="1">
        <v>2953</v>
      </c>
    </row>
    <row r="717" spans="1:10" x14ac:dyDescent="0.25">
      <c r="A717">
        <v>25.6086104</v>
      </c>
      <c r="B717">
        <v>4144</v>
      </c>
      <c r="E717">
        <v>25.6086104</v>
      </c>
      <c r="F717">
        <v>1157</v>
      </c>
      <c r="I717" s="1">
        <v>25.6086104</v>
      </c>
      <c r="J717" s="1">
        <v>2987</v>
      </c>
    </row>
    <row r="718" spans="1:10" x14ac:dyDescent="0.25">
      <c r="A718">
        <v>25.637474000000001</v>
      </c>
      <c r="B718">
        <v>4184</v>
      </c>
      <c r="E718">
        <v>25.637474000000001</v>
      </c>
      <c r="F718">
        <v>1078</v>
      </c>
      <c r="I718" s="1">
        <v>25.637474000000001</v>
      </c>
      <c r="J718" s="1">
        <v>3106</v>
      </c>
    </row>
    <row r="719" spans="1:10" x14ac:dyDescent="0.25">
      <c r="A719">
        <v>25.666337599999999</v>
      </c>
      <c r="B719">
        <v>4072</v>
      </c>
      <c r="E719">
        <v>25.666337599999999</v>
      </c>
      <c r="F719">
        <v>1051</v>
      </c>
      <c r="I719" s="1">
        <v>25.666337599999999</v>
      </c>
      <c r="J719" s="1">
        <v>3021</v>
      </c>
    </row>
    <row r="720" spans="1:10" x14ac:dyDescent="0.25">
      <c r="A720">
        <v>25.6952012</v>
      </c>
      <c r="B720">
        <v>4082</v>
      </c>
      <c r="E720">
        <v>25.6952012</v>
      </c>
      <c r="F720">
        <v>1205</v>
      </c>
      <c r="I720" s="1">
        <v>25.6952012</v>
      </c>
      <c r="J720" s="1">
        <v>2877</v>
      </c>
    </row>
    <row r="721" spans="1:10" x14ac:dyDescent="0.25">
      <c r="A721">
        <v>25.724064800000001</v>
      </c>
      <c r="B721">
        <v>4105</v>
      </c>
      <c r="E721">
        <v>25.724064800000001</v>
      </c>
      <c r="F721">
        <v>1162</v>
      </c>
      <c r="I721" s="1">
        <v>25.724064800000001</v>
      </c>
      <c r="J721" s="1">
        <v>2943</v>
      </c>
    </row>
    <row r="722" spans="1:10" x14ac:dyDescent="0.25">
      <c r="A722">
        <v>25.752928399999998</v>
      </c>
      <c r="B722">
        <v>4158</v>
      </c>
      <c r="E722">
        <v>25.752928399999998</v>
      </c>
      <c r="F722">
        <v>1105</v>
      </c>
      <c r="I722" s="1">
        <v>25.752928399999998</v>
      </c>
      <c r="J722" s="1">
        <v>3053</v>
      </c>
    </row>
    <row r="723" spans="1:10" x14ac:dyDescent="0.25">
      <c r="A723">
        <v>25.781791999999999</v>
      </c>
      <c r="B723">
        <v>4192</v>
      </c>
      <c r="E723">
        <v>25.781791999999999</v>
      </c>
      <c r="F723">
        <v>1120</v>
      </c>
      <c r="I723" s="1">
        <v>25.781791999999999</v>
      </c>
      <c r="J723" s="1">
        <v>3072</v>
      </c>
    </row>
    <row r="724" spans="1:10" x14ac:dyDescent="0.25">
      <c r="A724">
        <v>25.8106556</v>
      </c>
      <c r="B724">
        <v>4053</v>
      </c>
      <c r="E724">
        <v>25.8106556</v>
      </c>
      <c r="F724">
        <v>1132</v>
      </c>
      <c r="I724" s="1">
        <v>25.8106556</v>
      </c>
      <c r="J724" s="1">
        <v>2921</v>
      </c>
    </row>
    <row r="725" spans="1:10" x14ac:dyDescent="0.25">
      <c r="A725">
        <v>25.839519200000002</v>
      </c>
      <c r="B725">
        <v>4077</v>
      </c>
      <c r="E725">
        <v>25.839519200000002</v>
      </c>
      <c r="F725">
        <v>1114</v>
      </c>
      <c r="I725" s="1">
        <v>25.839519200000002</v>
      </c>
      <c r="J725" s="1">
        <v>2963</v>
      </c>
    </row>
    <row r="726" spans="1:10" x14ac:dyDescent="0.25">
      <c r="A726">
        <v>25.868382799999999</v>
      </c>
      <c r="B726">
        <v>3841</v>
      </c>
      <c r="E726">
        <v>25.868382799999999</v>
      </c>
      <c r="F726">
        <v>1152</v>
      </c>
      <c r="I726" s="1">
        <v>25.868382799999999</v>
      </c>
      <c r="J726" s="1">
        <v>2689</v>
      </c>
    </row>
    <row r="727" spans="1:10" x14ac:dyDescent="0.25">
      <c r="A727">
        <v>25.8972464</v>
      </c>
      <c r="B727">
        <v>4026</v>
      </c>
      <c r="E727">
        <v>25.8972464</v>
      </c>
      <c r="F727">
        <v>1076</v>
      </c>
      <c r="I727" s="1">
        <v>25.8972464</v>
      </c>
      <c r="J727" s="1">
        <v>2950</v>
      </c>
    </row>
    <row r="728" spans="1:10" x14ac:dyDescent="0.25">
      <c r="A728">
        <v>25.926110000000001</v>
      </c>
      <c r="B728">
        <v>3979</v>
      </c>
      <c r="E728">
        <v>25.926110000000001</v>
      </c>
      <c r="F728">
        <v>1147</v>
      </c>
      <c r="I728" s="1">
        <v>25.926110000000001</v>
      </c>
      <c r="J728" s="1">
        <v>2832</v>
      </c>
    </row>
    <row r="729" spans="1:10" x14ac:dyDescent="0.25">
      <c r="A729">
        <v>25.954973599999999</v>
      </c>
      <c r="B729">
        <v>3887</v>
      </c>
      <c r="E729">
        <v>25.954973599999999</v>
      </c>
      <c r="F729">
        <v>1128</v>
      </c>
      <c r="I729" s="1">
        <v>25.954973599999999</v>
      </c>
      <c r="J729" s="1">
        <v>2759</v>
      </c>
    </row>
    <row r="730" spans="1:10" x14ac:dyDescent="0.25">
      <c r="A730">
        <v>25.9838372</v>
      </c>
      <c r="B730">
        <v>3982</v>
      </c>
      <c r="E730">
        <v>25.9838372</v>
      </c>
      <c r="F730">
        <v>1161</v>
      </c>
      <c r="I730" s="1">
        <v>25.9838372</v>
      </c>
      <c r="J730" s="1">
        <v>2821</v>
      </c>
    </row>
    <row r="731" spans="1:10" x14ac:dyDescent="0.25">
      <c r="A731">
        <v>26.012700800000001</v>
      </c>
      <c r="B731">
        <v>3915</v>
      </c>
      <c r="E731">
        <v>26.012700800000001</v>
      </c>
      <c r="F731">
        <v>1159</v>
      </c>
      <c r="I731" s="1">
        <v>26.012700800000001</v>
      </c>
      <c r="J731" s="1">
        <v>2756</v>
      </c>
    </row>
    <row r="732" spans="1:10" x14ac:dyDescent="0.25">
      <c r="A732">
        <v>26.041564399999999</v>
      </c>
      <c r="B732">
        <v>3804</v>
      </c>
      <c r="E732">
        <v>26.041564399999999</v>
      </c>
      <c r="F732">
        <v>1132</v>
      </c>
      <c r="I732" s="1">
        <v>26.041564399999999</v>
      </c>
      <c r="J732" s="1">
        <v>2672</v>
      </c>
    </row>
    <row r="733" spans="1:10" x14ac:dyDescent="0.25">
      <c r="A733">
        <v>26.070428</v>
      </c>
      <c r="B733">
        <v>3893</v>
      </c>
      <c r="E733">
        <v>26.070428</v>
      </c>
      <c r="F733">
        <v>1169</v>
      </c>
      <c r="I733" s="1">
        <v>26.070428</v>
      </c>
      <c r="J733" s="1">
        <v>2724</v>
      </c>
    </row>
    <row r="734" spans="1:10" x14ac:dyDescent="0.25">
      <c r="A734">
        <v>26.099291600000001</v>
      </c>
      <c r="B734">
        <v>3786</v>
      </c>
      <c r="E734">
        <v>26.099291600000001</v>
      </c>
      <c r="F734">
        <v>1098</v>
      </c>
      <c r="I734" s="1">
        <v>26.099291600000001</v>
      </c>
      <c r="J734" s="1">
        <v>2688</v>
      </c>
    </row>
    <row r="735" spans="1:10" x14ac:dyDescent="0.25">
      <c r="A735">
        <v>26.128155199999998</v>
      </c>
      <c r="B735">
        <v>3645</v>
      </c>
      <c r="E735">
        <v>26.128155199999998</v>
      </c>
      <c r="F735">
        <v>1143</v>
      </c>
      <c r="I735" s="1">
        <v>26.128155199999998</v>
      </c>
      <c r="J735" s="1">
        <v>2502</v>
      </c>
    </row>
    <row r="736" spans="1:10" x14ac:dyDescent="0.25">
      <c r="A736">
        <v>26.157018799999999</v>
      </c>
      <c r="B736">
        <v>3803</v>
      </c>
      <c r="E736">
        <v>26.157018799999999</v>
      </c>
      <c r="F736">
        <v>1145</v>
      </c>
      <c r="I736" s="1">
        <v>26.157018799999999</v>
      </c>
      <c r="J736" s="1">
        <v>2658</v>
      </c>
    </row>
    <row r="737" spans="1:10" x14ac:dyDescent="0.25">
      <c r="A737">
        <v>26.185882400000001</v>
      </c>
      <c r="B737">
        <v>3699</v>
      </c>
      <c r="E737">
        <v>26.185882400000001</v>
      </c>
      <c r="F737">
        <v>1185</v>
      </c>
      <c r="I737" s="1">
        <v>26.185882400000001</v>
      </c>
      <c r="J737" s="1">
        <v>2514</v>
      </c>
    </row>
    <row r="738" spans="1:10" x14ac:dyDescent="0.25">
      <c r="A738">
        <v>26.214746000000002</v>
      </c>
      <c r="B738">
        <v>3890</v>
      </c>
      <c r="E738">
        <v>26.214746000000002</v>
      </c>
      <c r="F738">
        <v>1187</v>
      </c>
      <c r="I738" s="1">
        <v>26.214746000000002</v>
      </c>
      <c r="J738" s="1">
        <v>2703</v>
      </c>
    </row>
    <row r="739" spans="1:10" x14ac:dyDescent="0.25">
      <c r="A739">
        <v>26.243609599999999</v>
      </c>
      <c r="B739">
        <v>3744</v>
      </c>
      <c r="E739">
        <v>26.243609599999999</v>
      </c>
      <c r="F739">
        <v>1190</v>
      </c>
      <c r="I739" s="1">
        <v>26.243609599999999</v>
      </c>
      <c r="J739" s="1">
        <v>2554</v>
      </c>
    </row>
    <row r="740" spans="1:10" x14ac:dyDescent="0.25">
      <c r="A740">
        <v>26.2724732</v>
      </c>
      <c r="B740">
        <v>3697</v>
      </c>
      <c r="E740">
        <v>26.2724732</v>
      </c>
      <c r="F740">
        <v>1100</v>
      </c>
      <c r="I740" s="1">
        <v>26.2724732</v>
      </c>
      <c r="J740" s="1">
        <v>2597</v>
      </c>
    </row>
    <row r="741" spans="1:10" x14ac:dyDescent="0.25">
      <c r="A741">
        <v>26.301336800000001</v>
      </c>
      <c r="B741">
        <v>3806</v>
      </c>
      <c r="E741">
        <v>26.301336800000001</v>
      </c>
      <c r="F741">
        <v>1234</v>
      </c>
      <c r="I741" s="1">
        <v>26.301336800000001</v>
      </c>
      <c r="J741" s="1">
        <v>2572</v>
      </c>
    </row>
    <row r="742" spans="1:10" x14ac:dyDescent="0.25">
      <c r="A742">
        <v>26.330200399999999</v>
      </c>
      <c r="B742">
        <v>3727</v>
      </c>
      <c r="E742">
        <v>26.330200399999999</v>
      </c>
      <c r="F742">
        <v>1207</v>
      </c>
      <c r="I742" s="1">
        <v>26.330200399999999</v>
      </c>
      <c r="J742" s="1">
        <v>2520</v>
      </c>
    </row>
    <row r="743" spans="1:10" x14ac:dyDescent="0.25">
      <c r="A743">
        <v>26.359064</v>
      </c>
      <c r="B743">
        <v>3697</v>
      </c>
      <c r="E743">
        <v>26.359064</v>
      </c>
      <c r="F743">
        <v>1358</v>
      </c>
      <c r="I743" s="1">
        <v>26.359064</v>
      </c>
      <c r="J743" s="1">
        <v>2339</v>
      </c>
    </row>
    <row r="744" spans="1:10" x14ac:dyDescent="0.25">
      <c r="A744">
        <v>26.387927600000001</v>
      </c>
      <c r="B744">
        <v>3821</v>
      </c>
      <c r="E744">
        <v>26.387927600000001</v>
      </c>
      <c r="F744">
        <v>1361</v>
      </c>
      <c r="I744" s="1">
        <v>26.387927600000001</v>
      </c>
      <c r="J744" s="1">
        <v>2460</v>
      </c>
    </row>
    <row r="745" spans="1:10" x14ac:dyDescent="0.25">
      <c r="A745">
        <v>26.416791199999999</v>
      </c>
      <c r="B745">
        <v>3796</v>
      </c>
      <c r="E745">
        <v>26.416791199999999</v>
      </c>
      <c r="F745">
        <v>1336</v>
      </c>
      <c r="I745" s="1">
        <v>26.416791199999999</v>
      </c>
      <c r="J745" s="1">
        <v>2460</v>
      </c>
    </row>
    <row r="746" spans="1:10" x14ac:dyDescent="0.25">
      <c r="A746">
        <v>26.4456548</v>
      </c>
      <c r="B746">
        <v>3727</v>
      </c>
      <c r="E746">
        <v>26.4456548</v>
      </c>
      <c r="F746">
        <v>1459</v>
      </c>
      <c r="I746" s="1">
        <v>26.4456548</v>
      </c>
      <c r="J746" s="1">
        <v>2268</v>
      </c>
    </row>
    <row r="747" spans="1:10" x14ac:dyDescent="0.25">
      <c r="A747">
        <v>26.474518400000001</v>
      </c>
      <c r="B747">
        <v>3873</v>
      </c>
      <c r="E747">
        <v>26.474518400000001</v>
      </c>
      <c r="F747">
        <v>1530</v>
      </c>
      <c r="I747" s="1">
        <v>26.474518400000001</v>
      </c>
      <c r="J747" s="1">
        <v>2343</v>
      </c>
    </row>
    <row r="748" spans="1:10" x14ac:dyDescent="0.25">
      <c r="A748">
        <v>26.503381999999998</v>
      </c>
      <c r="B748">
        <v>3854</v>
      </c>
      <c r="E748">
        <v>26.503381999999998</v>
      </c>
      <c r="F748">
        <v>1624</v>
      </c>
      <c r="I748" s="1">
        <v>26.503381999999998</v>
      </c>
      <c r="J748" s="1">
        <v>2230</v>
      </c>
    </row>
    <row r="749" spans="1:10" x14ac:dyDescent="0.25">
      <c r="A749">
        <v>26.5322456</v>
      </c>
      <c r="B749">
        <v>3924</v>
      </c>
      <c r="E749">
        <v>26.5322456</v>
      </c>
      <c r="F749">
        <v>1528</v>
      </c>
      <c r="I749" s="1">
        <v>26.5322456</v>
      </c>
      <c r="J749" s="1">
        <v>2396</v>
      </c>
    </row>
    <row r="750" spans="1:10" x14ac:dyDescent="0.25">
      <c r="A750">
        <v>26.561109200000001</v>
      </c>
      <c r="B750">
        <v>3886</v>
      </c>
      <c r="E750">
        <v>26.561109200000001</v>
      </c>
      <c r="F750">
        <v>1487</v>
      </c>
      <c r="I750" s="1">
        <v>26.561109200000001</v>
      </c>
      <c r="J750" s="1">
        <v>2399</v>
      </c>
    </row>
    <row r="751" spans="1:10" x14ac:dyDescent="0.25">
      <c r="A751">
        <v>26.589972800000002</v>
      </c>
      <c r="B751">
        <v>3926</v>
      </c>
      <c r="E751">
        <v>26.589972800000002</v>
      </c>
      <c r="F751">
        <v>1484</v>
      </c>
      <c r="I751" s="1">
        <v>26.589972800000002</v>
      </c>
      <c r="J751" s="1">
        <v>2442</v>
      </c>
    </row>
    <row r="752" spans="1:10" x14ac:dyDescent="0.25">
      <c r="A752">
        <v>26.618836399999999</v>
      </c>
      <c r="B752">
        <v>3805</v>
      </c>
      <c r="E752">
        <v>26.618836399999999</v>
      </c>
      <c r="F752">
        <v>1366</v>
      </c>
      <c r="I752" s="1">
        <v>26.618836399999999</v>
      </c>
      <c r="J752" s="1">
        <v>2439</v>
      </c>
    </row>
    <row r="753" spans="1:10" x14ac:dyDescent="0.25">
      <c r="A753">
        <v>26.6477</v>
      </c>
      <c r="B753">
        <v>3728</v>
      </c>
      <c r="E753">
        <v>26.6477</v>
      </c>
      <c r="F753">
        <v>1341</v>
      </c>
      <c r="I753" s="1">
        <v>26.6477</v>
      </c>
      <c r="J753" s="1">
        <v>2387</v>
      </c>
    </row>
    <row r="754" spans="1:10" x14ac:dyDescent="0.25">
      <c r="A754">
        <v>26.676563600000001</v>
      </c>
      <c r="B754">
        <v>3638</v>
      </c>
      <c r="E754">
        <v>26.676563600000001</v>
      </c>
      <c r="F754">
        <v>1284</v>
      </c>
      <c r="I754" s="1">
        <v>26.676563600000001</v>
      </c>
      <c r="J754" s="1">
        <v>2354</v>
      </c>
    </row>
    <row r="755" spans="1:10" x14ac:dyDescent="0.25">
      <c r="A755">
        <v>26.705427199999999</v>
      </c>
      <c r="B755">
        <v>3499</v>
      </c>
      <c r="E755">
        <v>26.705427199999999</v>
      </c>
      <c r="F755">
        <v>1223</v>
      </c>
      <c r="I755" s="1">
        <v>26.705427199999999</v>
      </c>
      <c r="J755" s="1">
        <v>2276</v>
      </c>
    </row>
    <row r="756" spans="1:10" x14ac:dyDescent="0.25">
      <c r="A756">
        <v>26.7342908</v>
      </c>
      <c r="B756">
        <v>3613</v>
      </c>
      <c r="E756">
        <v>26.7342908</v>
      </c>
      <c r="F756">
        <v>1200</v>
      </c>
      <c r="I756" s="1">
        <v>26.7342908</v>
      </c>
      <c r="J756" s="1">
        <v>2413</v>
      </c>
    </row>
    <row r="757" spans="1:10" x14ac:dyDescent="0.25">
      <c r="A757">
        <v>26.763154400000001</v>
      </c>
      <c r="B757">
        <v>3540</v>
      </c>
      <c r="E757">
        <v>26.763154400000001</v>
      </c>
      <c r="F757">
        <v>1185</v>
      </c>
      <c r="I757" s="1">
        <v>26.763154400000001</v>
      </c>
      <c r="J757" s="1">
        <v>2355</v>
      </c>
    </row>
    <row r="758" spans="1:10" x14ac:dyDescent="0.25">
      <c r="A758">
        <v>26.792017999999999</v>
      </c>
      <c r="B758">
        <v>3591</v>
      </c>
      <c r="E758">
        <v>26.792017999999999</v>
      </c>
      <c r="F758">
        <v>1202</v>
      </c>
      <c r="I758" s="1">
        <v>26.792017999999999</v>
      </c>
      <c r="J758" s="1">
        <v>2389</v>
      </c>
    </row>
    <row r="759" spans="1:10" x14ac:dyDescent="0.25">
      <c r="A759">
        <v>26.8208816</v>
      </c>
      <c r="B759">
        <v>3539</v>
      </c>
      <c r="E759">
        <v>26.8208816</v>
      </c>
      <c r="F759">
        <v>1145</v>
      </c>
      <c r="I759" s="1">
        <v>26.8208816</v>
      </c>
      <c r="J759" s="1">
        <v>2394</v>
      </c>
    </row>
    <row r="760" spans="1:10" x14ac:dyDescent="0.25">
      <c r="A760">
        <v>26.849745200000001</v>
      </c>
      <c r="B760">
        <v>3477</v>
      </c>
      <c r="E760">
        <v>26.849745200000001</v>
      </c>
      <c r="F760">
        <v>1145</v>
      </c>
      <c r="I760" s="1">
        <v>26.849745200000001</v>
      </c>
      <c r="J760" s="1">
        <v>2332</v>
      </c>
    </row>
    <row r="761" spans="1:10" x14ac:dyDescent="0.25">
      <c r="A761">
        <v>26.878608799999999</v>
      </c>
      <c r="B761">
        <v>3502</v>
      </c>
      <c r="E761">
        <v>26.878608799999999</v>
      </c>
      <c r="F761">
        <v>1166</v>
      </c>
      <c r="I761" s="1">
        <v>26.878608799999999</v>
      </c>
      <c r="J761" s="1">
        <v>2336</v>
      </c>
    </row>
    <row r="762" spans="1:10" x14ac:dyDescent="0.25">
      <c r="A762">
        <v>26.9074724</v>
      </c>
      <c r="B762">
        <v>3454</v>
      </c>
      <c r="E762">
        <v>26.9074724</v>
      </c>
      <c r="F762">
        <v>1193</v>
      </c>
      <c r="I762" s="1">
        <v>26.9074724</v>
      </c>
      <c r="J762" s="1">
        <v>2261</v>
      </c>
    </row>
    <row r="763" spans="1:10" x14ac:dyDescent="0.25">
      <c r="A763">
        <v>26.936336000000001</v>
      </c>
      <c r="B763">
        <v>3375</v>
      </c>
      <c r="E763">
        <v>26.936336000000001</v>
      </c>
      <c r="F763">
        <v>1162</v>
      </c>
      <c r="I763" s="1">
        <v>26.936336000000001</v>
      </c>
      <c r="J763" s="1">
        <v>2213</v>
      </c>
    </row>
    <row r="764" spans="1:10" x14ac:dyDescent="0.25">
      <c r="A764">
        <v>26.965199599999998</v>
      </c>
      <c r="B764">
        <v>3374</v>
      </c>
      <c r="E764">
        <v>26.965199599999998</v>
      </c>
      <c r="F764">
        <v>1096</v>
      </c>
      <c r="I764" s="1">
        <v>26.965199599999998</v>
      </c>
      <c r="J764" s="1">
        <v>2278</v>
      </c>
    </row>
    <row r="765" spans="1:10" x14ac:dyDescent="0.25">
      <c r="A765">
        <v>26.994063199999999</v>
      </c>
      <c r="B765">
        <v>3460</v>
      </c>
      <c r="E765">
        <v>26.994063199999999</v>
      </c>
      <c r="F765">
        <v>1155</v>
      </c>
      <c r="I765" s="1">
        <v>26.994063199999999</v>
      </c>
      <c r="J765" s="1">
        <v>2305</v>
      </c>
    </row>
    <row r="766" spans="1:10" x14ac:dyDescent="0.25">
      <c r="A766">
        <v>27.0229268</v>
      </c>
      <c r="B766">
        <v>3336</v>
      </c>
      <c r="E766">
        <v>27.0229268</v>
      </c>
      <c r="F766">
        <v>1181</v>
      </c>
      <c r="I766" s="1">
        <v>27.0229268</v>
      </c>
      <c r="J766" s="1">
        <v>2155</v>
      </c>
    </row>
    <row r="767" spans="1:10" x14ac:dyDescent="0.25">
      <c r="A767">
        <v>27.051790400000002</v>
      </c>
      <c r="B767">
        <v>3408</v>
      </c>
      <c r="E767">
        <v>27.051790400000002</v>
      </c>
      <c r="F767">
        <v>1141</v>
      </c>
      <c r="I767" s="1">
        <v>27.051790400000002</v>
      </c>
      <c r="J767" s="1">
        <v>2267</v>
      </c>
    </row>
    <row r="768" spans="1:10" x14ac:dyDescent="0.25">
      <c r="A768">
        <v>27.080653999999999</v>
      </c>
      <c r="B768">
        <v>3407</v>
      </c>
      <c r="E768">
        <v>27.080653999999999</v>
      </c>
      <c r="F768">
        <v>1132</v>
      </c>
      <c r="I768" s="1">
        <v>27.080653999999999</v>
      </c>
      <c r="J768" s="1">
        <v>2275</v>
      </c>
    </row>
    <row r="769" spans="1:10" x14ac:dyDescent="0.25">
      <c r="A769">
        <v>27.1095176</v>
      </c>
      <c r="B769">
        <v>3271</v>
      </c>
      <c r="E769">
        <v>27.1095176</v>
      </c>
      <c r="F769">
        <v>1214</v>
      </c>
      <c r="I769" s="1">
        <v>27.1095176</v>
      </c>
      <c r="J769" s="1">
        <v>2057</v>
      </c>
    </row>
    <row r="770" spans="1:10" x14ac:dyDescent="0.25">
      <c r="A770">
        <v>27.138381200000001</v>
      </c>
      <c r="B770">
        <v>3411</v>
      </c>
      <c r="E770">
        <v>27.138381200000001</v>
      </c>
      <c r="F770">
        <v>1135</v>
      </c>
      <c r="I770" s="1">
        <v>27.138381200000001</v>
      </c>
      <c r="J770" s="1">
        <v>2276</v>
      </c>
    </row>
    <row r="771" spans="1:10" x14ac:dyDescent="0.25">
      <c r="A771">
        <v>27.167244799999999</v>
      </c>
      <c r="B771">
        <v>3288</v>
      </c>
      <c r="E771">
        <v>27.167244799999999</v>
      </c>
      <c r="F771">
        <v>1170</v>
      </c>
      <c r="I771" s="1">
        <v>27.167244799999999</v>
      </c>
      <c r="J771" s="1">
        <v>2118</v>
      </c>
    </row>
    <row r="772" spans="1:10" x14ac:dyDescent="0.25">
      <c r="A772">
        <v>27.1961084</v>
      </c>
      <c r="B772">
        <v>3331</v>
      </c>
      <c r="E772">
        <v>27.1961084</v>
      </c>
      <c r="F772">
        <v>1198</v>
      </c>
      <c r="I772" s="1">
        <v>27.1961084</v>
      </c>
      <c r="J772" s="1">
        <v>2133</v>
      </c>
    </row>
    <row r="773" spans="1:10" x14ac:dyDescent="0.25">
      <c r="A773">
        <v>27.224972000000001</v>
      </c>
      <c r="B773">
        <v>3273</v>
      </c>
      <c r="E773">
        <v>27.224972000000001</v>
      </c>
      <c r="F773">
        <v>1189</v>
      </c>
      <c r="I773" s="1">
        <v>27.224972000000001</v>
      </c>
      <c r="J773" s="1">
        <v>2084</v>
      </c>
    </row>
    <row r="774" spans="1:10" x14ac:dyDescent="0.25">
      <c r="A774">
        <v>27.253835599999999</v>
      </c>
      <c r="B774">
        <v>3333</v>
      </c>
      <c r="E774">
        <v>27.253835599999999</v>
      </c>
      <c r="F774">
        <v>1202</v>
      </c>
      <c r="I774" s="1">
        <v>27.253835599999999</v>
      </c>
      <c r="J774" s="1">
        <v>2131</v>
      </c>
    </row>
    <row r="775" spans="1:10" x14ac:dyDescent="0.25">
      <c r="A775">
        <v>27.2826992</v>
      </c>
      <c r="B775">
        <v>3312</v>
      </c>
      <c r="E775">
        <v>27.2826992</v>
      </c>
      <c r="F775">
        <v>1139</v>
      </c>
      <c r="I775" s="1">
        <v>27.2826992</v>
      </c>
      <c r="J775" s="1">
        <v>2173</v>
      </c>
    </row>
    <row r="776" spans="1:10" x14ac:dyDescent="0.25">
      <c r="A776">
        <v>27.311562800000001</v>
      </c>
      <c r="B776">
        <v>3272</v>
      </c>
      <c r="E776">
        <v>27.311562800000001</v>
      </c>
      <c r="F776">
        <v>1120</v>
      </c>
      <c r="I776" s="1">
        <v>27.311562800000001</v>
      </c>
      <c r="J776" s="1">
        <v>2152</v>
      </c>
    </row>
    <row r="777" spans="1:10" x14ac:dyDescent="0.25">
      <c r="A777">
        <v>27.340426399999998</v>
      </c>
      <c r="B777">
        <v>3290</v>
      </c>
      <c r="E777">
        <v>27.340426399999998</v>
      </c>
      <c r="F777">
        <v>1155</v>
      </c>
      <c r="I777" s="1">
        <v>27.340426399999998</v>
      </c>
      <c r="J777" s="1">
        <v>2135</v>
      </c>
    </row>
    <row r="778" spans="1:10" x14ac:dyDescent="0.25">
      <c r="A778">
        <v>27.369289999999999</v>
      </c>
      <c r="B778">
        <v>3364</v>
      </c>
      <c r="E778">
        <v>27.369289999999999</v>
      </c>
      <c r="F778">
        <v>1166</v>
      </c>
      <c r="I778" s="1">
        <v>27.369289999999999</v>
      </c>
      <c r="J778" s="1">
        <v>2198</v>
      </c>
    </row>
    <row r="779" spans="1:10" x14ac:dyDescent="0.25">
      <c r="A779">
        <v>27.398153600000001</v>
      </c>
      <c r="B779">
        <v>3396</v>
      </c>
      <c r="E779">
        <v>27.398153600000001</v>
      </c>
      <c r="F779">
        <v>1165</v>
      </c>
      <c r="I779" s="1">
        <v>27.398153600000001</v>
      </c>
      <c r="J779" s="1">
        <v>2231</v>
      </c>
    </row>
    <row r="780" spans="1:10" x14ac:dyDescent="0.25">
      <c r="A780">
        <v>27.427017200000002</v>
      </c>
      <c r="B780">
        <v>3298</v>
      </c>
      <c r="E780">
        <v>27.427017200000002</v>
      </c>
      <c r="F780">
        <v>1261</v>
      </c>
      <c r="I780" s="1">
        <v>27.427017200000002</v>
      </c>
      <c r="J780" s="1">
        <v>2037</v>
      </c>
    </row>
    <row r="781" spans="1:10" x14ac:dyDescent="0.25">
      <c r="A781">
        <v>27.455880799999999</v>
      </c>
      <c r="B781">
        <v>3250</v>
      </c>
      <c r="E781">
        <v>27.455880799999999</v>
      </c>
      <c r="F781">
        <v>1218</v>
      </c>
      <c r="I781" s="1">
        <v>27.455880799999999</v>
      </c>
      <c r="J781" s="1">
        <v>2032</v>
      </c>
    </row>
    <row r="782" spans="1:10" x14ac:dyDescent="0.25">
      <c r="A782">
        <v>27.4847444</v>
      </c>
      <c r="B782">
        <v>3322</v>
      </c>
      <c r="E782">
        <v>27.4847444</v>
      </c>
      <c r="F782">
        <v>1192</v>
      </c>
      <c r="I782" s="1">
        <v>27.4847444</v>
      </c>
      <c r="J782" s="1">
        <v>2130</v>
      </c>
    </row>
    <row r="783" spans="1:10" x14ac:dyDescent="0.25">
      <c r="A783">
        <v>27.513608000000001</v>
      </c>
      <c r="B783">
        <v>3252</v>
      </c>
      <c r="E783">
        <v>27.513608000000001</v>
      </c>
      <c r="F783">
        <v>1156</v>
      </c>
      <c r="I783" s="1">
        <v>27.513608000000001</v>
      </c>
      <c r="J783" s="1">
        <v>2096</v>
      </c>
    </row>
    <row r="784" spans="1:10" x14ac:dyDescent="0.25">
      <c r="A784">
        <v>27.542471599999999</v>
      </c>
      <c r="B784">
        <v>3398</v>
      </c>
      <c r="E784">
        <v>27.542471599999999</v>
      </c>
      <c r="F784">
        <v>1130</v>
      </c>
      <c r="I784" s="1">
        <v>27.542471599999999</v>
      </c>
      <c r="J784" s="1">
        <v>2268</v>
      </c>
    </row>
    <row r="785" spans="1:10" x14ac:dyDescent="0.25">
      <c r="A785">
        <v>27.5713352</v>
      </c>
      <c r="B785">
        <v>3309</v>
      </c>
      <c r="E785">
        <v>27.5713352</v>
      </c>
      <c r="F785">
        <v>1289</v>
      </c>
      <c r="I785" s="1">
        <v>27.5713352</v>
      </c>
      <c r="J785" s="1">
        <v>2020</v>
      </c>
    </row>
    <row r="786" spans="1:10" x14ac:dyDescent="0.25">
      <c r="A786">
        <v>27.600198800000001</v>
      </c>
      <c r="B786">
        <v>3360</v>
      </c>
      <c r="E786">
        <v>27.600198800000001</v>
      </c>
      <c r="F786">
        <v>1185</v>
      </c>
      <c r="I786" s="1">
        <v>27.600198800000001</v>
      </c>
      <c r="J786" s="1">
        <v>2175</v>
      </c>
    </row>
    <row r="787" spans="1:10" x14ac:dyDescent="0.25">
      <c r="A787">
        <v>27.629062399999999</v>
      </c>
      <c r="B787">
        <v>3271</v>
      </c>
      <c r="E787">
        <v>27.629062399999999</v>
      </c>
      <c r="F787">
        <v>1189</v>
      </c>
      <c r="I787" s="1">
        <v>27.629062399999999</v>
      </c>
      <c r="J787" s="1">
        <v>2082</v>
      </c>
    </row>
    <row r="788" spans="1:10" x14ac:dyDescent="0.25">
      <c r="A788">
        <v>27.657926</v>
      </c>
      <c r="B788">
        <v>3356</v>
      </c>
      <c r="E788">
        <v>27.657926</v>
      </c>
      <c r="F788">
        <v>1191</v>
      </c>
      <c r="I788" s="1">
        <v>27.657926</v>
      </c>
      <c r="J788" s="1">
        <v>2165</v>
      </c>
    </row>
    <row r="789" spans="1:10" x14ac:dyDescent="0.25">
      <c r="A789">
        <v>27.686789600000001</v>
      </c>
      <c r="B789">
        <v>3439</v>
      </c>
      <c r="E789">
        <v>27.686789600000001</v>
      </c>
      <c r="F789">
        <v>1165</v>
      </c>
      <c r="I789" s="1">
        <v>27.686789600000001</v>
      </c>
      <c r="J789" s="1">
        <v>2274</v>
      </c>
    </row>
    <row r="790" spans="1:10" x14ac:dyDescent="0.25">
      <c r="A790">
        <v>27.715653199999998</v>
      </c>
      <c r="B790">
        <v>3427</v>
      </c>
      <c r="E790">
        <v>27.715653199999998</v>
      </c>
      <c r="F790">
        <v>1246</v>
      </c>
      <c r="I790" s="1">
        <v>27.715653199999998</v>
      </c>
      <c r="J790" s="1">
        <v>2181</v>
      </c>
    </row>
    <row r="791" spans="1:10" x14ac:dyDescent="0.25">
      <c r="A791">
        <v>27.7445168</v>
      </c>
      <c r="B791">
        <v>3285</v>
      </c>
      <c r="E791">
        <v>27.7445168</v>
      </c>
      <c r="F791">
        <v>1154</v>
      </c>
      <c r="I791" s="1">
        <v>27.7445168</v>
      </c>
      <c r="J791" s="1">
        <v>2131</v>
      </c>
    </row>
    <row r="792" spans="1:10" x14ac:dyDescent="0.25">
      <c r="A792">
        <v>27.773380400000001</v>
      </c>
      <c r="B792">
        <v>3384</v>
      </c>
      <c r="E792">
        <v>27.773380400000001</v>
      </c>
      <c r="F792">
        <v>1211</v>
      </c>
      <c r="I792" s="1">
        <v>27.773380400000001</v>
      </c>
      <c r="J792" s="1">
        <v>2173</v>
      </c>
    </row>
    <row r="793" spans="1:10" x14ac:dyDescent="0.25">
      <c r="A793">
        <v>27.802244000000002</v>
      </c>
      <c r="B793">
        <v>3296</v>
      </c>
      <c r="E793">
        <v>27.802244000000002</v>
      </c>
      <c r="F793">
        <v>1234</v>
      </c>
      <c r="I793" s="1">
        <v>27.802244000000002</v>
      </c>
      <c r="J793" s="1">
        <v>2062</v>
      </c>
    </row>
    <row r="794" spans="1:10" x14ac:dyDescent="0.25">
      <c r="A794">
        <v>27.831107599999999</v>
      </c>
      <c r="B794">
        <v>3409</v>
      </c>
      <c r="E794">
        <v>27.831107599999999</v>
      </c>
      <c r="F794">
        <v>1215</v>
      </c>
      <c r="I794" s="1">
        <v>27.831107599999999</v>
      </c>
      <c r="J794" s="1">
        <v>2194</v>
      </c>
    </row>
    <row r="795" spans="1:10" x14ac:dyDescent="0.25">
      <c r="A795">
        <v>27.8599712</v>
      </c>
      <c r="B795">
        <v>3370</v>
      </c>
      <c r="E795">
        <v>27.8599712</v>
      </c>
      <c r="F795">
        <v>1213</v>
      </c>
      <c r="I795" s="1">
        <v>27.8599712</v>
      </c>
      <c r="J795" s="1">
        <v>2157</v>
      </c>
    </row>
    <row r="796" spans="1:10" x14ac:dyDescent="0.25">
      <c r="A796">
        <v>27.888834800000001</v>
      </c>
      <c r="B796">
        <v>3394</v>
      </c>
      <c r="E796">
        <v>27.888834800000001</v>
      </c>
      <c r="F796">
        <v>1213</v>
      </c>
      <c r="I796" s="1">
        <v>27.888834800000001</v>
      </c>
      <c r="J796" s="1">
        <v>2181</v>
      </c>
    </row>
    <row r="797" spans="1:10" x14ac:dyDescent="0.25">
      <c r="A797">
        <v>27.917698399999999</v>
      </c>
      <c r="B797">
        <v>3347</v>
      </c>
      <c r="E797">
        <v>27.917698399999999</v>
      </c>
      <c r="F797">
        <v>1175</v>
      </c>
      <c r="I797" s="1">
        <v>27.917698399999999</v>
      </c>
      <c r="J797" s="1">
        <v>2172</v>
      </c>
    </row>
    <row r="798" spans="1:10" x14ac:dyDescent="0.25">
      <c r="A798">
        <v>27.946562</v>
      </c>
      <c r="B798">
        <v>3379</v>
      </c>
      <c r="E798">
        <v>27.946562</v>
      </c>
      <c r="F798">
        <v>1209</v>
      </c>
      <c r="I798" s="1">
        <v>27.946562</v>
      </c>
      <c r="J798" s="1">
        <v>2170</v>
      </c>
    </row>
    <row r="799" spans="1:10" x14ac:dyDescent="0.25">
      <c r="A799">
        <v>27.975425600000001</v>
      </c>
      <c r="B799">
        <v>3349</v>
      </c>
      <c r="E799">
        <v>27.975425600000001</v>
      </c>
      <c r="F799">
        <v>1251</v>
      </c>
      <c r="I799" s="1">
        <v>27.975425600000001</v>
      </c>
      <c r="J799" s="1">
        <v>2098</v>
      </c>
    </row>
    <row r="800" spans="1:10" x14ac:dyDescent="0.25">
      <c r="A800">
        <v>28.004289199999999</v>
      </c>
      <c r="B800">
        <v>3418</v>
      </c>
      <c r="E800">
        <v>28.004289199999999</v>
      </c>
      <c r="F800">
        <v>1157</v>
      </c>
      <c r="I800" s="1">
        <v>28.004289199999999</v>
      </c>
      <c r="J800" s="1">
        <v>2261</v>
      </c>
    </row>
    <row r="801" spans="1:10" x14ac:dyDescent="0.25">
      <c r="A801">
        <v>28.0331528</v>
      </c>
      <c r="B801">
        <v>3475</v>
      </c>
      <c r="E801">
        <v>28.0331528</v>
      </c>
      <c r="F801">
        <v>1240</v>
      </c>
      <c r="I801" s="1">
        <v>28.0331528</v>
      </c>
      <c r="J801" s="1">
        <v>2235</v>
      </c>
    </row>
    <row r="802" spans="1:10" x14ac:dyDescent="0.25">
      <c r="A802">
        <v>28.062016400000001</v>
      </c>
      <c r="B802">
        <v>3403</v>
      </c>
      <c r="E802">
        <v>28.062016400000001</v>
      </c>
      <c r="F802">
        <v>1246</v>
      </c>
      <c r="I802" s="1">
        <v>28.062016400000001</v>
      </c>
      <c r="J802" s="1">
        <v>2157</v>
      </c>
    </row>
    <row r="803" spans="1:10" x14ac:dyDescent="0.25">
      <c r="A803">
        <v>28.090879999999999</v>
      </c>
      <c r="B803">
        <v>3481</v>
      </c>
      <c r="E803">
        <v>28.090879999999999</v>
      </c>
      <c r="F803">
        <v>1219</v>
      </c>
      <c r="I803" s="1">
        <v>28.090879999999999</v>
      </c>
      <c r="J803" s="1">
        <v>2262</v>
      </c>
    </row>
    <row r="804" spans="1:10" x14ac:dyDescent="0.25">
      <c r="A804">
        <v>28.1197436</v>
      </c>
      <c r="B804">
        <v>3478</v>
      </c>
      <c r="E804">
        <v>28.1197436</v>
      </c>
      <c r="F804">
        <v>1260</v>
      </c>
      <c r="I804" s="1">
        <v>28.1197436</v>
      </c>
      <c r="J804" s="1">
        <v>2218</v>
      </c>
    </row>
    <row r="805" spans="1:10" x14ac:dyDescent="0.25">
      <c r="A805">
        <v>28.148607200000001</v>
      </c>
      <c r="B805">
        <v>3535</v>
      </c>
      <c r="E805">
        <v>28.148607200000001</v>
      </c>
      <c r="F805">
        <v>1213</v>
      </c>
      <c r="I805" s="1">
        <v>28.148607200000001</v>
      </c>
      <c r="J805" s="1">
        <v>2322</v>
      </c>
    </row>
    <row r="806" spans="1:10" x14ac:dyDescent="0.25">
      <c r="A806">
        <v>28.177470799999998</v>
      </c>
      <c r="B806">
        <v>3593</v>
      </c>
      <c r="E806">
        <v>28.177470799999998</v>
      </c>
      <c r="F806">
        <v>1295</v>
      </c>
      <c r="I806" s="1">
        <v>28.177470799999998</v>
      </c>
      <c r="J806" s="1">
        <v>2298</v>
      </c>
    </row>
    <row r="807" spans="1:10" x14ac:dyDescent="0.25">
      <c r="A807">
        <v>28.206334399999999</v>
      </c>
      <c r="B807">
        <v>3802</v>
      </c>
      <c r="E807">
        <v>28.206334399999999</v>
      </c>
      <c r="F807">
        <v>1262</v>
      </c>
      <c r="I807" s="1">
        <v>28.206334399999999</v>
      </c>
      <c r="J807" s="1">
        <v>2540</v>
      </c>
    </row>
    <row r="808" spans="1:10" x14ac:dyDescent="0.25">
      <c r="A808">
        <v>28.235198</v>
      </c>
      <c r="B808">
        <v>4019</v>
      </c>
      <c r="E808">
        <v>28.235198</v>
      </c>
      <c r="F808">
        <v>1369</v>
      </c>
      <c r="I808" s="1">
        <v>28.235198</v>
      </c>
      <c r="J808" s="1">
        <v>2650</v>
      </c>
    </row>
    <row r="809" spans="1:10" x14ac:dyDescent="0.25">
      <c r="A809">
        <v>28.264061600000002</v>
      </c>
      <c r="B809">
        <v>4204</v>
      </c>
      <c r="E809">
        <v>28.264061600000002</v>
      </c>
      <c r="F809">
        <v>1436</v>
      </c>
      <c r="I809" s="1">
        <v>28.264061600000002</v>
      </c>
      <c r="J809" s="1">
        <v>2768</v>
      </c>
    </row>
    <row r="810" spans="1:10" x14ac:dyDescent="0.25">
      <c r="A810">
        <v>28.292925199999999</v>
      </c>
      <c r="B810">
        <v>4475</v>
      </c>
      <c r="E810">
        <v>28.292925199999999</v>
      </c>
      <c r="F810">
        <v>1456</v>
      </c>
      <c r="I810" s="1">
        <v>28.292925199999999</v>
      </c>
      <c r="J810" s="1">
        <v>3019</v>
      </c>
    </row>
    <row r="811" spans="1:10" x14ac:dyDescent="0.25">
      <c r="A811">
        <v>28.3217888</v>
      </c>
      <c r="B811">
        <v>4792</v>
      </c>
      <c r="E811">
        <v>28.3217888</v>
      </c>
      <c r="F811">
        <v>1391</v>
      </c>
      <c r="I811" s="1">
        <v>28.3217888</v>
      </c>
      <c r="J811" s="1">
        <v>3401</v>
      </c>
    </row>
    <row r="812" spans="1:10" x14ac:dyDescent="0.25">
      <c r="A812">
        <v>28.350652400000001</v>
      </c>
      <c r="B812">
        <v>5319</v>
      </c>
      <c r="E812">
        <v>28.350652400000001</v>
      </c>
      <c r="F812">
        <v>1456</v>
      </c>
      <c r="I812" s="1">
        <v>28.350652400000001</v>
      </c>
      <c r="J812" s="1">
        <v>3863</v>
      </c>
    </row>
    <row r="813" spans="1:10" x14ac:dyDescent="0.25">
      <c r="A813">
        <v>28.379515999999999</v>
      </c>
      <c r="B813">
        <v>6134</v>
      </c>
      <c r="E813">
        <v>28.379515999999999</v>
      </c>
      <c r="F813">
        <v>1406</v>
      </c>
      <c r="I813" s="1">
        <v>28.379515999999999</v>
      </c>
      <c r="J813" s="1">
        <v>4728</v>
      </c>
    </row>
    <row r="814" spans="1:10" x14ac:dyDescent="0.25">
      <c r="A814">
        <v>28.4083796</v>
      </c>
      <c r="B814">
        <v>7422</v>
      </c>
      <c r="E814">
        <v>28.4083796</v>
      </c>
      <c r="F814">
        <v>1501</v>
      </c>
      <c r="I814" s="1">
        <v>28.4083796</v>
      </c>
      <c r="J814" s="1">
        <v>5921</v>
      </c>
    </row>
    <row r="815" spans="1:10" x14ac:dyDescent="0.25">
      <c r="A815">
        <v>28.437243200000001</v>
      </c>
      <c r="B815">
        <v>9509</v>
      </c>
      <c r="E815">
        <v>28.437243200000001</v>
      </c>
      <c r="F815">
        <v>1419</v>
      </c>
      <c r="I815" s="1">
        <v>28.437243200000001</v>
      </c>
      <c r="J815" s="1">
        <v>8090</v>
      </c>
    </row>
    <row r="816" spans="1:10" x14ac:dyDescent="0.25">
      <c r="A816">
        <v>28.466106799999999</v>
      </c>
      <c r="B816">
        <v>12507</v>
      </c>
      <c r="E816">
        <v>28.466106799999999</v>
      </c>
      <c r="F816">
        <v>1425</v>
      </c>
      <c r="I816" s="1">
        <v>28.466106799999999</v>
      </c>
      <c r="J816" s="1">
        <v>11082</v>
      </c>
    </row>
    <row r="817" spans="1:10" x14ac:dyDescent="0.25">
      <c r="A817">
        <v>28.4949704</v>
      </c>
      <c r="B817">
        <v>16389</v>
      </c>
      <c r="E817">
        <v>28.4949704</v>
      </c>
      <c r="F817">
        <v>1448</v>
      </c>
      <c r="I817" s="1">
        <v>28.4949704</v>
      </c>
      <c r="J817" s="1">
        <v>14941</v>
      </c>
    </row>
    <row r="818" spans="1:10" x14ac:dyDescent="0.25">
      <c r="A818">
        <v>28.523834000000001</v>
      </c>
      <c r="B818">
        <v>20720</v>
      </c>
      <c r="E818">
        <v>28.523834000000001</v>
      </c>
      <c r="F818">
        <v>1475</v>
      </c>
      <c r="I818" s="1">
        <v>28.523834000000001</v>
      </c>
      <c r="J818" s="1">
        <v>19245</v>
      </c>
    </row>
    <row r="819" spans="1:10" x14ac:dyDescent="0.25">
      <c r="A819">
        <v>28.552697599999998</v>
      </c>
      <c r="B819">
        <v>23839</v>
      </c>
      <c r="E819">
        <v>28.552697599999998</v>
      </c>
      <c r="F819">
        <v>1520</v>
      </c>
      <c r="I819" s="1">
        <v>28.552697599999998</v>
      </c>
      <c r="J819" s="1">
        <v>22319</v>
      </c>
    </row>
    <row r="820" spans="1:10" x14ac:dyDescent="0.25">
      <c r="A820">
        <v>28.581561199999999</v>
      </c>
      <c r="B820">
        <v>24361</v>
      </c>
      <c r="E820">
        <v>28.581561199999999</v>
      </c>
      <c r="F820">
        <v>1490</v>
      </c>
      <c r="I820" s="1">
        <v>28.581561199999999</v>
      </c>
      <c r="J820" s="1">
        <v>22871</v>
      </c>
    </row>
    <row r="821" spans="1:10" x14ac:dyDescent="0.25">
      <c r="A821">
        <v>28.610424800000001</v>
      </c>
      <c r="B821">
        <v>21058</v>
      </c>
      <c r="E821">
        <v>28.610424800000001</v>
      </c>
      <c r="F821">
        <v>1465</v>
      </c>
      <c r="I821" s="1">
        <v>28.610424800000001</v>
      </c>
      <c r="J821" s="1">
        <v>19593</v>
      </c>
    </row>
    <row r="822" spans="1:10" x14ac:dyDescent="0.25">
      <c r="A822">
        <v>28.639288400000002</v>
      </c>
      <c r="B822">
        <v>17188</v>
      </c>
      <c r="E822">
        <v>28.639288400000002</v>
      </c>
      <c r="F822">
        <v>1397</v>
      </c>
      <c r="I822" s="1">
        <v>28.639288400000002</v>
      </c>
      <c r="J822" s="1">
        <v>15791</v>
      </c>
    </row>
    <row r="823" spans="1:10" x14ac:dyDescent="0.25">
      <c r="A823">
        <v>28.668151999999999</v>
      </c>
      <c r="B823">
        <v>12891</v>
      </c>
      <c r="E823">
        <v>28.668151999999999</v>
      </c>
      <c r="F823">
        <v>1508</v>
      </c>
      <c r="I823" s="1">
        <v>28.668151999999999</v>
      </c>
      <c r="J823" s="1">
        <v>11383</v>
      </c>
    </row>
    <row r="824" spans="1:10" x14ac:dyDescent="0.25">
      <c r="A824">
        <v>28.6970156</v>
      </c>
      <c r="B824">
        <v>9331</v>
      </c>
      <c r="E824">
        <v>28.6970156</v>
      </c>
      <c r="F824">
        <v>1554</v>
      </c>
      <c r="I824" s="1">
        <v>28.6970156</v>
      </c>
      <c r="J824" s="1">
        <v>7777</v>
      </c>
    </row>
    <row r="825" spans="1:10" x14ac:dyDescent="0.25">
      <c r="A825">
        <v>28.725879200000001</v>
      </c>
      <c r="B825">
        <v>7042</v>
      </c>
      <c r="E825">
        <v>28.725879200000001</v>
      </c>
      <c r="F825">
        <v>1467</v>
      </c>
      <c r="I825" s="1">
        <v>28.725879200000001</v>
      </c>
      <c r="J825" s="1">
        <v>5575</v>
      </c>
    </row>
    <row r="826" spans="1:10" x14ac:dyDescent="0.25">
      <c r="A826">
        <v>28.754742799999999</v>
      </c>
      <c r="B826">
        <v>5425</v>
      </c>
      <c r="E826">
        <v>28.754742799999999</v>
      </c>
      <c r="F826">
        <v>1591</v>
      </c>
      <c r="I826" s="1">
        <v>28.754742799999999</v>
      </c>
      <c r="J826" s="1">
        <v>3834</v>
      </c>
    </row>
    <row r="827" spans="1:10" x14ac:dyDescent="0.25">
      <c r="A827">
        <v>28.7836064</v>
      </c>
      <c r="B827">
        <v>4673</v>
      </c>
      <c r="E827">
        <v>28.7836064</v>
      </c>
      <c r="F827">
        <v>1548</v>
      </c>
      <c r="I827" s="1">
        <v>28.7836064</v>
      </c>
      <c r="J827" s="1">
        <v>3125</v>
      </c>
    </row>
    <row r="828" spans="1:10" x14ac:dyDescent="0.25">
      <c r="A828">
        <v>28.812470000000001</v>
      </c>
      <c r="B828">
        <v>4389</v>
      </c>
      <c r="E828">
        <v>28.812470000000001</v>
      </c>
      <c r="F828">
        <v>1619</v>
      </c>
      <c r="I828" s="1">
        <v>28.812470000000001</v>
      </c>
      <c r="J828" s="1">
        <v>2770</v>
      </c>
    </row>
    <row r="829" spans="1:10" x14ac:dyDescent="0.25">
      <c r="A829">
        <v>28.841333599999999</v>
      </c>
      <c r="B829">
        <v>4049</v>
      </c>
      <c r="E829">
        <v>28.841333599999999</v>
      </c>
      <c r="F829">
        <v>1707</v>
      </c>
      <c r="I829" s="1">
        <v>28.841333599999999</v>
      </c>
      <c r="J829" s="1">
        <v>2342</v>
      </c>
    </row>
    <row r="830" spans="1:10" x14ac:dyDescent="0.25">
      <c r="A830">
        <v>28.8701972</v>
      </c>
      <c r="B830">
        <v>3809</v>
      </c>
      <c r="E830">
        <v>28.8701972</v>
      </c>
      <c r="F830">
        <v>1734</v>
      </c>
      <c r="I830" s="1">
        <v>28.8701972</v>
      </c>
      <c r="J830" s="1">
        <v>2075</v>
      </c>
    </row>
    <row r="831" spans="1:10" x14ac:dyDescent="0.25">
      <c r="A831">
        <v>28.899060800000001</v>
      </c>
      <c r="B831">
        <v>3794</v>
      </c>
      <c r="E831">
        <v>28.899060800000001</v>
      </c>
      <c r="F831">
        <v>1799</v>
      </c>
      <c r="I831" s="1">
        <v>28.899060800000001</v>
      </c>
      <c r="J831" s="1">
        <v>1995</v>
      </c>
    </row>
    <row r="832" spans="1:10" x14ac:dyDescent="0.25">
      <c r="A832">
        <v>28.927924399999998</v>
      </c>
      <c r="B832">
        <v>3841</v>
      </c>
      <c r="E832">
        <v>28.927924399999998</v>
      </c>
      <c r="F832">
        <v>1987</v>
      </c>
      <c r="I832" s="1">
        <v>28.927924399999998</v>
      </c>
      <c r="J832" s="1">
        <v>1854</v>
      </c>
    </row>
    <row r="833" spans="1:10" x14ac:dyDescent="0.25">
      <c r="A833">
        <v>28.956788</v>
      </c>
      <c r="B833">
        <v>3717</v>
      </c>
      <c r="E833">
        <v>28.956788</v>
      </c>
      <c r="F833">
        <v>2196</v>
      </c>
      <c r="I833" s="1">
        <v>28.956788</v>
      </c>
      <c r="J833" s="1">
        <v>1521</v>
      </c>
    </row>
    <row r="834" spans="1:10" x14ac:dyDescent="0.25">
      <c r="A834">
        <v>28.985651600000001</v>
      </c>
      <c r="B834">
        <v>3894</v>
      </c>
      <c r="E834">
        <v>28.985651600000001</v>
      </c>
      <c r="F834">
        <v>2494</v>
      </c>
      <c r="I834" s="1">
        <v>28.985651600000001</v>
      </c>
      <c r="J834" s="1">
        <v>1400</v>
      </c>
    </row>
    <row r="835" spans="1:10" x14ac:dyDescent="0.25">
      <c r="A835">
        <v>29.014515200000002</v>
      </c>
      <c r="B835">
        <v>3983</v>
      </c>
      <c r="E835">
        <v>29.014515200000002</v>
      </c>
      <c r="F835">
        <v>2809</v>
      </c>
      <c r="I835" s="1">
        <v>29.014515200000002</v>
      </c>
      <c r="J835" s="1">
        <v>1174</v>
      </c>
    </row>
    <row r="836" spans="1:10" x14ac:dyDescent="0.25">
      <c r="A836">
        <v>29.043378799999999</v>
      </c>
      <c r="B836">
        <v>4206</v>
      </c>
      <c r="E836">
        <v>29.043378799999999</v>
      </c>
      <c r="F836">
        <v>3337</v>
      </c>
      <c r="I836" s="1">
        <v>29.043378799999999</v>
      </c>
      <c r="J836" s="1">
        <v>869</v>
      </c>
    </row>
    <row r="837" spans="1:10" x14ac:dyDescent="0.25">
      <c r="A837">
        <v>29.0722424</v>
      </c>
      <c r="B837">
        <v>4555</v>
      </c>
      <c r="E837">
        <v>29.0722424</v>
      </c>
      <c r="F837">
        <v>3987</v>
      </c>
      <c r="I837" s="1">
        <v>29.0722424</v>
      </c>
      <c r="J837" s="1">
        <v>568</v>
      </c>
    </row>
    <row r="838" spans="1:10" x14ac:dyDescent="0.25">
      <c r="A838">
        <v>29.101106000000001</v>
      </c>
      <c r="B838">
        <v>4936</v>
      </c>
      <c r="E838">
        <v>29.101106000000001</v>
      </c>
      <c r="F838">
        <v>4850</v>
      </c>
      <c r="I838" s="1">
        <v>29.101106000000001</v>
      </c>
      <c r="J838" s="1">
        <v>86</v>
      </c>
    </row>
    <row r="839" spans="1:10" x14ac:dyDescent="0.25">
      <c r="A839">
        <v>29.129969599999999</v>
      </c>
      <c r="B839">
        <v>5435</v>
      </c>
      <c r="E839">
        <v>29.129969599999999</v>
      </c>
      <c r="F839">
        <v>6157</v>
      </c>
      <c r="I839" s="1">
        <v>29.129969599999999</v>
      </c>
      <c r="J839" s="1">
        <v>-722</v>
      </c>
    </row>
    <row r="840" spans="1:10" x14ac:dyDescent="0.25">
      <c r="A840">
        <v>29.1588332</v>
      </c>
      <c r="B840">
        <v>6254</v>
      </c>
      <c r="E840">
        <v>29.1588332</v>
      </c>
      <c r="F840">
        <v>7601</v>
      </c>
      <c r="I840" s="1">
        <v>29.1588332</v>
      </c>
      <c r="J840" s="1">
        <v>-1347</v>
      </c>
    </row>
    <row r="841" spans="1:10" x14ac:dyDescent="0.25">
      <c r="A841">
        <v>29.187696800000001</v>
      </c>
      <c r="B841">
        <v>7231</v>
      </c>
      <c r="E841">
        <v>29.187696800000001</v>
      </c>
      <c r="F841">
        <v>9886</v>
      </c>
      <c r="I841" s="1">
        <v>29.187696800000001</v>
      </c>
      <c r="J841" s="1">
        <v>-2655</v>
      </c>
    </row>
    <row r="842" spans="1:10" x14ac:dyDescent="0.25">
      <c r="A842">
        <v>29.216560399999999</v>
      </c>
      <c r="B842">
        <v>8801</v>
      </c>
      <c r="E842">
        <v>29.216560399999999</v>
      </c>
      <c r="F842">
        <v>12717</v>
      </c>
      <c r="I842" s="1">
        <v>29.216560399999999</v>
      </c>
      <c r="J842" s="1">
        <v>-3916</v>
      </c>
    </row>
    <row r="843" spans="1:10" x14ac:dyDescent="0.25">
      <c r="A843">
        <v>29.245424</v>
      </c>
      <c r="B843">
        <v>10370</v>
      </c>
      <c r="E843">
        <v>29.245424</v>
      </c>
      <c r="F843">
        <v>16291</v>
      </c>
      <c r="I843" s="1">
        <v>29.245424</v>
      </c>
      <c r="J843" s="1">
        <v>-5921</v>
      </c>
    </row>
    <row r="844" spans="1:10" x14ac:dyDescent="0.25">
      <c r="A844">
        <v>29.274287600000001</v>
      </c>
      <c r="B844">
        <v>12756</v>
      </c>
      <c r="E844">
        <v>29.274287600000001</v>
      </c>
      <c r="F844">
        <v>20807</v>
      </c>
      <c r="I844" s="1">
        <v>29.274287600000001</v>
      </c>
      <c r="J844" s="1">
        <v>-8051</v>
      </c>
    </row>
    <row r="845" spans="1:10" x14ac:dyDescent="0.25">
      <c r="A845">
        <v>29.303151199999999</v>
      </c>
      <c r="B845">
        <v>15363</v>
      </c>
      <c r="E845">
        <v>29.303151199999999</v>
      </c>
      <c r="F845">
        <v>25079</v>
      </c>
      <c r="I845" s="1">
        <v>29.303151199999999</v>
      </c>
      <c r="J845" s="1">
        <v>-9716</v>
      </c>
    </row>
    <row r="846" spans="1:10" x14ac:dyDescent="0.25">
      <c r="A846">
        <v>29.3320148</v>
      </c>
      <c r="B846">
        <v>16429</v>
      </c>
      <c r="E846">
        <v>29.3320148</v>
      </c>
      <c r="F846">
        <v>27389</v>
      </c>
      <c r="I846" s="1">
        <v>29.3320148</v>
      </c>
      <c r="J846" s="1">
        <v>960</v>
      </c>
    </row>
    <row r="847" spans="1:10" x14ac:dyDescent="0.25">
      <c r="A847">
        <v>29.360878400000001</v>
      </c>
      <c r="B847">
        <v>15945</v>
      </c>
      <c r="E847">
        <v>29.360878400000001</v>
      </c>
      <c r="F847">
        <v>24930</v>
      </c>
      <c r="I847" s="1">
        <v>29.360878400000001</v>
      </c>
      <c r="J847" s="1">
        <v>-8985</v>
      </c>
    </row>
    <row r="848" spans="1:10" x14ac:dyDescent="0.25">
      <c r="A848">
        <v>29.389741999999998</v>
      </c>
      <c r="B848">
        <v>13440</v>
      </c>
      <c r="E848">
        <v>29.389741999999998</v>
      </c>
      <c r="F848">
        <v>20387</v>
      </c>
      <c r="I848" s="1">
        <v>29.389741999999998</v>
      </c>
      <c r="J848" s="1">
        <v>-6947</v>
      </c>
    </row>
    <row r="849" spans="1:10" x14ac:dyDescent="0.25">
      <c r="A849">
        <v>29.418605599999999</v>
      </c>
      <c r="B849">
        <v>10873</v>
      </c>
      <c r="E849">
        <v>29.418605599999999</v>
      </c>
      <c r="F849">
        <v>15092</v>
      </c>
      <c r="I849" s="1">
        <v>29.418605599999999</v>
      </c>
      <c r="J849" s="1">
        <v>-4219</v>
      </c>
    </row>
    <row r="850" spans="1:10" x14ac:dyDescent="0.25">
      <c r="A850">
        <v>29.4474692</v>
      </c>
      <c r="B850">
        <v>8452</v>
      </c>
      <c r="E850">
        <v>29.4474692</v>
      </c>
      <c r="F850">
        <v>10445</v>
      </c>
      <c r="I850" s="1">
        <v>29.4474692</v>
      </c>
      <c r="J850" s="1">
        <v>-1993</v>
      </c>
    </row>
    <row r="851" spans="1:10" x14ac:dyDescent="0.25">
      <c r="A851">
        <v>29.476332800000002</v>
      </c>
      <c r="B851">
        <v>6329</v>
      </c>
      <c r="E851">
        <v>29.476332800000002</v>
      </c>
      <c r="F851">
        <v>6610</v>
      </c>
      <c r="I851" s="1">
        <v>29.476332800000002</v>
      </c>
      <c r="J851" s="1">
        <v>-281</v>
      </c>
    </row>
    <row r="852" spans="1:10" x14ac:dyDescent="0.25">
      <c r="A852">
        <v>29.505196399999999</v>
      </c>
      <c r="B852">
        <v>4935</v>
      </c>
      <c r="E852">
        <v>29.505196399999999</v>
      </c>
      <c r="F852">
        <v>4575</v>
      </c>
      <c r="I852" s="1">
        <v>29.505196399999999</v>
      </c>
      <c r="J852" s="1">
        <v>360</v>
      </c>
    </row>
    <row r="853" spans="1:10" x14ac:dyDescent="0.25">
      <c r="A853">
        <v>29.53406</v>
      </c>
      <c r="B853">
        <v>4317</v>
      </c>
      <c r="E853">
        <v>29.53406</v>
      </c>
      <c r="F853">
        <v>3486</v>
      </c>
      <c r="I853" s="1">
        <v>29.53406</v>
      </c>
      <c r="J853" s="1">
        <v>831</v>
      </c>
    </row>
    <row r="854" spans="1:10" x14ac:dyDescent="0.25">
      <c r="A854">
        <v>29.562923600000001</v>
      </c>
      <c r="B854">
        <v>3852</v>
      </c>
      <c r="E854">
        <v>29.562923600000001</v>
      </c>
      <c r="F854">
        <v>2922</v>
      </c>
      <c r="I854" s="1">
        <v>29.562923600000001</v>
      </c>
      <c r="J854" s="1">
        <v>930</v>
      </c>
    </row>
    <row r="855" spans="1:10" x14ac:dyDescent="0.25">
      <c r="A855">
        <v>29.591787199999999</v>
      </c>
      <c r="B855">
        <v>3608</v>
      </c>
      <c r="E855">
        <v>29.591787199999999</v>
      </c>
      <c r="F855">
        <v>2454</v>
      </c>
      <c r="I855" s="1">
        <v>29.591787199999999</v>
      </c>
      <c r="J855" s="1">
        <v>1154</v>
      </c>
    </row>
    <row r="856" spans="1:10" x14ac:dyDescent="0.25">
      <c r="A856">
        <v>29.6206508</v>
      </c>
      <c r="B856">
        <v>3400</v>
      </c>
      <c r="E856">
        <v>29.6206508</v>
      </c>
      <c r="F856">
        <v>2285</v>
      </c>
      <c r="I856" s="1">
        <v>29.6206508</v>
      </c>
      <c r="J856" s="1">
        <v>1115</v>
      </c>
    </row>
    <row r="857" spans="1:10" x14ac:dyDescent="0.25">
      <c r="A857">
        <v>29.649514400000001</v>
      </c>
      <c r="B857">
        <v>3457</v>
      </c>
      <c r="E857">
        <v>29.649514400000001</v>
      </c>
      <c r="F857">
        <v>1985</v>
      </c>
      <c r="I857" s="1">
        <v>29.649514400000001</v>
      </c>
      <c r="J857" s="1">
        <v>1472</v>
      </c>
    </row>
    <row r="858" spans="1:10" x14ac:dyDescent="0.25">
      <c r="A858">
        <v>29.678377999999999</v>
      </c>
      <c r="B858">
        <v>3240</v>
      </c>
      <c r="E858">
        <v>29.678377999999999</v>
      </c>
      <c r="F858">
        <v>1813</v>
      </c>
      <c r="I858" s="1">
        <v>29.678377999999999</v>
      </c>
      <c r="J858" s="1">
        <v>1427</v>
      </c>
    </row>
    <row r="859" spans="1:10" x14ac:dyDescent="0.25">
      <c r="A859">
        <v>29.7072416</v>
      </c>
      <c r="B859">
        <v>3182</v>
      </c>
      <c r="E859">
        <v>29.7072416</v>
      </c>
      <c r="F859">
        <v>1810</v>
      </c>
      <c r="I859" s="1">
        <v>29.7072416</v>
      </c>
      <c r="J859" s="1">
        <v>1372</v>
      </c>
    </row>
    <row r="860" spans="1:10" x14ac:dyDescent="0.25">
      <c r="A860">
        <v>29.736105200000001</v>
      </c>
      <c r="B860">
        <v>3268</v>
      </c>
      <c r="E860">
        <v>29.736105200000001</v>
      </c>
      <c r="F860">
        <v>1776</v>
      </c>
      <c r="I860" s="1">
        <v>29.736105200000001</v>
      </c>
      <c r="J860" s="1">
        <v>1492</v>
      </c>
    </row>
    <row r="861" spans="1:10" x14ac:dyDescent="0.25">
      <c r="A861">
        <v>29.764968799999998</v>
      </c>
      <c r="B861">
        <v>3025</v>
      </c>
      <c r="E861">
        <v>29.764968799999998</v>
      </c>
      <c r="F861">
        <v>1741</v>
      </c>
      <c r="I861" s="1">
        <v>29.764968799999998</v>
      </c>
      <c r="J861" s="1">
        <v>1284</v>
      </c>
    </row>
    <row r="862" spans="1:10" x14ac:dyDescent="0.25">
      <c r="A862">
        <v>29.793832399999999</v>
      </c>
      <c r="B862">
        <v>3066</v>
      </c>
      <c r="E862">
        <v>29.793832399999999</v>
      </c>
      <c r="F862">
        <v>1582</v>
      </c>
      <c r="I862" s="1">
        <v>29.793832399999999</v>
      </c>
      <c r="J862" s="1">
        <v>1484</v>
      </c>
    </row>
    <row r="863" spans="1:10" x14ac:dyDescent="0.25">
      <c r="A863">
        <v>29.822696000000001</v>
      </c>
      <c r="B863">
        <v>3153</v>
      </c>
      <c r="E863">
        <v>29.822696000000001</v>
      </c>
      <c r="F863">
        <v>1539</v>
      </c>
      <c r="I863" s="1">
        <v>29.822696000000001</v>
      </c>
      <c r="J863" s="1">
        <v>1614</v>
      </c>
    </row>
    <row r="864" spans="1:10" x14ac:dyDescent="0.25">
      <c r="A864">
        <v>29.851559600000002</v>
      </c>
      <c r="B864">
        <v>3045</v>
      </c>
      <c r="E864">
        <v>29.851559600000002</v>
      </c>
      <c r="F864">
        <v>1527</v>
      </c>
      <c r="I864" s="1">
        <v>29.851559600000002</v>
      </c>
      <c r="J864" s="1">
        <v>1518</v>
      </c>
    </row>
    <row r="865" spans="1:10" x14ac:dyDescent="0.25">
      <c r="A865">
        <v>29.880423199999999</v>
      </c>
      <c r="B865">
        <v>3046</v>
      </c>
      <c r="E865">
        <v>29.880423199999999</v>
      </c>
      <c r="F865">
        <v>1543</v>
      </c>
      <c r="I865" s="1">
        <v>29.880423199999999</v>
      </c>
      <c r="J865" s="1">
        <v>1503</v>
      </c>
    </row>
    <row r="866" spans="1:10" x14ac:dyDescent="0.25">
      <c r="A866">
        <v>29.9092868</v>
      </c>
      <c r="B866">
        <v>2983</v>
      </c>
      <c r="E866">
        <v>29.9092868</v>
      </c>
      <c r="F866">
        <v>1522</v>
      </c>
      <c r="I866" s="1">
        <v>29.9092868</v>
      </c>
      <c r="J866" s="1">
        <v>1461</v>
      </c>
    </row>
    <row r="867" spans="1:10" x14ac:dyDescent="0.25">
      <c r="A867">
        <v>29.938150400000001</v>
      </c>
      <c r="B867">
        <v>3005</v>
      </c>
      <c r="E867">
        <v>29.938150400000001</v>
      </c>
      <c r="F867">
        <v>1519</v>
      </c>
      <c r="I867" s="1">
        <v>29.938150400000001</v>
      </c>
      <c r="J867" s="1">
        <v>1486</v>
      </c>
    </row>
    <row r="868" spans="1:10" x14ac:dyDescent="0.25">
      <c r="A868">
        <v>29.967013999999999</v>
      </c>
      <c r="B868">
        <v>2898</v>
      </c>
      <c r="E868">
        <v>29.967013999999999</v>
      </c>
      <c r="F868">
        <v>1405</v>
      </c>
      <c r="I868" s="1">
        <v>29.967013999999999</v>
      </c>
      <c r="J868" s="1">
        <v>1493</v>
      </c>
    </row>
    <row r="869" spans="1:10" x14ac:dyDescent="0.25">
      <c r="A869">
        <v>29.9958776</v>
      </c>
      <c r="B869">
        <v>2920</v>
      </c>
      <c r="E869">
        <v>29.9958776</v>
      </c>
      <c r="F869">
        <v>1438</v>
      </c>
      <c r="I869" s="1">
        <v>29.9958776</v>
      </c>
      <c r="J869" s="1">
        <v>1482</v>
      </c>
    </row>
    <row r="870" spans="1:10" x14ac:dyDescent="0.25">
      <c r="A870">
        <v>30.024741200000001</v>
      </c>
      <c r="B870">
        <v>2924</v>
      </c>
      <c r="E870">
        <v>30.024741200000001</v>
      </c>
      <c r="F870">
        <v>1454</v>
      </c>
      <c r="I870" s="1">
        <v>30.024741200000001</v>
      </c>
      <c r="J870" s="1">
        <v>1470</v>
      </c>
    </row>
    <row r="871" spans="1:10" x14ac:dyDescent="0.25">
      <c r="A871">
        <v>30.053604799999999</v>
      </c>
      <c r="B871">
        <v>2988</v>
      </c>
      <c r="E871">
        <v>30.053604799999999</v>
      </c>
      <c r="F871">
        <v>1463</v>
      </c>
      <c r="I871" s="1">
        <v>30.053604799999999</v>
      </c>
      <c r="J871" s="1">
        <v>1525</v>
      </c>
    </row>
    <row r="872" spans="1:10" x14ac:dyDescent="0.25">
      <c r="A872">
        <v>30.0824684</v>
      </c>
      <c r="B872">
        <v>2953</v>
      </c>
      <c r="E872">
        <v>30.0824684</v>
      </c>
      <c r="F872">
        <v>1388</v>
      </c>
      <c r="I872" s="1">
        <v>30.0824684</v>
      </c>
      <c r="J872" s="1">
        <v>1565</v>
      </c>
    </row>
    <row r="873" spans="1:10" x14ac:dyDescent="0.25">
      <c r="A873">
        <v>30.111332000000001</v>
      </c>
      <c r="B873">
        <v>2997</v>
      </c>
      <c r="E873">
        <v>30.111332000000001</v>
      </c>
      <c r="F873">
        <v>1406</v>
      </c>
      <c r="I873" s="1">
        <v>30.111332000000001</v>
      </c>
      <c r="J873" s="1">
        <v>1591</v>
      </c>
    </row>
    <row r="874" spans="1:10" x14ac:dyDescent="0.25">
      <c r="A874">
        <v>30.140195599999998</v>
      </c>
      <c r="B874">
        <v>2963</v>
      </c>
      <c r="E874">
        <v>30.140195599999998</v>
      </c>
      <c r="F874">
        <v>1470</v>
      </c>
      <c r="I874" s="1">
        <v>30.140195599999998</v>
      </c>
      <c r="J874" s="1">
        <v>1493</v>
      </c>
    </row>
    <row r="875" spans="1:10" x14ac:dyDescent="0.25">
      <c r="A875">
        <v>30.1690592</v>
      </c>
      <c r="B875">
        <v>2992</v>
      </c>
      <c r="E875">
        <v>30.1690592</v>
      </c>
      <c r="F875">
        <v>1386</v>
      </c>
      <c r="I875" s="1">
        <v>30.1690592</v>
      </c>
      <c r="J875" s="1">
        <v>1606</v>
      </c>
    </row>
    <row r="876" spans="1:10" x14ac:dyDescent="0.25">
      <c r="A876">
        <v>30.197922800000001</v>
      </c>
      <c r="B876">
        <v>2857</v>
      </c>
      <c r="E876">
        <v>30.197922800000001</v>
      </c>
      <c r="F876">
        <v>1390</v>
      </c>
      <c r="I876" s="1">
        <v>30.197922800000001</v>
      </c>
      <c r="J876" s="1">
        <v>1467</v>
      </c>
    </row>
    <row r="877" spans="1:10" x14ac:dyDescent="0.25">
      <c r="A877">
        <v>30.226786400000002</v>
      </c>
      <c r="B877">
        <v>2932</v>
      </c>
      <c r="E877">
        <v>30.226786400000002</v>
      </c>
      <c r="F877">
        <v>1436</v>
      </c>
      <c r="I877" s="1">
        <v>30.226786400000002</v>
      </c>
      <c r="J877" s="1">
        <v>1496</v>
      </c>
    </row>
    <row r="878" spans="1:10" x14ac:dyDescent="0.25">
      <c r="A878">
        <v>30.255649999999999</v>
      </c>
      <c r="B878">
        <v>2906</v>
      </c>
      <c r="E878">
        <v>30.255649999999999</v>
      </c>
      <c r="F878">
        <v>1432</v>
      </c>
      <c r="I878" s="1">
        <v>30.255649999999999</v>
      </c>
      <c r="J878" s="1">
        <v>1474</v>
      </c>
    </row>
    <row r="879" spans="1:10" x14ac:dyDescent="0.25">
      <c r="A879">
        <v>30.2845136</v>
      </c>
      <c r="B879">
        <v>2898</v>
      </c>
      <c r="E879">
        <v>30.2845136</v>
      </c>
      <c r="F879">
        <v>1420</v>
      </c>
      <c r="I879" s="1">
        <v>30.2845136</v>
      </c>
      <c r="J879" s="1">
        <v>1478</v>
      </c>
    </row>
    <row r="880" spans="1:10" x14ac:dyDescent="0.25">
      <c r="A880">
        <v>30.313377200000001</v>
      </c>
      <c r="B880">
        <v>2852</v>
      </c>
      <c r="E880">
        <v>30.313377200000001</v>
      </c>
      <c r="F880">
        <v>1446</v>
      </c>
      <c r="I880" s="1">
        <v>30.313377200000001</v>
      </c>
      <c r="J880" s="1">
        <v>1406</v>
      </c>
    </row>
    <row r="881" spans="1:10" x14ac:dyDescent="0.25">
      <c r="A881">
        <v>30.342240799999999</v>
      </c>
      <c r="B881">
        <v>2947</v>
      </c>
      <c r="E881">
        <v>30.342240799999999</v>
      </c>
      <c r="F881">
        <v>1387</v>
      </c>
      <c r="I881" s="1">
        <v>30.342240799999999</v>
      </c>
      <c r="J881" s="1">
        <v>1560</v>
      </c>
    </row>
    <row r="882" spans="1:10" x14ac:dyDescent="0.25">
      <c r="A882">
        <v>30.3711044</v>
      </c>
      <c r="B882">
        <v>2874</v>
      </c>
      <c r="E882">
        <v>30.3711044</v>
      </c>
      <c r="F882">
        <v>1369</v>
      </c>
      <c r="I882" s="1">
        <v>30.3711044</v>
      </c>
      <c r="J882" s="1">
        <v>1505</v>
      </c>
    </row>
    <row r="883" spans="1:10" x14ac:dyDescent="0.25">
      <c r="A883">
        <v>30.399968000000001</v>
      </c>
      <c r="B883">
        <v>2928</v>
      </c>
      <c r="E883">
        <v>30.399968000000001</v>
      </c>
      <c r="F883">
        <v>1392</v>
      </c>
      <c r="I883" s="1">
        <v>30.399968000000001</v>
      </c>
      <c r="J883" s="1">
        <v>1536</v>
      </c>
    </row>
    <row r="884" spans="1:10" x14ac:dyDescent="0.25">
      <c r="A884">
        <v>30.428831599999999</v>
      </c>
      <c r="B884">
        <v>2971</v>
      </c>
      <c r="E884">
        <v>30.428831599999999</v>
      </c>
      <c r="F884">
        <v>1370</v>
      </c>
      <c r="I884" s="1">
        <v>30.428831599999999</v>
      </c>
      <c r="J884" s="1">
        <v>1601</v>
      </c>
    </row>
    <row r="885" spans="1:10" x14ac:dyDescent="0.25">
      <c r="A885">
        <v>30.4576952</v>
      </c>
      <c r="B885">
        <v>2806</v>
      </c>
      <c r="E885">
        <v>30.4576952</v>
      </c>
      <c r="F885">
        <v>1348</v>
      </c>
      <c r="I885" s="1">
        <v>30.4576952</v>
      </c>
      <c r="J885" s="1">
        <v>1458</v>
      </c>
    </row>
    <row r="886" spans="1:10" x14ac:dyDescent="0.25">
      <c r="A886">
        <v>30.486558800000001</v>
      </c>
      <c r="B886">
        <v>2832</v>
      </c>
      <c r="E886">
        <v>30.486558800000001</v>
      </c>
      <c r="F886">
        <v>1393</v>
      </c>
      <c r="I886" s="1">
        <v>30.486558800000001</v>
      </c>
      <c r="J886" s="1">
        <v>1439</v>
      </c>
    </row>
    <row r="887" spans="1:10" x14ac:dyDescent="0.25">
      <c r="A887">
        <v>30.515422399999999</v>
      </c>
      <c r="B887">
        <v>2765</v>
      </c>
      <c r="E887">
        <v>30.515422399999999</v>
      </c>
      <c r="F887">
        <v>1336</v>
      </c>
      <c r="I887" s="1">
        <v>30.515422399999999</v>
      </c>
      <c r="J887" s="1">
        <v>1429</v>
      </c>
    </row>
    <row r="888" spans="1:10" x14ac:dyDescent="0.25">
      <c r="A888">
        <v>30.544286</v>
      </c>
      <c r="B888">
        <v>2837</v>
      </c>
      <c r="E888">
        <v>30.544286</v>
      </c>
      <c r="F888">
        <v>1339</v>
      </c>
      <c r="I888" s="1">
        <v>30.544286</v>
      </c>
      <c r="J888" s="1">
        <v>1498</v>
      </c>
    </row>
    <row r="889" spans="1:10" x14ac:dyDescent="0.25">
      <c r="A889">
        <v>30.573149600000001</v>
      </c>
      <c r="B889">
        <v>2826</v>
      </c>
      <c r="E889">
        <v>30.573149600000001</v>
      </c>
      <c r="F889">
        <v>1398</v>
      </c>
      <c r="I889" s="1">
        <v>30.573149600000001</v>
      </c>
      <c r="J889" s="1">
        <v>1428</v>
      </c>
    </row>
    <row r="890" spans="1:10" x14ac:dyDescent="0.25">
      <c r="A890">
        <v>30.602013199999998</v>
      </c>
      <c r="B890">
        <v>2855</v>
      </c>
      <c r="E890">
        <v>30.602013199999998</v>
      </c>
      <c r="F890">
        <v>1391</v>
      </c>
      <c r="I890" s="1">
        <v>30.602013199999998</v>
      </c>
      <c r="J890" s="1">
        <v>1464</v>
      </c>
    </row>
    <row r="891" spans="1:10" x14ac:dyDescent="0.25">
      <c r="A891">
        <v>30.630876799999999</v>
      </c>
      <c r="B891">
        <v>2876</v>
      </c>
      <c r="E891">
        <v>30.630876799999999</v>
      </c>
      <c r="F891">
        <v>1338</v>
      </c>
      <c r="I891" s="1">
        <v>30.630876799999999</v>
      </c>
      <c r="J891" s="1">
        <v>1538</v>
      </c>
    </row>
    <row r="892" spans="1:10" x14ac:dyDescent="0.25">
      <c r="A892">
        <v>30.6597404</v>
      </c>
      <c r="B892">
        <v>2904</v>
      </c>
      <c r="E892">
        <v>30.6597404</v>
      </c>
      <c r="F892">
        <v>1354</v>
      </c>
      <c r="I892" s="1">
        <v>30.6597404</v>
      </c>
      <c r="J892" s="1">
        <v>1550</v>
      </c>
    </row>
    <row r="893" spans="1:10" x14ac:dyDescent="0.25">
      <c r="A893">
        <v>30.688604000000002</v>
      </c>
      <c r="B893">
        <v>2791</v>
      </c>
      <c r="E893">
        <v>30.688604000000002</v>
      </c>
      <c r="F893">
        <v>1393</v>
      </c>
      <c r="I893" s="1">
        <v>30.688604000000002</v>
      </c>
      <c r="J893" s="1">
        <v>1398</v>
      </c>
    </row>
    <row r="894" spans="1:10" x14ac:dyDescent="0.25">
      <c r="A894">
        <v>30.717467599999999</v>
      </c>
      <c r="B894">
        <v>2865</v>
      </c>
      <c r="E894">
        <v>30.717467599999999</v>
      </c>
      <c r="F894">
        <v>1377</v>
      </c>
      <c r="I894" s="1">
        <v>30.717467599999999</v>
      </c>
      <c r="J894" s="1">
        <v>1488</v>
      </c>
    </row>
    <row r="895" spans="1:10" x14ac:dyDescent="0.25">
      <c r="A895">
        <v>30.7463312</v>
      </c>
      <c r="B895">
        <v>2864</v>
      </c>
      <c r="E895">
        <v>30.7463312</v>
      </c>
      <c r="F895">
        <v>1348</v>
      </c>
      <c r="I895" s="1">
        <v>30.7463312</v>
      </c>
      <c r="J895" s="1">
        <v>1516</v>
      </c>
    </row>
    <row r="896" spans="1:10" x14ac:dyDescent="0.25">
      <c r="A896">
        <v>30.775194800000001</v>
      </c>
      <c r="B896">
        <v>2844</v>
      </c>
      <c r="E896">
        <v>30.775194800000001</v>
      </c>
      <c r="F896">
        <v>1383</v>
      </c>
      <c r="I896" s="1">
        <v>30.775194800000001</v>
      </c>
      <c r="J896" s="1">
        <v>1461</v>
      </c>
    </row>
    <row r="897" spans="1:10" x14ac:dyDescent="0.25">
      <c r="A897">
        <v>30.804058399999999</v>
      </c>
      <c r="B897">
        <v>2848</v>
      </c>
      <c r="E897">
        <v>30.804058399999999</v>
      </c>
      <c r="F897">
        <v>1352</v>
      </c>
      <c r="I897" s="1">
        <v>30.804058399999999</v>
      </c>
      <c r="J897" s="1">
        <v>1496</v>
      </c>
    </row>
    <row r="898" spans="1:10" x14ac:dyDescent="0.25">
      <c r="A898">
        <v>30.832922</v>
      </c>
      <c r="B898">
        <v>2855</v>
      </c>
      <c r="E898">
        <v>30.832922</v>
      </c>
      <c r="F898">
        <v>1315</v>
      </c>
      <c r="I898" s="1">
        <v>30.832922</v>
      </c>
      <c r="J898" s="1">
        <v>1540</v>
      </c>
    </row>
    <row r="899" spans="1:10" x14ac:dyDescent="0.25">
      <c r="A899">
        <v>30.861785600000001</v>
      </c>
      <c r="B899">
        <v>2787</v>
      </c>
      <c r="E899">
        <v>30.861785600000001</v>
      </c>
      <c r="F899">
        <v>1355</v>
      </c>
      <c r="I899" s="1">
        <v>30.861785600000001</v>
      </c>
      <c r="J899" s="1">
        <v>1432</v>
      </c>
    </row>
    <row r="900" spans="1:10" x14ac:dyDescent="0.25">
      <c r="A900">
        <v>30.890649199999999</v>
      </c>
      <c r="B900">
        <v>2815</v>
      </c>
      <c r="E900">
        <v>30.890649199999999</v>
      </c>
      <c r="F900">
        <v>1361</v>
      </c>
      <c r="I900" s="1">
        <v>30.890649199999999</v>
      </c>
      <c r="J900" s="1">
        <v>1454</v>
      </c>
    </row>
    <row r="901" spans="1:10" x14ac:dyDescent="0.25">
      <c r="A901">
        <v>30.9195128</v>
      </c>
      <c r="B901">
        <v>2851</v>
      </c>
      <c r="E901">
        <v>30.9195128</v>
      </c>
      <c r="F901">
        <v>1373</v>
      </c>
      <c r="I901" s="1">
        <v>30.9195128</v>
      </c>
      <c r="J901" s="1">
        <v>1478</v>
      </c>
    </row>
    <row r="902" spans="1:10" x14ac:dyDescent="0.25">
      <c r="A902">
        <v>30.948376400000001</v>
      </c>
      <c r="B902">
        <v>2822</v>
      </c>
      <c r="E902">
        <v>30.948376400000001</v>
      </c>
      <c r="F902">
        <v>1323</v>
      </c>
      <c r="I902" s="1">
        <v>30.948376400000001</v>
      </c>
      <c r="J902" s="1">
        <v>1499</v>
      </c>
    </row>
    <row r="903" spans="1:10" x14ac:dyDescent="0.25">
      <c r="A903">
        <v>30.977239999999998</v>
      </c>
      <c r="B903">
        <v>2825</v>
      </c>
      <c r="E903">
        <v>30.977239999999998</v>
      </c>
      <c r="F903">
        <v>1431</v>
      </c>
      <c r="I903" s="1">
        <v>30.977239999999998</v>
      </c>
      <c r="J903" s="1">
        <v>1394</v>
      </c>
    </row>
    <row r="904" spans="1:10" x14ac:dyDescent="0.25">
      <c r="A904">
        <v>31.006103599999999</v>
      </c>
      <c r="B904">
        <v>2827</v>
      </c>
      <c r="E904">
        <v>31.006103599999999</v>
      </c>
      <c r="F904">
        <v>1314</v>
      </c>
      <c r="I904" s="1">
        <v>31.006103599999999</v>
      </c>
      <c r="J904" s="1">
        <v>1513</v>
      </c>
    </row>
    <row r="905" spans="1:10" x14ac:dyDescent="0.25">
      <c r="A905">
        <v>31.034967200000001</v>
      </c>
      <c r="B905">
        <v>2814</v>
      </c>
      <c r="E905">
        <v>31.034967200000001</v>
      </c>
      <c r="F905">
        <v>1411</v>
      </c>
      <c r="I905" s="1">
        <v>31.034967200000001</v>
      </c>
      <c r="J905" s="1">
        <v>1403</v>
      </c>
    </row>
    <row r="906" spans="1:10" x14ac:dyDescent="0.25">
      <c r="A906">
        <v>31.063830800000002</v>
      </c>
      <c r="B906">
        <v>2787</v>
      </c>
      <c r="E906">
        <v>31.063830800000002</v>
      </c>
      <c r="F906">
        <v>1377</v>
      </c>
      <c r="I906" s="1">
        <v>31.063830800000002</v>
      </c>
      <c r="J906" s="1">
        <v>1410</v>
      </c>
    </row>
    <row r="907" spans="1:10" x14ac:dyDescent="0.25">
      <c r="A907">
        <v>31.092694399999999</v>
      </c>
      <c r="B907">
        <v>2848</v>
      </c>
      <c r="E907">
        <v>31.092694399999999</v>
      </c>
      <c r="F907">
        <v>1395</v>
      </c>
      <c r="I907" s="1">
        <v>31.092694399999999</v>
      </c>
      <c r="J907" s="1">
        <v>1453</v>
      </c>
    </row>
    <row r="908" spans="1:10" x14ac:dyDescent="0.25">
      <c r="A908">
        <v>31.121558</v>
      </c>
      <c r="B908">
        <v>2919</v>
      </c>
      <c r="E908">
        <v>31.121558</v>
      </c>
      <c r="F908">
        <v>1353</v>
      </c>
      <c r="I908" s="1">
        <v>31.121558</v>
      </c>
      <c r="J908" s="1">
        <v>1566</v>
      </c>
    </row>
    <row r="909" spans="1:10" x14ac:dyDescent="0.25">
      <c r="A909">
        <v>31.150421600000001</v>
      </c>
      <c r="B909">
        <v>2869</v>
      </c>
      <c r="E909">
        <v>31.150421600000001</v>
      </c>
      <c r="F909">
        <v>1460</v>
      </c>
      <c r="I909" s="1">
        <v>31.150421600000001</v>
      </c>
      <c r="J909" s="1">
        <v>1409</v>
      </c>
    </row>
    <row r="910" spans="1:10" x14ac:dyDescent="0.25">
      <c r="A910">
        <v>31.179285199999999</v>
      </c>
      <c r="B910">
        <v>2940</v>
      </c>
      <c r="E910">
        <v>31.179285199999999</v>
      </c>
      <c r="F910">
        <v>1438</v>
      </c>
      <c r="I910" s="1">
        <v>31.179285199999999</v>
      </c>
      <c r="J910" s="1">
        <v>1502</v>
      </c>
    </row>
    <row r="911" spans="1:10" x14ac:dyDescent="0.25">
      <c r="A911">
        <v>31.2081488</v>
      </c>
      <c r="B911">
        <v>2957</v>
      </c>
      <c r="E911">
        <v>31.2081488</v>
      </c>
      <c r="F911">
        <v>1591</v>
      </c>
      <c r="I911" s="1">
        <v>31.2081488</v>
      </c>
      <c r="J911" s="1">
        <v>1366</v>
      </c>
    </row>
    <row r="912" spans="1:10" x14ac:dyDescent="0.25">
      <c r="A912">
        <v>31.237012400000001</v>
      </c>
      <c r="B912">
        <v>3023</v>
      </c>
      <c r="E912">
        <v>31.237012400000001</v>
      </c>
      <c r="F912">
        <v>1657</v>
      </c>
      <c r="I912" s="1">
        <v>31.237012400000001</v>
      </c>
      <c r="J912" s="1">
        <v>1366</v>
      </c>
    </row>
    <row r="913" spans="1:10" x14ac:dyDescent="0.25">
      <c r="A913">
        <v>31.265875999999999</v>
      </c>
      <c r="B913">
        <v>3037</v>
      </c>
      <c r="E913">
        <v>31.265875999999999</v>
      </c>
      <c r="F913">
        <v>1655</v>
      </c>
      <c r="I913" s="1">
        <v>31.265875999999999</v>
      </c>
      <c r="J913" s="1">
        <v>1382</v>
      </c>
    </row>
    <row r="914" spans="1:10" x14ac:dyDescent="0.25">
      <c r="A914">
        <v>31.2947396</v>
      </c>
      <c r="B914">
        <v>3131</v>
      </c>
      <c r="E914">
        <v>31.2947396</v>
      </c>
      <c r="F914">
        <v>1791</v>
      </c>
      <c r="I914" s="1">
        <v>31.2947396</v>
      </c>
      <c r="J914" s="1">
        <v>1340</v>
      </c>
    </row>
    <row r="915" spans="1:10" x14ac:dyDescent="0.25">
      <c r="A915">
        <v>31.323603200000001</v>
      </c>
      <c r="B915">
        <v>3081</v>
      </c>
      <c r="E915">
        <v>31.323603200000001</v>
      </c>
      <c r="F915">
        <v>1927</v>
      </c>
      <c r="I915" s="1">
        <v>31.323603200000001</v>
      </c>
      <c r="J915" s="1">
        <v>1154</v>
      </c>
    </row>
    <row r="916" spans="1:10" x14ac:dyDescent="0.25">
      <c r="A916">
        <v>31.352466799999998</v>
      </c>
      <c r="B916">
        <v>3165</v>
      </c>
      <c r="E916">
        <v>31.352466799999998</v>
      </c>
      <c r="F916">
        <v>2058</v>
      </c>
      <c r="I916" s="1">
        <v>31.352466799999998</v>
      </c>
      <c r="J916" s="1">
        <v>1107</v>
      </c>
    </row>
    <row r="917" spans="1:10" x14ac:dyDescent="0.25">
      <c r="A917">
        <v>31.3813304</v>
      </c>
      <c r="B917">
        <v>3214</v>
      </c>
      <c r="E917">
        <v>31.3813304</v>
      </c>
      <c r="F917">
        <v>2074</v>
      </c>
      <c r="I917" s="1">
        <v>31.3813304</v>
      </c>
      <c r="J917" s="1">
        <v>1140</v>
      </c>
    </row>
    <row r="918" spans="1:10" x14ac:dyDescent="0.25">
      <c r="A918">
        <v>31.410194000000001</v>
      </c>
      <c r="B918">
        <v>3032</v>
      </c>
      <c r="E918">
        <v>31.410194000000001</v>
      </c>
      <c r="F918">
        <v>1867</v>
      </c>
      <c r="I918" s="1">
        <v>31.410194000000001</v>
      </c>
      <c r="J918" s="1">
        <v>1165</v>
      </c>
    </row>
    <row r="919" spans="1:10" x14ac:dyDescent="0.25">
      <c r="A919">
        <v>31.439057600000002</v>
      </c>
      <c r="B919">
        <v>3101</v>
      </c>
      <c r="E919">
        <v>31.439057600000002</v>
      </c>
      <c r="F919">
        <v>1800</v>
      </c>
      <c r="I919" s="1">
        <v>31.439057600000002</v>
      </c>
      <c r="J919" s="1">
        <v>1301</v>
      </c>
    </row>
    <row r="920" spans="1:10" x14ac:dyDescent="0.25">
      <c r="A920">
        <v>31.467921199999999</v>
      </c>
      <c r="B920">
        <v>3000</v>
      </c>
      <c r="E920">
        <v>31.467921199999999</v>
      </c>
      <c r="F920">
        <v>1663</v>
      </c>
      <c r="I920" s="1">
        <v>31.467921199999999</v>
      </c>
      <c r="J920" s="1">
        <v>1337</v>
      </c>
    </row>
    <row r="921" spans="1:10" x14ac:dyDescent="0.25">
      <c r="A921">
        <v>31.4967848</v>
      </c>
      <c r="B921">
        <v>2848</v>
      </c>
      <c r="E921">
        <v>31.4967848</v>
      </c>
      <c r="F921">
        <v>1555</v>
      </c>
      <c r="I921" s="1">
        <v>31.4967848</v>
      </c>
      <c r="J921" s="1">
        <v>1293</v>
      </c>
    </row>
    <row r="922" spans="1:10" x14ac:dyDescent="0.25">
      <c r="A922">
        <v>31.525648400000001</v>
      </c>
      <c r="B922">
        <v>2916</v>
      </c>
      <c r="E922">
        <v>31.525648400000001</v>
      </c>
      <c r="F922">
        <v>1463</v>
      </c>
      <c r="I922" s="1">
        <v>31.525648400000001</v>
      </c>
      <c r="J922" s="1">
        <v>1453</v>
      </c>
    </row>
    <row r="923" spans="1:10" x14ac:dyDescent="0.25">
      <c r="A923">
        <v>31.554511999999999</v>
      </c>
      <c r="B923">
        <v>2803</v>
      </c>
      <c r="E923">
        <v>31.554511999999999</v>
      </c>
      <c r="F923">
        <v>1407</v>
      </c>
      <c r="I923" s="1">
        <v>31.554511999999999</v>
      </c>
      <c r="J923" s="1">
        <v>1396</v>
      </c>
    </row>
    <row r="924" spans="1:10" x14ac:dyDescent="0.25">
      <c r="A924">
        <v>31.5833756</v>
      </c>
      <c r="B924">
        <v>2709</v>
      </c>
      <c r="E924">
        <v>31.5833756</v>
      </c>
      <c r="F924">
        <v>1366</v>
      </c>
      <c r="I924" s="1">
        <v>31.5833756</v>
      </c>
      <c r="J924" s="1">
        <v>1343</v>
      </c>
    </row>
    <row r="925" spans="1:10" x14ac:dyDescent="0.25">
      <c r="A925">
        <v>31.612239200000001</v>
      </c>
      <c r="B925">
        <v>2707</v>
      </c>
      <c r="E925">
        <v>31.612239200000001</v>
      </c>
      <c r="F925">
        <v>1380</v>
      </c>
      <c r="I925" s="1">
        <v>31.612239200000001</v>
      </c>
      <c r="J925" s="1">
        <v>1327</v>
      </c>
    </row>
    <row r="926" spans="1:10" x14ac:dyDescent="0.25">
      <c r="A926">
        <v>31.641102799999999</v>
      </c>
      <c r="B926">
        <v>2667</v>
      </c>
      <c r="E926">
        <v>31.641102799999999</v>
      </c>
      <c r="F926">
        <v>1377</v>
      </c>
      <c r="I926" s="1">
        <v>31.641102799999999</v>
      </c>
      <c r="J926" s="1">
        <v>1290</v>
      </c>
    </row>
    <row r="927" spans="1:10" x14ac:dyDescent="0.25">
      <c r="A927">
        <v>31.6699664</v>
      </c>
      <c r="B927">
        <v>2739</v>
      </c>
      <c r="E927">
        <v>31.6699664</v>
      </c>
      <c r="F927">
        <v>1343</v>
      </c>
      <c r="I927" s="1">
        <v>31.6699664</v>
      </c>
      <c r="J927" s="1">
        <v>1396</v>
      </c>
    </row>
    <row r="928" spans="1:10" x14ac:dyDescent="0.25">
      <c r="A928">
        <v>31.698830000000001</v>
      </c>
      <c r="B928">
        <v>2681</v>
      </c>
      <c r="E928">
        <v>31.698830000000001</v>
      </c>
      <c r="F928">
        <v>1340</v>
      </c>
      <c r="I928" s="1">
        <v>31.698830000000001</v>
      </c>
      <c r="J928" s="1">
        <v>1341</v>
      </c>
    </row>
    <row r="929" spans="1:10" x14ac:dyDescent="0.25">
      <c r="A929">
        <v>31.727693599999998</v>
      </c>
      <c r="B929">
        <v>2683</v>
      </c>
      <c r="E929">
        <v>31.727693599999998</v>
      </c>
      <c r="F929">
        <v>1321</v>
      </c>
      <c r="I929" s="1">
        <v>31.727693599999998</v>
      </c>
      <c r="J929" s="1">
        <v>1362</v>
      </c>
    </row>
    <row r="930" spans="1:10" x14ac:dyDescent="0.25">
      <c r="A930">
        <v>31.7565572</v>
      </c>
      <c r="B930">
        <v>2749</v>
      </c>
      <c r="E930">
        <v>31.7565572</v>
      </c>
      <c r="F930">
        <v>1317</v>
      </c>
      <c r="I930" s="1">
        <v>31.7565572</v>
      </c>
      <c r="J930" s="1">
        <v>1432</v>
      </c>
    </row>
    <row r="931" spans="1:10" x14ac:dyDescent="0.25">
      <c r="A931">
        <v>31.785420800000001</v>
      </c>
      <c r="B931">
        <v>2727</v>
      </c>
      <c r="E931">
        <v>31.785420800000001</v>
      </c>
      <c r="F931">
        <v>1422</v>
      </c>
      <c r="I931" s="1">
        <v>31.785420800000001</v>
      </c>
      <c r="J931" s="1">
        <v>1305</v>
      </c>
    </row>
    <row r="932" spans="1:10" x14ac:dyDescent="0.25">
      <c r="A932">
        <v>31.814284399999998</v>
      </c>
      <c r="B932">
        <v>2801</v>
      </c>
      <c r="E932">
        <v>31.814284399999998</v>
      </c>
      <c r="F932">
        <v>1322</v>
      </c>
      <c r="I932" s="1">
        <v>31.814284399999998</v>
      </c>
      <c r="J932" s="1">
        <v>1479</v>
      </c>
    </row>
    <row r="933" spans="1:10" x14ac:dyDescent="0.25">
      <c r="A933">
        <v>31.843147999999999</v>
      </c>
      <c r="B933">
        <v>2650</v>
      </c>
      <c r="E933">
        <v>31.843147999999999</v>
      </c>
      <c r="F933">
        <v>1332</v>
      </c>
      <c r="I933" s="1">
        <v>31.843147999999999</v>
      </c>
      <c r="J933" s="1">
        <v>1318</v>
      </c>
    </row>
    <row r="934" spans="1:10" x14ac:dyDescent="0.25">
      <c r="A934">
        <v>31.8720116</v>
      </c>
      <c r="B934">
        <v>2633</v>
      </c>
      <c r="E934">
        <v>31.8720116</v>
      </c>
      <c r="F934">
        <v>1299</v>
      </c>
      <c r="I934" s="1">
        <v>31.8720116</v>
      </c>
      <c r="J934" s="1">
        <v>1334</v>
      </c>
    </row>
    <row r="935" spans="1:10" x14ac:dyDescent="0.25">
      <c r="A935">
        <v>31.900875200000002</v>
      </c>
      <c r="B935">
        <v>2627</v>
      </c>
      <c r="E935">
        <v>31.900875200000002</v>
      </c>
      <c r="F935">
        <v>1391</v>
      </c>
      <c r="I935" s="1">
        <v>31.900875200000002</v>
      </c>
      <c r="J935" s="1">
        <v>1236</v>
      </c>
    </row>
    <row r="936" spans="1:10" x14ac:dyDescent="0.25">
      <c r="A936">
        <v>31.929738799999999</v>
      </c>
      <c r="B936">
        <v>2738</v>
      </c>
      <c r="E936">
        <v>31.929738799999999</v>
      </c>
      <c r="F936">
        <v>1367</v>
      </c>
      <c r="I936" s="1">
        <v>31.929738799999999</v>
      </c>
      <c r="J936" s="1">
        <v>1371</v>
      </c>
    </row>
    <row r="937" spans="1:10" x14ac:dyDescent="0.25">
      <c r="A937">
        <v>31.9586024</v>
      </c>
      <c r="B937">
        <v>2688</v>
      </c>
      <c r="E937">
        <v>31.9586024</v>
      </c>
      <c r="F937">
        <v>1327</v>
      </c>
      <c r="I937" s="1">
        <v>31.9586024</v>
      </c>
      <c r="J937" s="1">
        <v>1361</v>
      </c>
    </row>
    <row r="938" spans="1:10" x14ac:dyDescent="0.25">
      <c r="A938">
        <v>31.987466000000001</v>
      </c>
      <c r="B938">
        <v>2759</v>
      </c>
      <c r="E938">
        <v>31.987466000000001</v>
      </c>
      <c r="F938">
        <v>1360</v>
      </c>
      <c r="I938" s="1">
        <v>31.987466000000001</v>
      </c>
      <c r="J938" s="1">
        <v>1399</v>
      </c>
    </row>
    <row r="939" spans="1:10" x14ac:dyDescent="0.25">
      <c r="A939">
        <v>32.016329599999999</v>
      </c>
      <c r="B939">
        <v>2720</v>
      </c>
      <c r="E939">
        <v>32.016329599999999</v>
      </c>
      <c r="F939">
        <v>1288</v>
      </c>
      <c r="I939" s="1">
        <v>32.016329599999999</v>
      </c>
      <c r="J939" s="1">
        <v>1432</v>
      </c>
    </row>
    <row r="940" spans="1:10" x14ac:dyDescent="0.25">
      <c r="A940">
        <v>32.0451932</v>
      </c>
      <c r="B940">
        <v>2738</v>
      </c>
      <c r="E940">
        <v>32.0451932</v>
      </c>
      <c r="F940">
        <v>1334</v>
      </c>
      <c r="I940" s="1">
        <v>32.0451932</v>
      </c>
      <c r="J940" s="1">
        <v>1404</v>
      </c>
    </row>
    <row r="941" spans="1:10" x14ac:dyDescent="0.25">
      <c r="A941">
        <v>32.074056800000001</v>
      </c>
      <c r="B941">
        <v>2739</v>
      </c>
      <c r="E941">
        <v>32.074056800000001</v>
      </c>
      <c r="F941">
        <v>1299</v>
      </c>
      <c r="I941" s="1">
        <v>32.074056800000001</v>
      </c>
      <c r="J941" s="1">
        <v>1440</v>
      </c>
    </row>
    <row r="942" spans="1:10" x14ac:dyDescent="0.25">
      <c r="A942">
        <v>32.102920400000002</v>
      </c>
      <c r="B942">
        <v>2795</v>
      </c>
      <c r="E942">
        <v>32.102920400000002</v>
      </c>
      <c r="F942">
        <v>1295</v>
      </c>
      <c r="I942" s="1">
        <v>32.102920400000002</v>
      </c>
      <c r="J942" s="1">
        <v>1500</v>
      </c>
    </row>
    <row r="943" spans="1:10" x14ac:dyDescent="0.25">
      <c r="A943">
        <v>32.131784000000003</v>
      </c>
      <c r="B943">
        <v>2778</v>
      </c>
      <c r="E943">
        <v>32.131784000000003</v>
      </c>
      <c r="F943">
        <v>1245</v>
      </c>
      <c r="I943" s="1">
        <v>32.131784000000003</v>
      </c>
      <c r="J943" s="1">
        <v>1533</v>
      </c>
    </row>
    <row r="944" spans="1:10" x14ac:dyDescent="0.25">
      <c r="A944">
        <v>32.160647599999997</v>
      </c>
      <c r="B944">
        <v>2902</v>
      </c>
      <c r="E944">
        <v>32.160647599999997</v>
      </c>
      <c r="F944">
        <v>1319</v>
      </c>
      <c r="I944" s="1">
        <v>32.160647599999997</v>
      </c>
      <c r="J944" s="1">
        <v>1583</v>
      </c>
    </row>
    <row r="945" spans="1:10" x14ac:dyDescent="0.25">
      <c r="A945">
        <v>32.189511199999998</v>
      </c>
      <c r="B945">
        <v>2680</v>
      </c>
      <c r="E945">
        <v>32.189511199999998</v>
      </c>
      <c r="F945">
        <v>1306</v>
      </c>
      <c r="I945" s="1">
        <v>32.189511199999998</v>
      </c>
      <c r="J945" s="1">
        <v>1374</v>
      </c>
    </row>
    <row r="946" spans="1:10" x14ac:dyDescent="0.25">
      <c r="A946">
        <v>32.218374799999999</v>
      </c>
      <c r="B946">
        <v>2727</v>
      </c>
      <c r="E946">
        <v>32.218374799999999</v>
      </c>
      <c r="F946">
        <v>1228</v>
      </c>
      <c r="I946" s="1">
        <v>32.218374799999999</v>
      </c>
      <c r="J946" s="1">
        <v>1499</v>
      </c>
    </row>
    <row r="947" spans="1:10" x14ac:dyDescent="0.25">
      <c r="A947">
        <v>32.247238400000001</v>
      </c>
      <c r="B947">
        <v>2693</v>
      </c>
      <c r="E947">
        <v>32.247238400000001</v>
      </c>
      <c r="F947">
        <v>1304</v>
      </c>
      <c r="I947" s="1">
        <v>32.247238400000001</v>
      </c>
      <c r="J947" s="1">
        <v>1389</v>
      </c>
    </row>
    <row r="948" spans="1:10" x14ac:dyDescent="0.25">
      <c r="A948">
        <v>32.276102000000002</v>
      </c>
      <c r="B948">
        <v>2752</v>
      </c>
      <c r="E948">
        <v>32.276102000000002</v>
      </c>
      <c r="F948">
        <v>1229</v>
      </c>
      <c r="I948" s="1">
        <v>32.276102000000002</v>
      </c>
      <c r="J948" s="1">
        <v>1523</v>
      </c>
    </row>
    <row r="949" spans="1:10" x14ac:dyDescent="0.25">
      <c r="A949">
        <v>32.304965600000003</v>
      </c>
      <c r="B949">
        <v>2733</v>
      </c>
      <c r="E949">
        <v>32.304965600000003</v>
      </c>
      <c r="F949">
        <v>1254</v>
      </c>
      <c r="I949" s="1">
        <v>32.304965600000003</v>
      </c>
      <c r="J949" s="1">
        <v>1479</v>
      </c>
    </row>
    <row r="950" spans="1:10" x14ac:dyDescent="0.25">
      <c r="A950">
        <v>32.333829199999997</v>
      </c>
      <c r="B950">
        <v>2771</v>
      </c>
      <c r="E950">
        <v>32.333829199999997</v>
      </c>
      <c r="F950">
        <v>1211</v>
      </c>
      <c r="I950" s="1">
        <v>32.333829199999997</v>
      </c>
      <c r="J950" s="1">
        <v>1560</v>
      </c>
    </row>
    <row r="951" spans="1:10" x14ac:dyDescent="0.25">
      <c r="A951">
        <v>32.362692799999998</v>
      </c>
      <c r="B951">
        <v>2717</v>
      </c>
      <c r="E951">
        <v>32.362692799999998</v>
      </c>
      <c r="F951">
        <v>1307</v>
      </c>
      <c r="I951" s="1">
        <v>32.362692799999998</v>
      </c>
      <c r="J951" s="1">
        <v>1410</v>
      </c>
    </row>
    <row r="952" spans="1:10" x14ac:dyDescent="0.25">
      <c r="A952">
        <v>32.391556399999999</v>
      </c>
      <c r="B952">
        <v>2829</v>
      </c>
      <c r="E952">
        <v>32.391556399999999</v>
      </c>
      <c r="F952">
        <v>1230</v>
      </c>
      <c r="I952" s="1">
        <v>32.391556399999999</v>
      </c>
      <c r="J952" s="1">
        <v>1599</v>
      </c>
    </row>
    <row r="953" spans="1:10" x14ac:dyDescent="0.25">
      <c r="A953">
        <v>32.42042</v>
      </c>
      <c r="B953">
        <v>2801</v>
      </c>
      <c r="E953">
        <v>32.42042</v>
      </c>
      <c r="F953">
        <v>1218</v>
      </c>
      <c r="I953" s="1">
        <v>32.42042</v>
      </c>
      <c r="J953" s="1">
        <v>1583</v>
      </c>
    </row>
    <row r="954" spans="1:10" x14ac:dyDescent="0.25">
      <c r="A954">
        <v>32.449283600000001</v>
      </c>
      <c r="B954">
        <v>2787</v>
      </c>
      <c r="E954">
        <v>32.449283600000001</v>
      </c>
      <c r="F954">
        <v>1238</v>
      </c>
      <c r="I954" s="1">
        <v>32.449283600000001</v>
      </c>
      <c r="J954" s="1">
        <v>1549</v>
      </c>
    </row>
    <row r="955" spans="1:10" x14ac:dyDescent="0.25">
      <c r="A955">
        <v>32.478147200000002</v>
      </c>
      <c r="B955">
        <v>2804</v>
      </c>
      <c r="E955">
        <v>32.478147200000002</v>
      </c>
      <c r="F955">
        <v>1268</v>
      </c>
      <c r="I955" s="1">
        <v>32.478147200000002</v>
      </c>
      <c r="J955" s="1">
        <v>1536</v>
      </c>
    </row>
    <row r="956" spans="1:10" x14ac:dyDescent="0.25">
      <c r="A956">
        <v>32.507010800000003</v>
      </c>
      <c r="B956">
        <v>2854</v>
      </c>
      <c r="E956">
        <v>32.507010800000003</v>
      </c>
      <c r="F956">
        <v>1275</v>
      </c>
      <c r="I956" s="1">
        <v>32.507010800000003</v>
      </c>
      <c r="J956" s="1">
        <v>1579</v>
      </c>
    </row>
    <row r="957" spans="1:10" x14ac:dyDescent="0.25">
      <c r="A957">
        <v>32.535874399999997</v>
      </c>
      <c r="B957">
        <v>2828</v>
      </c>
      <c r="E957">
        <v>32.535874399999997</v>
      </c>
      <c r="F957">
        <v>1303</v>
      </c>
      <c r="I957" s="1">
        <v>32.535874399999997</v>
      </c>
      <c r="J957" s="1">
        <v>1525</v>
      </c>
    </row>
    <row r="958" spans="1:10" x14ac:dyDescent="0.25">
      <c r="A958">
        <v>32.564737999999998</v>
      </c>
      <c r="B958">
        <v>2824</v>
      </c>
      <c r="E958">
        <v>32.564737999999998</v>
      </c>
      <c r="F958">
        <v>1228</v>
      </c>
      <c r="I958" s="1">
        <v>32.564737999999998</v>
      </c>
      <c r="J958" s="1">
        <v>1596</v>
      </c>
    </row>
    <row r="959" spans="1:10" x14ac:dyDescent="0.25">
      <c r="A959">
        <v>32.5936016</v>
      </c>
      <c r="B959">
        <v>2840</v>
      </c>
      <c r="E959">
        <v>32.5936016</v>
      </c>
      <c r="F959">
        <v>1251</v>
      </c>
      <c r="I959" s="1">
        <v>32.5936016</v>
      </c>
      <c r="J959" s="1">
        <v>1589</v>
      </c>
    </row>
    <row r="960" spans="1:10" x14ac:dyDescent="0.25">
      <c r="A960">
        <v>32.622465200000001</v>
      </c>
      <c r="B960">
        <v>2759</v>
      </c>
      <c r="E960">
        <v>32.622465200000001</v>
      </c>
      <c r="F960">
        <v>1251</v>
      </c>
      <c r="I960" s="1">
        <v>32.622465200000001</v>
      </c>
      <c r="J960" s="1">
        <v>1508</v>
      </c>
    </row>
    <row r="961" spans="1:10" x14ac:dyDescent="0.25">
      <c r="A961">
        <v>32.651328800000002</v>
      </c>
      <c r="B961">
        <v>2787</v>
      </c>
      <c r="E961">
        <v>32.651328800000002</v>
      </c>
      <c r="F961">
        <v>1234</v>
      </c>
      <c r="I961" s="1">
        <v>32.651328800000002</v>
      </c>
      <c r="J961" s="1">
        <v>1553</v>
      </c>
    </row>
    <row r="962" spans="1:10" x14ac:dyDescent="0.25">
      <c r="A962">
        <v>32.680192400000003</v>
      </c>
      <c r="B962">
        <v>2804</v>
      </c>
      <c r="E962">
        <v>32.680192400000003</v>
      </c>
      <c r="F962">
        <v>1274</v>
      </c>
      <c r="I962" s="1">
        <v>32.680192400000003</v>
      </c>
      <c r="J962" s="1">
        <v>1530</v>
      </c>
    </row>
    <row r="963" spans="1:10" x14ac:dyDescent="0.25">
      <c r="A963">
        <v>32.709055999999997</v>
      </c>
      <c r="B963">
        <v>2812</v>
      </c>
      <c r="E963">
        <v>32.709055999999997</v>
      </c>
      <c r="F963">
        <v>1234</v>
      </c>
      <c r="I963" s="1">
        <v>32.709055999999997</v>
      </c>
      <c r="J963" s="1">
        <v>1578</v>
      </c>
    </row>
    <row r="964" spans="1:10" x14ac:dyDescent="0.25">
      <c r="A964">
        <v>32.737919599999998</v>
      </c>
      <c r="B964">
        <v>2829</v>
      </c>
      <c r="E964">
        <v>32.737919599999998</v>
      </c>
      <c r="F964">
        <v>1251</v>
      </c>
      <c r="I964" s="1">
        <v>32.737919599999998</v>
      </c>
      <c r="J964" s="1">
        <v>1578</v>
      </c>
    </row>
    <row r="965" spans="1:10" x14ac:dyDescent="0.25">
      <c r="A965">
        <v>32.766783199999999</v>
      </c>
      <c r="B965">
        <v>2832</v>
      </c>
      <c r="E965">
        <v>32.766783199999999</v>
      </c>
      <c r="F965">
        <v>1180</v>
      </c>
      <c r="I965" s="1">
        <v>32.766783199999999</v>
      </c>
      <c r="J965" s="1">
        <v>1652</v>
      </c>
    </row>
    <row r="966" spans="1:10" x14ac:dyDescent="0.25">
      <c r="A966">
        <v>32.7956468</v>
      </c>
      <c r="B966">
        <v>2774</v>
      </c>
      <c r="E966">
        <v>32.7956468</v>
      </c>
      <c r="F966">
        <v>1301</v>
      </c>
      <c r="I966" s="1">
        <v>32.7956468</v>
      </c>
      <c r="J966" s="1">
        <v>1473</v>
      </c>
    </row>
    <row r="967" spans="1:10" x14ac:dyDescent="0.25">
      <c r="A967">
        <v>32.824510400000001</v>
      </c>
      <c r="B967">
        <v>2794</v>
      </c>
      <c r="E967">
        <v>32.824510400000001</v>
      </c>
      <c r="F967">
        <v>1265</v>
      </c>
      <c r="I967" s="1">
        <v>32.824510400000001</v>
      </c>
      <c r="J967" s="1">
        <v>1529</v>
      </c>
    </row>
    <row r="968" spans="1:10" x14ac:dyDescent="0.25">
      <c r="A968">
        <v>32.853374000000002</v>
      </c>
      <c r="B968">
        <v>2814</v>
      </c>
      <c r="E968">
        <v>32.853374000000002</v>
      </c>
      <c r="F968">
        <v>1253</v>
      </c>
      <c r="I968" s="1">
        <v>32.853374000000002</v>
      </c>
      <c r="J968" s="1">
        <v>1561</v>
      </c>
    </row>
    <row r="969" spans="1:10" x14ac:dyDescent="0.25">
      <c r="A969">
        <v>32.882237600000003</v>
      </c>
      <c r="B969">
        <v>2790</v>
      </c>
      <c r="E969">
        <v>32.882237600000003</v>
      </c>
      <c r="F969">
        <v>1219</v>
      </c>
      <c r="I969" s="1">
        <v>32.882237600000003</v>
      </c>
      <c r="J969" s="1">
        <v>1571</v>
      </c>
    </row>
    <row r="970" spans="1:10" x14ac:dyDescent="0.25">
      <c r="A970">
        <v>32.911101199999997</v>
      </c>
      <c r="B970">
        <v>2730</v>
      </c>
      <c r="E970">
        <v>32.911101199999997</v>
      </c>
      <c r="F970">
        <v>1284</v>
      </c>
      <c r="I970" s="1">
        <v>32.911101199999997</v>
      </c>
      <c r="J970" s="1">
        <v>1446</v>
      </c>
    </row>
    <row r="971" spans="1:10" x14ac:dyDescent="0.25">
      <c r="A971">
        <v>32.939964799999998</v>
      </c>
      <c r="B971">
        <v>2767</v>
      </c>
      <c r="E971">
        <v>32.939964799999998</v>
      </c>
      <c r="F971">
        <v>1252</v>
      </c>
      <c r="I971" s="1">
        <v>32.939964799999998</v>
      </c>
      <c r="J971" s="1">
        <v>1515</v>
      </c>
    </row>
    <row r="972" spans="1:10" x14ac:dyDescent="0.25">
      <c r="A972">
        <v>32.9688284</v>
      </c>
      <c r="B972">
        <v>2773</v>
      </c>
      <c r="E972">
        <v>32.9688284</v>
      </c>
      <c r="F972">
        <v>1225</v>
      </c>
      <c r="I972" s="1">
        <v>32.9688284</v>
      </c>
      <c r="J972" s="1">
        <v>1548</v>
      </c>
    </row>
    <row r="973" spans="1:10" x14ac:dyDescent="0.25">
      <c r="A973">
        <v>32.997692000000001</v>
      </c>
      <c r="B973">
        <v>2888</v>
      </c>
      <c r="E973">
        <v>32.997692000000001</v>
      </c>
      <c r="F973">
        <v>1203</v>
      </c>
      <c r="I973" s="1">
        <v>32.997692000000001</v>
      </c>
      <c r="J973" s="1">
        <v>1685</v>
      </c>
    </row>
    <row r="974" spans="1:10" x14ac:dyDescent="0.25">
      <c r="A974">
        <v>33.026555600000002</v>
      </c>
      <c r="B974">
        <v>2861</v>
      </c>
      <c r="E974">
        <v>33.026555600000002</v>
      </c>
      <c r="F974">
        <v>1264</v>
      </c>
      <c r="I974" s="1">
        <v>33.026555600000002</v>
      </c>
      <c r="J974" s="1">
        <v>1597</v>
      </c>
    </row>
    <row r="975" spans="1:10" x14ac:dyDescent="0.25">
      <c r="A975">
        <v>33.055419200000003</v>
      </c>
      <c r="B975">
        <v>2790</v>
      </c>
      <c r="E975">
        <v>33.055419200000003</v>
      </c>
      <c r="F975">
        <v>1221</v>
      </c>
      <c r="I975" s="1">
        <v>33.055419200000003</v>
      </c>
      <c r="J975" s="1">
        <v>1569</v>
      </c>
    </row>
    <row r="976" spans="1:10" x14ac:dyDescent="0.25">
      <c r="A976">
        <v>33.084282799999997</v>
      </c>
      <c r="B976">
        <v>2950</v>
      </c>
      <c r="E976">
        <v>33.084282799999997</v>
      </c>
      <c r="F976">
        <v>1238</v>
      </c>
      <c r="I976" s="1">
        <v>33.084282799999997</v>
      </c>
      <c r="J976" s="1">
        <v>1712</v>
      </c>
    </row>
    <row r="977" spans="1:10" x14ac:dyDescent="0.25">
      <c r="A977">
        <v>33.113146399999998</v>
      </c>
      <c r="B977">
        <v>2884</v>
      </c>
      <c r="E977">
        <v>33.113146399999998</v>
      </c>
      <c r="F977">
        <v>1248</v>
      </c>
      <c r="I977" s="1">
        <v>33.113146399999998</v>
      </c>
      <c r="J977" s="1">
        <v>1636</v>
      </c>
    </row>
    <row r="978" spans="1:10" x14ac:dyDescent="0.25">
      <c r="A978">
        <v>33.142009999999999</v>
      </c>
      <c r="B978">
        <v>2879</v>
      </c>
      <c r="E978">
        <v>33.142009999999999</v>
      </c>
      <c r="F978">
        <v>1241</v>
      </c>
      <c r="I978" s="1">
        <v>33.142009999999999</v>
      </c>
      <c r="J978" s="1">
        <v>1638</v>
      </c>
    </row>
    <row r="979" spans="1:10" x14ac:dyDescent="0.25">
      <c r="A979">
        <v>33.1708736</v>
      </c>
      <c r="B979">
        <v>2884</v>
      </c>
      <c r="E979">
        <v>33.1708736</v>
      </c>
      <c r="F979">
        <v>1241</v>
      </c>
      <c r="I979" s="1">
        <v>33.1708736</v>
      </c>
      <c r="J979" s="1">
        <v>1643</v>
      </c>
    </row>
    <row r="980" spans="1:10" x14ac:dyDescent="0.25">
      <c r="A980">
        <v>33.199737200000001</v>
      </c>
      <c r="B980">
        <v>2948</v>
      </c>
      <c r="E980">
        <v>33.199737200000001</v>
      </c>
      <c r="F980">
        <v>1283</v>
      </c>
      <c r="I980" s="1">
        <v>33.199737200000001</v>
      </c>
      <c r="J980" s="1">
        <v>1665</v>
      </c>
    </row>
    <row r="981" spans="1:10" x14ac:dyDescent="0.25">
      <c r="A981">
        <v>33.228600800000002</v>
      </c>
      <c r="B981">
        <v>2932</v>
      </c>
      <c r="E981">
        <v>33.228600800000002</v>
      </c>
      <c r="F981">
        <v>1240</v>
      </c>
      <c r="I981" s="1">
        <v>33.228600800000002</v>
      </c>
      <c r="J981" s="1">
        <v>1692</v>
      </c>
    </row>
    <row r="982" spans="1:10" x14ac:dyDescent="0.25">
      <c r="A982">
        <v>33.257464400000003</v>
      </c>
      <c r="B982">
        <v>3024</v>
      </c>
      <c r="E982">
        <v>33.257464400000003</v>
      </c>
      <c r="F982">
        <v>1189</v>
      </c>
      <c r="I982" s="1">
        <v>33.257464400000003</v>
      </c>
      <c r="J982" s="1">
        <v>1835</v>
      </c>
    </row>
    <row r="983" spans="1:10" x14ac:dyDescent="0.25">
      <c r="A983">
        <v>33.286327999999997</v>
      </c>
      <c r="B983">
        <v>2935</v>
      </c>
      <c r="E983">
        <v>33.286327999999997</v>
      </c>
      <c r="F983">
        <v>1250</v>
      </c>
      <c r="I983" s="1">
        <v>33.286327999999997</v>
      </c>
      <c r="J983" s="1">
        <v>1685</v>
      </c>
    </row>
    <row r="984" spans="1:10" x14ac:dyDescent="0.25">
      <c r="A984">
        <v>33.315191599999999</v>
      </c>
      <c r="B984">
        <v>2920</v>
      </c>
      <c r="E984">
        <v>33.315191599999999</v>
      </c>
      <c r="F984">
        <v>1207</v>
      </c>
      <c r="I984" s="1">
        <v>33.315191599999999</v>
      </c>
      <c r="J984" s="1">
        <v>1713</v>
      </c>
    </row>
    <row r="985" spans="1:10" x14ac:dyDescent="0.25">
      <c r="A985">
        <v>33.3440552</v>
      </c>
      <c r="B985">
        <v>3020</v>
      </c>
      <c r="E985">
        <v>33.3440552</v>
      </c>
      <c r="F985">
        <v>1170</v>
      </c>
      <c r="I985" s="1">
        <v>33.3440552</v>
      </c>
      <c r="J985" s="1">
        <v>1850</v>
      </c>
    </row>
    <row r="986" spans="1:10" x14ac:dyDescent="0.25">
      <c r="A986">
        <v>33.372918800000001</v>
      </c>
      <c r="B986">
        <v>2949</v>
      </c>
      <c r="E986">
        <v>33.372918800000001</v>
      </c>
      <c r="F986">
        <v>1255</v>
      </c>
      <c r="I986" s="1">
        <v>33.372918800000001</v>
      </c>
      <c r="J986" s="1">
        <v>1694</v>
      </c>
    </row>
    <row r="987" spans="1:10" x14ac:dyDescent="0.25">
      <c r="A987">
        <v>33.401782400000002</v>
      </c>
      <c r="B987">
        <v>2932</v>
      </c>
      <c r="E987">
        <v>33.401782400000002</v>
      </c>
      <c r="F987">
        <v>1330</v>
      </c>
      <c r="I987" s="1">
        <v>33.401782400000002</v>
      </c>
      <c r="J987" s="1">
        <v>1602</v>
      </c>
    </row>
    <row r="988" spans="1:10" x14ac:dyDescent="0.25">
      <c r="A988">
        <v>33.430646000000003</v>
      </c>
      <c r="B988">
        <v>3027</v>
      </c>
      <c r="E988">
        <v>33.430646000000003</v>
      </c>
      <c r="F988">
        <v>1224</v>
      </c>
      <c r="I988" s="1">
        <v>33.430646000000003</v>
      </c>
      <c r="J988" s="1">
        <v>1803</v>
      </c>
    </row>
    <row r="989" spans="1:10" x14ac:dyDescent="0.25">
      <c r="A989">
        <v>33.459509599999997</v>
      </c>
      <c r="B989">
        <v>2961</v>
      </c>
      <c r="E989">
        <v>33.459509599999997</v>
      </c>
      <c r="F989">
        <v>1283</v>
      </c>
      <c r="I989" s="1">
        <v>33.459509599999997</v>
      </c>
      <c r="J989" s="1">
        <v>1678</v>
      </c>
    </row>
    <row r="990" spans="1:10" x14ac:dyDescent="0.25">
      <c r="A990">
        <v>33.488373199999998</v>
      </c>
      <c r="B990">
        <v>3057</v>
      </c>
      <c r="E990">
        <v>33.488373199999998</v>
      </c>
      <c r="F990">
        <v>1257</v>
      </c>
      <c r="I990" s="1">
        <v>33.488373199999998</v>
      </c>
      <c r="J990" s="1">
        <v>1800</v>
      </c>
    </row>
    <row r="991" spans="1:10" x14ac:dyDescent="0.25">
      <c r="A991">
        <v>33.517236799999999</v>
      </c>
      <c r="B991">
        <v>2993</v>
      </c>
      <c r="E991">
        <v>33.517236799999999</v>
      </c>
      <c r="F991">
        <v>1179</v>
      </c>
      <c r="I991" s="1">
        <v>33.517236799999999</v>
      </c>
      <c r="J991" s="1">
        <v>1814</v>
      </c>
    </row>
    <row r="992" spans="1:10" x14ac:dyDescent="0.25">
      <c r="A992">
        <v>33.5461004</v>
      </c>
      <c r="B992">
        <v>3000</v>
      </c>
      <c r="E992">
        <v>33.5461004</v>
      </c>
      <c r="F992">
        <v>1217</v>
      </c>
      <c r="I992" s="1">
        <v>33.5461004</v>
      </c>
      <c r="J992" s="1">
        <v>1783</v>
      </c>
    </row>
    <row r="993" spans="1:10" x14ac:dyDescent="0.25">
      <c r="A993">
        <v>33.574964000000001</v>
      </c>
      <c r="B993">
        <v>3155</v>
      </c>
      <c r="E993">
        <v>33.574964000000001</v>
      </c>
      <c r="F993">
        <v>1242</v>
      </c>
      <c r="I993" s="1">
        <v>33.574964000000001</v>
      </c>
      <c r="J993" s="1">
        <v>1913</v>
      </c>
    </row>
    <row r="994" spans="1:10" x14ac:dyDescent="0.25">
      <c r="A994">
        <v>33.603827600000002</v>
      </c>
      <c r="B994">
        <v>3044</v>
      </c>
      <c r="E994">
        <v>33.603827600000002</v>
      </c>
      <c r="F994">
        <v>1156</v>
      </c>
      <c r="I994" s="1">
        <v>33.603827600000002</v>
      </c>
      <c r="J994" s="1">
        <v>1888</v>
      </c>
    </row>
    <row r="995" spans="1:10" x14ac:dyDescent="0.25">
      <c r="A995">
        <v>33.632691199999996</v>
      </c>
      <c r="B995">
        <v>2992</v>
      </c>
      <c r="E995">
        <v>33.632691199999996</v>
      </c>
      <c r="F995">
        <v>1207</v>
      </c>
      <c r="I995" s="1">
        <v>33.632691199999996</v>
      </c>
      <c r="J995" s="1">
        <v>1785</v>
      </c>
    </row>
    <row r="996" spans="1:10" x14ac:dyDescent="0.25">
      <c r="A996">
        <v>33.661554799999998</v>
      </c>
      <c r="B996">
        <v>2987</v>
      </c>
      <c r="E996">
        <v>33.661554799999998</v>
      </c>
      <c r="F996">
        <v>1201</v>
      </c>
      <c r="I996" s="1">
        <v>33.661554799999998</v>
      </c>
      <c r="J996" s="1">
        <v>1786</v>
      </c>
    </row>
    <row r="997" spans="1:10" x14ac:dyDescent="0.25">
      <c r="A997">
        <v>33.690418399999999</v>
      </c>
      <c r="B997">
        <v>3131</v>
      </c>
      <c r="E997">
        <v>33.690418399999999</v>
      </c>
      <c r="F997">
        <v>1190</v>
      </c>
      <c r="I997" s="1">
        <v>33.690418399999999</v>
      </c>
      <c r="J997" s="1">
        <v>1941</v>
      </c>
    </row>
    <row r="998" spans="1:10" x14ac:dyDescent="0.25">
      <c r="A998">
        <v>33.719282</v>
      </c>
      <c r="B998">
        <v>3147</v>
      </c>
      <c r="E998">
        <v>33.719282</v>
      </c>
      <c r="F998">
        <v>1229</v>
      </c>
      <c r="I998" s="1">
        <v>33.719282</v>
      </c>
      <c r="J998" s="1">
        <v>1918</v>
      </c>
    </row>
    <row r="999" spans="1:10" x14ac:dyDescent="0.25">
      <c r="A999">
        <v>33.748145600000001</v>
      </c>
      <c r="B999">
        <v>3100</v>
      </c>
      <c r="E999">
        <v>33.748145600000001</v>
      </c>
      <c r="F999">
        <v>1202</v>
      </c>
      <c r="I999" s="1">
        <v>33.748145600000001</v>
      </c>
      <c r="J999" s="1">
        <v>1898</v>
      </c>
    </row>
    <row r="1000" spans="1:10" x14ac:dyDescent="0.25">
      <c r="A1000">
        <v>33.777009200000002</v>
      </c>
      <c r="B1000">
        <v>3003</v>
      </c>
      <c r="E1000">
        <v>33.777009200000002</v>
      </c>
      <c r="F1000">
        <v>1198</v>
      </c>
      <c r="I1000" s="1">
        <v>33.777009200000002</v>
      </c>
      <c r="J1000" s="1">
        <v>1805</v>
      </c>
    </row>
    <row r="1001" spans="1:10" x14ac:dyDescent="0.25">
      <c r="A1001">
        <v>33.805872800000003</v>
      </c>
      <c r="B1001">
        <v>3014</v>
      </c>
      <c r="E1001">
        <v>33.805872800000003</v>
      </c>
      <c r="F1001">
        <v>1224</v>
      </c>
      <c r="I1001" s="1">
        <v>33.805872800000003</v>
      </c>
      <c r="J1001" s="1">
        <v>1790</v>
      </c>
    </row>
    <row r="1002" spans="1:10" x14ac:dyDescent="0.25">
      <c r="A1002">
        <v>33.834736399999997</v>
      </c>
      <c r="B1002">
        <v>3136</v>
      </c>
      <c r="E1002">
        <v>33.834736399999997</v>
      </c>
      <c r="F1002">
        <v>1247</v>
      </c>
      <c r="I1002" s="1">
        <v>33.834736399999997</v>
      </c>
      <c r="J1002" s="1">
        <v>1889</v>
      </c>
    </row>
    <row r="1003" spans="1:10" x14ac:dyDescent="0.25">
      <c r="A1003">
        <v>33.863599999999998</v>
      </c>
      <c r="B1003">
        <v>3169</v>
      </c>
      <c r="E1003">
        <v>33.863599999999998</v>
      </c>
      <c r="F1003">
        <v>1188</v>
      </c>
      <c r="I1003" s="1">
        <v>33.863599999999998</v>
      </c>
      <c r="J1003" s="1">
        <v>1981</v>
      </c>
    </row>
    <row r="1004" spans="1:10" x14ac:dyDescent="0.25">
      <c r="A1004">
        <v>33.892463599999999</v>
      </c>
      <c r="B1004">
        <v>3131</v>
      </c>
      <c r="E1004">
        <v>33.892463599999999</v>
      </c>
      <c r="F1004">
        <v>1207</v>
      </c>
      <c r="I1004" s="1">
        <v>33.892463599999999</v>
      </c>
      <c r="J1004" s="1">
        <v>1924</v>
      </c>
    </row>
    <row r="1005" spans="1:10" x14ac:dyDescent="0.25">
      <c r="A1005">
        <v>33.9213272</v>
      </c>
      <c r="B1005">
        <v>3182</v>
      </c>
      <c r="E1005">
        <v>33.9213272</v>
      </c>
      <c r="F1005">
        <v>1228</v>
      </c>
      <c r="I1005" s="1">
        <v>33.9213272</v>
      </c>
      <c r="J1005" s="1">
        <v>1954</v>
      </c>
    </row>
    <row r="1006" spans="1:10" x14ac:dyDescent="0.25">
      <c r="A1006">
        <v>33.950190800000001</v>
      </c>
      <c r="B1006">
        <v>3198</v>
      </c>
      <c r="E1006">
        <v>33.950190800000001</v>
      </c>
      <c r="F1006">
        <v>1228</v>
      </c>
      <c r="I1006" s="1">
        <v>33.950190800000001</v>
      </c>
      <c r="J1006" s="1">
        <v>1970</v>
      </c>
    </row>
    <row r="1007" spans="1:10" x14ac:dyDescent="0.25">
      <c r="A1007">
        <v>33.979054400000003</v>
      </c>
      <c r="B1007">
        <v>3090</v>
      </c>
      <c r="E1007">
        <v>33.979054400000003</v>
      </c>
      <c r="F1007">
        <v>1253</v>
      </c>
      <c r="I1007" s="1">
        <v>33.979054400000003</v>
      </c>
      <c r="J1007" s="1">
        <v>1837</v>
      </c>
    </row>
    <row r="1008" spans="1:10" x14ac:dyDescent="0.25">
      <c r="A1008">
        <v>34.007917999999997</v>
      </c>
      <c r="B1008">
        <v>3087</v>
      </c>
      <c r="E1008">
        <v>34.007917999999997</v>
      </c>
      <c r="F1008">
        <v>1254</v>
      </c>
      <c r="I1008" s="1">
        <v>34.007917999999997</v>
      </c>
      <c r="J1008" s="1">
        <v>1833</v>
      </c>
    </row>
    <row r="1009" spans="1:10" x14ac:dyDescent="0.25">
      <c r="A1009">
        <v>34.036781599999998</v>
      </c>
      <c r="B1009">
        <v>3189</v>
      </c>
      <c r="E1009">
        <v>34.036781599999998</v>
      </c>
      <c r="F1009">
        <v>1133</v>
      </c>
      <c r="I1009" s="1">
        <v>34.036781599999998</v>
      </c>
      <c r="J1009" s="1">
        <v>2056</v>
      </c>
    </row>
    <row r="1010" spans="1:10" x14ac:dyDescent="0.25">
      <c r="A1010">
        <v>34.065645199999999</v>
      </c>
      <c r="B1010">
        <v>3113</v>
      </c>
      <c r="E1010">
        <v>34.065645199999999</v>
      </c>
      <c r="F1010">
        <v>1228</v>
      </c>
      <c r="I1010" s="1">
        <v>34.065645199999999</v>
      </c>
      <c r="J1010" s="1">
        <v>1885</v>
      </c>
    </row>
    <row r="1011" spans="1:10" x14ac:dyDescent="0.25">
      <c r="A1011">
        <v>34.0945088</v>
      </c>
      <c r="B1011">
        <v>3204</v>
      </c>
      <c r="E1011">
        <v>34.0945088</v>
      </c>
      <c r="F1011">
        <v>1191</v>
      </c>
      <c r="I1011" s="1">
        <v>34.0945088</v>
      </c>
      <c r="J1011" s="1">
        <v>2013</v>
      </c>
    </row>
    <row r="1012" spans="1:10" x14ac:dyDescent="0.25">
      <c r="A1012">
        <v>34.123372400000001</v>
      </c>
      <c r="B1012">
        <v>3231</v>
      </c>
      <c r="E1012">
        <v>34.123372400000001</v>
      </c>
      <c r="F1012">
        <v>1211</v>
      </c>
      <c r="I1012" s="1">
        <v>34.123372400000001</v>
      </c>
      <c r="J1012" s="1">
        <v>2020</v>
      </c>
    </row>
    <row r="1013" spans="1:10" x14ac:dyDescent="0.25">
      <c r="A1013">
        <v>34.152236000000002</v>
      </c>
      <c r="B1013">
        <v>3100</v>
      </c>
      <c r="E1013">
        <v>34.152236000000002</v>
      </c>
      <c r="F1013">
        <v>1192</v>
      </c>
      <c r="I1013" s="1">
        <v>34.152236000000002</v>
      </c>
      <c r="J1013" s="1">
        <v>1908</v>
      </c>
    </row>
    <row r="1014" spans="1:10" x14ac:dyDescent="0.25">
      <c r="A1014">
        <v>34.181099600000003</v>
      </c>
      <c r="B1014">
        <v>3075</v>
      </c>
      <c r="E1014">
        <v>34.181099600000003</v>
      </c>
      <c r="F1014">
        <v>1161</v>
      </c>
      <c r="I1014" s="1">
        <v>34.181099600000003</v>
      </c>
      <c r="J1014" s="1">
        <v>1914</v>
      </c>
    </row>
    <row r="1015" spans="1:10" x14ac:dyDescent="0.25">
      <c r="A1015">
        <v>34.209963199999997</v>
      </c>
      <c r="B1015">
        <v>3168</v>
      </c>
      <c r="E1015">
        <v>34.209963199999997</v>
      </c>
      <c r="F1015">
        <v>1224</v>
      </c>
      <c r="I1015" s="1">
        <v>34.209963199999997</v>
      </c>
      <c r="J1015" s="1">
        <v>1944</v>
      </c>
    </row>
    <row r="1016" spans="1:10" x14ac:dyDescent="0.25">
      <c r="A1016">
        <v>34.238826799999998</v>
      </c>
      <c r="B1016">
        <v>3145</v>
      </c>
      <c r="E1016">
        <v>34.238826799999998</v>
      </c>
      <c r="F1016">
        <v>1231</v>
      </c>
      <c r="I1016" s="1">
        <v>34.238826799999998</v>
      </c>
      <c r="J1016" s="1">
        <v>1914</v>
      </c>
    </row>
    <row r="1017" spans="1:10" x14ac:dyDescent="0.25">
      <c r="A1017">
        <v>34.267690399999999</v>
      </c>
      <c r="B1017">
        <v>3130</v>
      </c>
      <c r="E1017">
        <v>34.267690399999999</v>
      </c>
      <c r="F1017">
        <v>1120</v>
      </c>
      <c r="I1017" s="1">
        <v>34.267690399999999</v>
      </c>
      <c r="J1017" s="1">
        <v>2010</v>
      </c>
    </row>
    <row r="1018" spans="1:10" x14ac:dyDescent="0.25">
      <c r="A1018">
        <v>34.296554</v>
      </c>
      <c r="B1018">
        <v>3187</v>
      </c>
      <c r="E1018">
        <v>34.296554</v>
      </c>
      <c r="F1018">
        <v>1181</v>
      </c>
      <c r="I1018" s="1">
        <v>34.296554</v>
      </c>
      <c r="J1018" s="1">
        <v>2006</v>
      </c>
    </row>
    <row r="1019" spans="1:10" x14ac:dyDescent="0.25">
      <c r="A1019">
        <v>34.325417600000002</v>
      </c>
      <c r="B1019">
        <v>3265</v>
      </c>
      <c r="E1019">
        <v>34.325417600000002</v>
      </c>
      <c r="F1019">
        <v>1157</v>
      </c>
      <c r="I1019" s="1">
        <v>34.325417600000002</v>
      </c>
      <c r="J1019" s="1">
        <v>2108</v>
      </c>
    </row>
    <row r="1020" spans="1:10" x14ac:dyDescent="0.25">
      <c r="A1020">
        <v>34.354281200000003</v>
      </c>
      <c r="B1020">
        <v>3173</v>
      </c>
      <c r="E1020">
        <v>34.354281200000003</v>
      </c>
      <c r="F1020">
        <v>1171</v>
      </c>
      <c r="I1020" s="1">
        <v>34.354281200000003</v>
      </c>
      <c r="J1020" s="1">
        <v>2002</v>
      </c>
    </row>
    <row r="1021" spans="1:10" x14ac:dyDescent="0.25">
      <c r="A1021">
        <v>34.383144799999997</v>
      </c>
      <c r="B1021">
        <v>3156</v>
      </c>
      <c r="E1021">
        <v>34.383144799999997</v>
      </c>
      <c r="F1021">
        <v>1128</v>
      </c>
      <c r="I1021" s="1">
        <v>34.383144799999997</v>
      </c>
      <c r="J1021" s="1">
        <v>2028</v>
      </c>
    </row>
    <row r="1022" spans="1:10" x14ac:dyDescent="0.25">
      <c r="A1022">
        <v>34.412008399999998</v>
      </c>
      <c r="B1022">
        <v>3225</v>
      </c>
      <c r="E1022">
        <v>34.412008399999998</v>
      </c>
      <c r="F1022">
        <v>1174</v>
      </c>
      <c r="I1022" s="1">
        <v>34.412008399999998</v>
      </c>
      <c r="J1022" s="1">
        <v>2051</v>
      </c>
    </row>
    <row r="1023" spans="1:10" x14ac:dyDescent="0.25">
      <c r="A1023">
        <v>34.440871999999999</v>
      </c>
      <c r="B1023">
        <v>3213</v>
      </c>
      <c r="E1023">
        <v>34.440871999999999</v>
      </c>
      <c r="F1023">
        <v>1179</v>
      </c>
      <c r="I1023" s="1">
        <v>34.440871999999999</v>
      </c>
      <c r="J1023" s="1">
        <v>2034</v>
      </c>
    </row>
    <row r="1024" spans="1:10" x14ac:dyDescent="0.25">
      <c r="A1024">
        <v>34.4697356</v>
      </c>
      <c r="B1024">
        <v>3283</v>
      </c>
      <c r="E1024">
        <v>34.4697356</v>
      </c>
      <c r="F1024">
        <v>1137</v>
      </c>
      <c r="I1024" s="1">
        <v>34.4697356</v>
      </c>
      <c r="J1024" s="1">
        <v>2146</v>
      </c>
    </row>
    <row r="1025" spans="1:10" x14ac:dyDescent="0.25">
      <c r="A1025">
        <v>34.498599200000001</v>
      </c>
      <c r="B1025">
        <v>3174</v>
      </c>
      <c r="E1025">
        <v>34.498599200000001</v>
      </c>
      <c r="F1025">
        <v>1141</v>
      </c>
      <c r="I1025" s="1">
        <v>34.498599200000001</v>
      </c>
      <c r="J1025" s="1">
        <v>2033</v>
      </c>
    </row>
    <row r="1026" spans="1:10" x14ac:dyDescent="0.25">
      <c r="A1026">
        <v>34.527462800000002</v>
      </c>
      <c r="B1026">
        <v>3264</v>
      </c>
      <c r="E1026">
        <v>34.527462800000002</v>
      </c>
      <c r="F1026">
        <v>1165</v>
      </c>
      <c r="I1026" s="1">
        <v>34.527462800000002</v>
      </c>
      <c r="J1026" s="1">
        <v>2099</v>
      </c>
    </row>
    <row r="1027" spans="1:10" x14ac:dyDescent="0.25">
      <c r="A1027">
        <v>34.556326400000003</v>
      </c>
      <c r="B1027">
        <v>3133</v>
      </c>
      <c r="E1027">
        <v>34.556326400000003</v>
      </c>
      <c r="F1027">
        <v>1140</v>
      </c>
      <c r="I1027" s="1">
        <v>34.556326400000003</v>
      </c>
      <c r="J1027" s="1">
        <v>1993</v>
      </c>
    </row>
    <row r="1028" spans="1:10" x14ac:dyDescent="0.25">
      <c r="A1028">
        <v>34.585189999999997</v>
      </c>
      <c r="B1028">
        <v>3149</v>
      </c>
      <c r="E1028">
        <v>34.585189999999997</v>
      </c>
      <c r="F1028">
        <v>1168</v>
      </c>
      <c r="I1028" s="1">
        <v>34.585189999999997</v>
      </c>
      <c r="J1028" s="1">
        <v>1981</v>
      </c>
    </row>
    <row r="1029" spans="1:10" x14ac:dyDescent="0.25">
      <c r="A1029">
        <v>34.614053599999998</v>
      </c>
      <c r="B1029">
        <v>3221</v>
      </c>
      <c r="E1029">
        <v>34.614053599999998</v>
      </c>
      <c r="F1029">
        <v>1215</v>
      </c>
      <c r="I1029" s="1">
        <v>34.614053599999998</v>
      </c>
      <c r="J1029" s="1">
        <v>2006</v>
      </c>
    </row>
    <row r="1030" spans="1:10" x14ac:dyDescent="0.25">
      <c r="A1030">
        <v>34.642917199999999</v>
      </c>
      <c r="B1030">
        <v>3263</v>
      </c>
      <c r="E1030">
        <v>34.642917199999999</v>
      </c>
      <c r="F1030">
        <v>1132</v>
      </c>
      <c r="I1030" s="1">
        <v>34.642917199999999</v>
      </c>
      <c r="J1030" s="1">
        <v>2131</v>
      </c>
    </row>
    <row r="1031" spans="1:10" x14ac:dyDescent="0.25">
      <c r="A1031">
        <v>34.671780800000001</v>
      </c>
      <c r="B1031">
        <v>3108</v>
      </c>
      <c r="E1031">
        <v>34.671780800000001</v>
      </c>
      <c r="F1031">
        <v>1177</v>
      </c>
      <c r="I1031" s="1">
        <v>34.671780800000001</v>
      </c>
      <c r="J1031" s="1">
        <v>1931</v>
      </c>
    </row>
    <row r="1032" spans="1:10" x14ac:dyDescent="0.25">
      <c r="A1032">
        <v>34.700644400000002</v>
      </c>
      <c r="B1032">
        <v>3135</v>
      </c>
      <c r="E1032">
        <v>34.700644400000002</v>
      </c>
      <c r="F1032">
        <v>1182</v>
      </c>
      <c r="I1032" s="1">
        <v>34.700644400000002</v>
      </c>
      <c r="J1032" s="1">
        <v>1953</v>
      </c>
    </row>
    <row r="1033" spans="1:10" x14ac:dyDescent="0.25">
      <c r="A1033">
        <v>34.729508000000003</v>
      </c>
      <c r="B1033">
        <v>3164</v>
      </c>
      <c r="E1033">
        <v>34.729508000000003</v>
      </c>
      <c r="F1033">
        <v>1200</v>
      </c>
      <c r="I1033" s="1">
        <v>34.729508000000003</v>
      </c>
      <c r="J1033" s="1">
        <v>1964</v>
      </c>
    </row>
    <row r="1034" spans="1:10" x14ac:dyDescent="0.25">
      <c r="A1034">
        <v>34.758371599999997</v>
      </c>
      <c r="B1034">
        <v>3129</v>
      </c>
      <c r="E1034">
        <v>34.758371599999997</v>
      </c>
      <c r="F1034">
        <v>1184</v>
      </c>
      <c r="I1034" s="1">
        <v>34.758371599999997</v>
      </c>
      <c r="J1034" s="1">
        <v>1945</v>
      </c>
    </row>
    <row r="1035" spans="1:10" x14ac:dyDescent="0.25">
      <c r="A1035">
        <v>34.787235199999998</v>
      </c>
      <c r="B1035">
        <v>3076</v>
      </c>
      <c r="E1035">
        <v>34.787235199999998</v>
      </c>
      <c r="F1035">
        <v>1112</v>
      </c>
      <c r="I1035" s="1">
        <v>34.787235199999998</v>
      </c>
      <c r="J1035" s="1">
        <v>1964</v>
      </c>
    </row>
    <row r="1036" spans="1:10" x14ac:dyDescent="0.25">
      <c r="A1036">
        <v>34.816098799999999</v>
      </c>
      <c r="B1036">
        <v>3138</v>
      </c>
      <c r="E1036">
        <v>34.816098799999999</v>
      </c>
      <c r="F1036">
        <v>1207</v>
      </c>
      <c r="I1036" s="1">
        <v>34.816098799999999</v>
      </c>
      <c r="J1036" s="1">
        <v>1931</v>
      </c>
    </row>
    <row r="1037" spans="1:10" x14ac:dyDescent="0.25">
      <c r="A1037">
        <v>34.8449624</v>
      </c>
      <c r="B1037">
        <v>3027</v>
      </c>
      <c r="E1037">
        <v>34.8449624</v>
      </c>
      <c r="F1037">
        <v>1112</v>
      </c>
      <c r="I1037" s="1">
        <v>34.8449624</v>
      </c>
      <c r="J1037" s="1">
        <v>1915</v>
      </c>
    </row>
    <row r="1038" spans="1:10" x14ac:dyDescent="0.25">
      <c r="A1038">
        <v>34.873826000000001</v>
      </c>
      <c r="B1038">
        <v>3016</v>
      </c>
      <c r="E1038">
        <v>34.873826000000001</v>
      </c>
      <c r="F1038">
        <v>1176</v>
      </c>
      <c r="I1038" s="1">
        <v>34.873826000000001</v>
      </c>
      <c r="J1038" s="1">
        <v>1840</v>
      </c>
    </row>
    <row r="1039" spans="1:10" x14ac:dyDescent="0.25">
      <c r="A1039">
        <v>34.902689600000002</v>
      </c>
      <c r="B1039">
        <v>3053</v>
      </c>
      <c r="E1039">
        <v>34.902689600000002</v>
      </c>
      <c r="F1039">
        <v>1163</v>
      </c>
      <c r="I1039" s="1">
        <v>34.902689600000002</v>
      </c>
      <c r="J1039" s="1">
        <v>1890</v>
      </c>
    </row>
    <row r="1040" spans="1:10" x14ac:dyDescent="0.25">
      <c r="A1040">
        <v>34.931553200000003</v>
      </c>
      <c r="B1040">
        <v>3144</v>
      </c>
      <c r="E1040">
        <v>34.931553200000003</v>
      </c>
      <c r="F1040">
        <v>1148</v>
      </c>
      <c r="I1040" s="1">
        <v>34.931553200000003</v>
      </c>
      <c r="J1040" s="1">
        <v>1996</v>
      </c>
    </row>
    <row r="1041" spans="1:10" x14ac:dyDescent="0.25">
      <c r="A1041">
        <v>34.960416799999997</v>
      </c>
      <c r="B1041">
        <v>3030</v>
      </c>
      <c r="E1041">
        <v>34.960416799999997</v>
      </c>
      <c r="F1041">
        <v>1230</v>
      </c>
      <c r="I1041" s="1">
        <v>34.960416799999997</v>
      </c>
      <c r="J1041" s="1">
        <v>1800</v>
      </c>
    </row>
    <row r="1042" spans="1:10" x14ac:dyDescent="0.25">
      <c r="A1042">
        <v>34.989280399999998</v>
      </c>
      <c r="B1042">
        <v>3089</v>
      </c>
      <c r="E1042">
        <v>34.989280399999998</v>
      </c>
      <c r="F1042">
        <v>1148</v>
      </c>
      <c r="I1042" s="1">
        <v>34.989280399999998</v>
      </c>
      <c r="J1042" s="1">
        <v>1941</v>
      </c>
    </row>
    <row r="1043" spans="1:10" x14ac:dyDescent="0.25">
      <c r="A1043">
        <v>35.018143999999999</v>
      </c>
      <c r="B1043">
        <v>3021</v>
      </c>
      <c r="E1043">
        <v>35.018143999999999</v>
      </c>
      <c r="F1043">
        <v>1159</v>
      </c>
      <c r="I1043" s="1">
        <v>35.018143999999999</v>
      </c>
      <c r="J1043" s="1">
        <v>1862</v>
      </c>
    </row>
    <row r="1044" spans="1:10" x14ac:dyDescent="0.25">
      <c r="A1044">
        <v>35.047007600000001</v>
      </c>
      <c r="B1044">
        <v>3135</v>
      </c>
      <c r="E1044">
        <v>35.047007600000001</v>
      </c>
      <c r="F1044">
        <v>1118</v>
      </c>
      <c r="I1044" s="1">
        <v>35.047007600000001</v>
      </c>
      <c r="J1044" s="1">
        <v>2017</v>
      </c>
    </row>
    <row r="1045" spans="1:10" x14ac:dyDescent="0.25">
      <c r="A1045">
        <v>35.075871200000002</v>
      </c>
      <c r="B1045">
        <v>2933</v>
      </c>
      <c r="E1045">
        <v>35.075871200000002</v>
      </c>
      <c r="F1045">
        <v>1162</v>
      </c>
      <c r="I1045" s="1">
        <v>35.075871200000002</v>
      </c>
      <c r="J1045" s="1">
        <v>1771</v>
      </c>
    </row>
    <row r="1046" spans="1:10" x14ac:dyDescent="0.25">
      <c r="A1046">
        <v>35.104734800000003</v>
      </c>
      <c r="B1046">
        <v>3003</v>
      </c>
      <c r="E1046">
        <v>35.104734800000003</v>
      </c>
      <c r="F1046">
        <v>1145</v>
      </c>
      <c r="I1046" s="1">
        <v>35.104734800000003</v>
      </c>
      <c r="J1046" s="1">
        <v>1858</v>
      </c>
    </row>
    <row r="1047" spans="1:10" x14ac:dyDescent="0.25">
      <c r="A1047">
        <v>35.133598399999997</v>
      </c>
      <c r="B1047">
        <v>3090</v>
      </c>
      <c r="E1047">
        <v>35.133598399999997</v>
      </c>
      <c r="F1047">
        <v>1209</v>
      </c>
      <c r="I1047" s="1">
        <v>35.133598399999997</v>
      </c>
      <c r="J1047" s="1">
        <v>1881</v>
      </c>
    </row>
    <row r="1048" spans="1:10" x14ac:dyDescent="0.25">
      <c r="A1048">
        <v>35.162461999999998</v>
      </c>
      <c r="B1048">
        <v>2971</v>
      </c>
      <c r="E1048">
        <v>35.162461999999998</v>
      </c>
      <c r="F1048">
        <v>1128</v>
      </c>
      <c r="I1048" s="1">
        <v>35.162461999999998</v>
      </c>
      <c r="J1048" s="1">
        <v>1843</v>
      </c>
    </row>
    <row r="1049" spans="1:10" x14ac:dyDescent="0.25">
      <c r="A1049">
        <v>35.191325599999999</v>
      </c>
      <c r="B1049">
        <v>3109</v>
      </c>
      <c r="E1049">
        <v>35.191325599999999</v>
      </c>
      <c r="F1049">
        <v>1190</v>
      </c>
      <c r="I1049" s="1">
        <v>35.191325599999999</v>
      </c>
      <c r="J1049" s="1">
        <v>1919</v>
      </c>
    </row>
    <row r="1050" spans="1:10" x14ac:dyDescent="0.25">
      <c r="A1050">
        <v>35.2201892</v>
      </c>
      <c r="B1050">
        <v>2962</v>
      </c>
      <c r="E1050">
        <v>35.2201892</v>
      </c>
      <c r="F1050">
        <v>1199</v>
      </c>
      <c r="I1050" s="1">
        <v>35.2201892</v>
      </c>
      <c r="J1050" s="1">
        <v>1763</v>
      </c>
    </row>
    <row r="1051" spans="1:10" x14ac:dyDescent="0.25">
      <c r="A1051">
        <v>35.249052800000001</v>
      </c>
      <c r="B1051">
        <v>2977</v>
      </c>
      <c r="E1051">
        <v>35.249052800000001</v>
      </c>
      <c r="F1051">
        <v>1186</v>
      </c>
      <c r="I1051" s="1">
        <v>35.249052800000001</v>
      </c>
      <c r="J1051" s="1">
        <v>1791</v>
      </c>
    </row>
    <row r="1052" spans="1:10" x14ac:dyDescent="0.25">
      <c r="A1052">
        <v>35.277916400000002</v>
      </c>
      <c r="B1052">
        <v>2959</v>
      </c>
      <c r="E1052">
        <v>35.277916400000002</v>
      </c>
      <c r="F1052">
        <v>1173</v>
      </c>
      <c r="I1052" s="1">
        <v>35.277916400000002</v>
      </c>
      <c r="J1052" s="1">
        <v>1786</v>
      </c>
    </row>
    <row r="1053" spans="1:10" x14ac:dyDescent="0.25">
      <c r="A1053">
        <v>35.306780000000003</v>
      </c>
      <c r="B1053">
        <v>2918</v>
      </c>
      <c r="E1053">
        <v>35.306780000000003</v>
      </c>
      <c r="F1053">
        <v>1187</v>
      </c>
      <c r="I1053" s="1">
        <v>35.306780000000003</v>
      </c>
      <c r="J1053" s="1">
        <v>1731</v>
      </c>
    </row>
    <row r="1054" spans="1:10" x14ac:dyDescent="0.25">
      <c r="A1054">
        <v>35.335643599999997</v>
      </c>
      <c r="B1054">
        <v>2855</v>
      </c>
      <c r="E1054">
        <v>35.335643599999997</v>
      </c>
      <c r="F1054">
        <v>1173</v>
      </c>
      <c r="I1054" s="1">
        <v>35.335643599999997</v>
      </c>
      <c r="J1054" s="1">
        <v>1682</v>
      </c>
    </row>
    <row r="1055" spans="1:10" x14ac:dyDescent="0.25">
      <c r="A1055">
        <v>35.364507199999998</v>
      </c>
      <c r="B1055">
        <v>2983</v>
      </c>
      <c r="E1055">
        <v>35.364507199999998</v>
      </c>
      <c r="F1055">
        <v>1164</v>
      </c>
      <c r="I1055" s="1">
        <v>35.364507199999998</v>
      </c>
      <c r="J1055" s="1">
        <v>1819</v>
      </c>
    </row>
    <row r="1056" spans="1:10" x14ac:dyDescent="0.25">
      <c r="A1056">
        <v>35.3933708</v>
      </c>
      <c r="B1056">
        <v>2949</v>
      </c>
      <c r="E1056">
        <v>35.3933708</v>
      </c>
      <c r="F1056">
        <v>1232</v>
      </c>
      <c r="I1056" s="1">
        <v>35.3933708</v>
      </c>
      <c r="J1056" s="1">
        <v>1717</v>
      </c>
    </row>
    <row r="1057" spans="1:10" x14ac:dyDescent="0.25">
      <c r="A1057">
        <v>35.422234400000001</v>
      </c>
      <c r="B1057">
        <v>2961</v>
      </c>
      <c r="E1057">
        <v>35.422234400000001</v>
      </c>
      <c r="F1057">
        <v>1186</v>
      </c>
      <c r="I1057" s="1">
        <v>35.422234400000001</v>
      </c>
      <c r="J1057" s="1">
        <v>1775</v>
      </c>
    </row>
    <row r="1058" spans="1:10" x14ac:dyDescent="0.25">
      <c r="A1058">
        <v>35.451098000000002</v>
      </c>
      <c r="B1058">
        <v>3044</v>
      </c>
      <c r="E1058">
        <v>35.451098000000002</v>
      </c>
      <c r="F1058">
        <v>1194</v>
      </c>
      <c r="I1058" s="1">
        <v>35.451098000000002</v>
      </c>
      <c r="J1058" s="1">
        <v>1850</v>
      </c>
    </row>
    <row r="1059" spans="1:10" x14ac:dyDescent="0.25">
      <c r="A1059">
        <v>35.479961600000003</v>
      </c>
      <c r="B1059">
        <v>2930</v>
      </c>
      <c r="E1059">
        <v>35.479961600000003</v>
      </c>
      <c r="F1059">
        <v>1275</v>
      </c>
      <c r="I1059" s="1">
        <v>35.479961600000003</v>
      </c>
      <c r="J1059" s="1">
        <v>1655</v>
      </c>
    </row>
    <row r="1060" spans="1:10" x14ac:dyDescent="0.25">
      <c r="A1060">
        <v>35.508825199999997</v>
      </c>
      <c r="B1060">
        <v>2862</v>
      </c>
      <c r="E1060">
        <v>35.508825199999997</v>
      </c>
      <c r="F1060">
        <v>1269</v>
      </c>
      <c r="I1060" s="1">
        <v>35.508825199999997</v>
      </c>
      <c r="J1060" s="1">
        <v>1593</v>
      </c>
    </row>
    <row r="1061" spans="1:10" x14ac:dyDescent="0.25">
      <c r="A1061">
        <v>35.537688799999998</v>
      </c>
      <c r="B1061">
        <v>2933</v>
      </c>
      <c r="E1061">
        <v>35.537688799999998</v>
      </c>
      <c r="F1061">
        <v>1289</v>
      </c>
      <c r="I1061" s="1">
        <v>35.537688799999998</v>
      </c>
      <c r="J1061" s="1">
        <v>1644</v>
      </c>
    </row>
    <row r="1062" spans="1:10" x14ac:dyDescent="0.25">
      <c r="A1062">
        <v>35.566552399999999</v>
      </c>
      <c r="B1062">
        <v>3061</v>
      </c>
      <c r="E1062">
        <v>35.566552399999999</v>
      </c>
      <c r="F1062">
        <v>1344</v>
      </c>
      <c r="I1062" s="1">
        <v>35.566552399999999</v>
      </c>
      <c r="J1062" s="1">
        <v>1717</v>
      </c>
    </row>
    <row r="1063" spans="1:10" x14ac:dyDescent="0.25">
      <c r="A1063">
        <v>35.595416</v>
      </c>
      <c r="B1063">
        <v>2985</v>
      </c>
      <c r="E1063">
        <v>35.595416</v>
      </c>
      <c r="F1063">
        <v>1374</v>
      </c>
      <c r="I1063" s="1">
        <v>35.595416</v>
      </c>
      <c r="J1063" s="1">
        <v>1611</v>
      </c>
    </row>
    <row r="1064" spans="1:10" x14ac:dyDescent="0.25">
      <c r="A1064">
        <v>35.624279600000001</v>
      </c>
      <c r="B1064">
        <v>3059</v>
      </c>
      <c r="E1064">
        <v>35.624279600000001</v>
      </c>
      <c r="F1064">
        <v>1491</v>
      </c>
      <c r="I1064" s="1">
        <v>35.624279600000001</v>
      </c>
      <c r="J1064" s="1">
        <v>1568</v>
      </c>
    </row>
    <row r="1065" spans="1:10" x14ac:dyDescent="0.25">
      <c r="A1065">
        <v>35.653143200000002</v>
      </c>
      <c r="B1065">
        <v>3136</v>
      </c>
      <c r="E1065">
        <v>35.653143200000002</v>
      </c>
      <c r="F1065">
        <v>1558</v>
      </c>
      <c r="I1065" s="1">
        <v>35.653143200000002</v>
      </c>
      <c r="J1065" s="1">
        <v>1578</v>
      </c>
    </row>
    <row r="1066" spans="1:10" x14ac:dyDescent="0.25">
      <c r="A1066">
        <v>35.682006800000003</v>
      </c>
      <c r="B1066">
        <v>3202</v>
      </c>
      <c r="E1066">
        <v>35.682006800000003</v>
      </c>
      <c r="F1066">
        <v>1732</v>
      </c>
      <c r="I1066" s="1">
        <v>35.682006800000003</v>
      </c>
      <c r="J1066" s="1">
        <v>1470</v>
      </c>
    </row>
    <row r="1067" spans="1:10" x14ac:dyDescent="0.25">
      <c r="A1067">
        <v>35.710870399999997</v>
      </c>
      <c r="B1067">
        <v>3251</v>
      </c>
      <c r="E1067">
        <v>35.710870399999997</v>
      </c>
      <c r="F1067">
        <v>1892</v>
      </c>
      <c r="I1067" s="1">
        <v>35.710870399999997</v>
      </c>
      <c r="J1067" s="1">
        <v>1359</v>
      </c>
    </row>
    <row r="1068" spans="1:10" x14ac:dyDescent="0.25">
      <c r="A1068">
        <v>35.739733999999999</v>
      </c>
      <c r="B1068">
        <v>3438</v>
      </c>
      <c r="E1068">
        <v>35.739733999999999</v>
      </c>
      <c r="F1068">
        <v>2075</v>
      </c>
      <c r="I1068" s="1">
        <v>35.739733999999999</v>
      </c>
      <c r="J1068" s="1">
        <v>1363</v>
      </c>
    </row>
    <row r="1069" spans="1:10" x14ac:dyDescent="0.25">
      <c r="A1069">
        <v>35.7685976</v>
      </c>
      <c r="B1069">
        <v>3437</v>
      </c>
      <c r="E1069">
        <v>35.7685976</v>
      </c>
      <c r="F1069">
        <v>2441</v>
      </c>
      <c r="I1069" s="1">
        <v>35.7685976</v>
      </c>
      <c r="J1069" s="1">
        <v>996</v>
      </c>
    </row>
    <row r="1070" spans="1:10" x14ac:dyDescent="0.25">
      <c r="A1070">
        <v>35.797461200000001</v>
      </c>
      <c r="B1070">
        <v>3753</v>
      </c>
      <c r="E1070">
        <v>35.797461200000001</v>
      </c>
      <c r="F1070">
        <v>2726</v>
      </c>
      <c r="I1070" s="1">
        <v>35.797461200000001</v>
      </c>
      <c r="J1070" s="1">
        <v>1027</v>
      </c>
    </row>
    <row r="1071" spans="1:10" x14ac:dyDescent="0.25">
      <c r="A1071">
        <v>35.826324800000002</v>
      </c>
      <c r="B1071">
        <v>3928</v>
      </c>
      <c r="E1071">
        <v>35.826324800000002</v>
      </c>
      <c r="F1071">
        <v>3145</v>
      </c>
      <c r="I1071" s="1">
        <v>35.826324800000002</v>
      </c>
      <c r="J1071" s="1">
        <v>783</v>
      </c>
    </row>
    <row r="1072" spans="1:10" x14ac:dyDescent="0.25">
      <c r="A1072">
        <v>35.855188400000003</v>
      </c>
      <c r="B1072">
        <v>4129</v>
      </c>
      <c r="E1072">
        <v>35.855188400000003</v>
      </c>
      <c r="F1072">
        <v>3706</v>
      </c>
      <c r="I1072" s="1">
        <v>35.855188400000003</v>
      </c>
      <c r="J1072" s="1">
        <v>423</v>
      </c>
    </row>
    <row r="1073" spans="1:10" x14ac:dyDescent="0.25">
      <c r="A1073">
        <v>35.884051999999997</v>
      </c>
      <c r="B1073">
        <v>4436</v>
      </c>
      <c r="E1073">
        <v>35.884051999999997</v>
      </c>
      <c r="F1073">
        <v>3959</v>
      </c>
      <c r="I1073" s="1">
        <v>35.884051999999997</v>
      </c>
      <c r="J1073" s="1">
        <v>477</v>
      </c>
    </row>
    <row r="1074" spans="1:10" x14ac:dyDescent="0.25">
      <c r="A1074">
        <v>35.912915599999998</v>
      </c>
      <c r="B1074">
        <v>4475</v>
      </c>
      <c r="E1074">
        <v>35.912915599999998</v>
      </c>
      <c r="F1074">
        <v>4052</v>
      </c>
      <c r="I1074" s="1">
        <v>35.912915599999998</v>
      </c>
      <c r="J1074" s="1">
        <v>423</v>
      </c>
    </row>
    <row r="1075" spans="1:10" x14ac:dyDescent="0.25">
      <c r="A1075">
        <v>35.941779199999999</v>
      </c>
      <c r="B1075">
        <v>4310</v>
      </c>
      <c r="E1075">
        <v>35.941779199999999</v>
      </c>
      <c r="F1075">
        <v>3717</v>
      </c>
      <c r="I1075" s="1">
        <v>35.941779199999999</v>
      </c>
      <c r="J1075" s="1">
        <v>593</v>
      </c>
    </row>
    <row r="1076" spans="1:10" x14ac:dyDescent="0.25">
      <c r="A1076">
        <v>35.9706428</v>
      </c>
      <c r="B1076">
        <v>3907</v>
      </c>
      <c r="E1076">
        <v>35.9706428</v>
      </c>
      <c r="F1076">
        <v>3288</v>
      </c>
      <c r="I1076" s="1">
        <v>35.9706428</v>
      </c>
      <c r="J1076" s="1">
        <v>619</v>
      </c>
    </row>
    <row r="1077" spans="1:10" x14ac:dyDescent="0.25">
      <c r="A1077">
        <v>35.999506400000001</v>
      </c>
      <c r="B1077">
        <v>3744</v>
      </c>
      <c r="E1077">
        <v>35.999506400000001</v>
      </c>
      <c r="F1077">
        <v>2774</v>
      </c>
      <c r="I1077" s="1">
        <v>35.999506400000001</v>
      </c>
      <c r="J1077" s="1">
        <v>970</v>
      </c>
    </row>
    <row r="1078" spans="1:10" x14ac:dyDescent="0.25">
      <c r="A1078">
        <v>36.028370000000002</v>
      </c>
      <c r="B1078">
        <v>3489</v>
      </c>
      <c r="E1078">
        <v>36.028370000000002</v>
      </c>
      <c r="F1078">
        <v>2419</v>
      </c>
      <c r="I1078" s="1">
        <v>36.028370000000002</v>
      </c>
      <c r="J1078" s="1">
        <v>1070</v>
      </c>
    </row>
    <row r="1079" spans="1:10" x14ac:dyDescent="0.25">
      <c r="A1079">
        <v>36.057233600000004</v>
      </c>
      <c r="B1079">
        <v>3202</v>
      </c>
      <c r="E1079">
        <v>36.057233600000004</v>
      </c>
      <c r="F1079">
        <v>1966</v>
      </c>
      <c r="I1079" s="1">
        <v>36.057233600000004</v>
      </c>
      <c r="J1079" s="1">
        <v>1236</v>
      </c>
    </row>
    <row r="1080" spans="1:10" x14ac:dyDescent="0.25">
      <c r="A1080">
        <v>36.086097199999998</v>
      </c>
      <c r="B1080">
        <v>3055</v>
      </c>
      <c r="E1080">
        <v>36.086097199999998</v>
      </c>
      <c r="F1080">
        <v>1623</v>
      </c>
      <c r="I1080" s="1">
        <v>36.086097199999998</v>
      </c>
      <c r="J1080" s="1">
        <v>1432</v>
      </c>
    </row>
    <row r="1081" spans="1:10" x14ac:dyDescent="0.25">
      <c r="A1081">
        <v>36.114960799999999</v>
      </c>
      <c r="B1081">
        <v>2840</v>
      </c>
      <c r="E1081">
        <v>36.114960799999999</v>
      </c>
      <c r="F1081">
        <v>1522</v>
      </c>
      <c r="I1081" s="1">
        <v>36.114960799999999</v>
      </c>
      <c r="J1081" s="1">
        <v>1318</v>
      </c>
    </row>
    <row r="1082" spans="1:10" x14ac:dyDescent="0.25">
      <c r="A1082">
        <v>36.1438244</v>
      </c>
      <c r="B1082">
        <v>2935</v>
      </c>
      <c r="E1082">
        <v>36.1438244</v>
      </c>
      <c r="F1082">
        <v>1439</v>
      </c>
      <c r="I1082" s="1">
        <v>36.1438244</v>
      </c>
      <c r="J1082" s="1">
        <v>1496</v>
      </c>
    </row>
    <row r="1083" spans="1:10" x14ac:dyDescent="0.25">
      <c r="A1083">
        <v>36.172688000000001</v>
      </c>
      <c r="B1083">
        <v>2849</v>
      </c>
      <c r="E1083">
        <v>36.172688000000001</v>
      </c>
      <c r="F1083">
        <v>1319</v>
      </c>
      <c r="I1083" s="1">
        <v>36.172688000000001</v>
      </c>
      <c r="J1083" s="1">
        <v>1530</v>
      </c>
    </row>
    <row r="1084" spans="1:10" x14ac:dyDescent="0.25">
      <c r="A1084">
        <v>36.201551600000002</v>
      </c>
      <c r="B1084">
        <v>2812</v>
      </c>
      <c r="E1084">
        <v>36.201551600000002</v>
      </c>
      <c r="F1084">
        <v>1201</v>
      </c>
      <c r="I1084" s="1">
        <v>36.201551600000002</v>
      </c>
      <c r="J1084" s="1">
        <v>1611</v>
      </c>
    </row>
    <row r="1085" spans="1:10" x14ac:dyDescent="0.25">
      <c r="A1085">
        <v>36.230415200000003</v>
      </c>
      <c r="B1085">
        <v>2803</v>
      </c>
      <c r="E1085">
        <v>36.230415200000003</v>
      </c>
      <c r="F1085">
        <v>1179</v>
      </c>
      <c r="I1085" s="1">
        <v>36.230415200000003</v>
      </c>
      <c r="J1085" s="1">
        <v>1624</v>
      </c>
    </row>
    <row r="1086" spans="1:10" x14ac:dyDescent="0.25">
      <c r="A1086">
        <v>36.259278799999997</v>
      </c>
      <c r="B1086">
        <v>2788</v>
      </c>
      <c r="E1086">
        <v>36.259278799999997</v>
      </c>
      <c r="F1086">
        <v>1204</v>
      </c>
      <c r="I1086" s="1">
        <v>36.259278799999997</v>
      </c>
      <c r="J1086" s="1">
        <v>1584</v>
      </c>
    </row>
    <row r="1087" spans="1:10" x14ac:dyDescent="0.25">
      <c r="A1087">
        <v>36.288142399999998</v>
      </c>
      <c r="B1087">
        <v>2749</v>
      </c>
      <c r="E1087">
        <v>36.288142399999998</v>
      </c>
      <c r="F1087">
        <v>1148</v>
      </c>
      <c r="I1087" s="1">
        <v>36.288142399999998</v>
      </c>
      <c r="J1087" s="1">
        <v>1601</v>
      </c>
    </row>
    <row r="1088" spans="1:10" x14ac:dyDescent="0.25">
      <c r="A1088">
        <v>36.317005999999999</v>
      </c>
      <c r="B1088">
        <v>2694</v>
      </c>
      <c r="E1088">
        <v>36.317005999999999</v>
      </c>
      <c r="F1088">
        <v>1206</v>
      </c>
      <c r="I1088" s="1">
        <v>36.317005999999999</v>
      </c>
      <c r="J1088" s="1">
        <v>1488</v>
      </c>
    </row>
    <row r="1089" spans="1:10" x14ac:dyDescent="0.25">
      <c r="A1089">
        <v>36.3458696</v>
      </c>
      <c r="B1089">
        <v>2696</v>
      </c>
      <c r="E1089">
        <v>36.3458696</v>
      </c>
      <c r="F1089">
        <v>1172</v>
      </c>
      <c r="I1089" s="1">
        <v>36.3458696</v>
      </c>
      <c r="J1089" s="1">
        <v>1524</v>
      </c>
    </row>
    <row r="1090" spans="1:10" x14ac:dyDescent="0.25">
      <c r="A1090">
        <v>36.374733200000001</v>
      </c>
      <c r="B1090">
        <v>2721</v>
      </c>
      <c r="E1090">
        <v>36.374733200000001</v>
      </c>
      <c r="F1090">
        <v>1173</v>
      </c>
      <c r="I1090" s="1">
        <v>36.374733200000001</v>
      </c>
      <c r="J1090" s="1">
        <v>1548</v>
      </c>
    </row>
    <row r="1091" spans="1:10" x14ac:dyDescent="0.25">
      <c r="A1091">
        <v>36.403596800000003</v>
      </c>
      <c r="B1091">
        <v>2775</v>
      </c>
      <c r="E1091">
        <v>36.403596800000003</v>
      </c>
      <c r="F1091">
        <v>1223</v>
      </c>
      <c r="I1091" s="1">
        <v>36.403596800000003</v>
      </c>
      <c r="J1091" s="1">
        <v>1552</v>
      </c>
    </row>
    <row r="1092" spans="1:10" x14ac:dyDescent="0.25">
      <c r="A1092">
        <v>36.432460399999997</v>
      </c>
      <c r="B1092">
        <v>2684</v>
      </c>
      <c r="E1092">
        <v>36.432460399999997</v>
      </c>
      <c r="F1092">
        <v>1188</v>
      </c>
      <c r="I1092" s="1">
        <v>36.432460399999997</v>
      </c>
      <c r="J1092" s="1">
        <v>1496</v>
      </c>
    </row>
    <row r="1093" spans="1:10" x14ac:dyDescent="0.25">
      <c r="A1093">
        <v>36.461323999999998</v>
      </c>
      <c r="B1093">
        <v>2673</v>
      </c>
      <c r="E1093">
        <v>36.461323999999998</v>
      </c>
      <c r="F1093">
        <v>1175</v>
      </c>
      <c r="I1093" s="1">
        <v>36.461323999999998</v>
      </c>
      <c r="J1093" s="1">
        <v>1498</v>
      </c>
    </row>
    <row r="1094" spans="1:10" x14ac:dyDescent="0.25">
      <c r="A1094">
        <v>36.490187599999999</v>
      </c>
      <c r="B1094">
        <v>2767</v>
      </c>
      <c r="E1094">
        <v>36.490187599999999</v>
      </c>
      <c r="F1094">
        <v>1145</v>
      </c>
      <c r="I1094" s="1">
        <v>36.490187599999999</v>
      </c>
      <c r="J1094" s="1">
        <v>1622</v>
      </c>
    </row>
    <row r="1095" spans="1:10" x14ac:dyDescent="0.25">
      <c r="A1095">
        <v>36.5190512</v>
      </c>
      <c r="B1095">
        <v>2763</v>
      </c>
      <c r="E1095">
        <v>36.5190512</v>
      </c>
      <c r="F1095">
        <v>1154</v>
      </c>
      <c r="I1095" s="1">
        <v>36.5190512</v>
      </c>
      <c r="J1095" s="1">
        <v>1609</v>
      </c>
    </row>
    <row r="1096" spans="1:10" x14ac:dyDescent="0.25">
      <c r="A1096">
        <v>36.547914800000001</v>
      </c>
      <c r="B1096">
        <v>2705</v>
      </c>
      <c r="E1096">
        <v>36.547914800000001</v>
      </c>
      <c r="F1096">
        <v>1178</v>
      </c>
      <c r="I1096" s="1">
        <v>36.547914800000001</v>
      </c>
      <c r="J1096" s="1">
        <v>1527</v>
      </c>
    </row>
    <row r="1097" spans="1:10" x14ac:dyDescent="0.25">
      <c r="A1097">
        <v>36.576778400000002</v>
      </c>
      <c r="B1097">
        <v>2716</v>
      </c>
      <c r="E1097">
        <v>36.576778400000002</v>
      </c>
      <c r="F1097">
        <v>1112</v>
      </c>
      <c r="I1097" s="1">
        <v>36.576778400000002</v>
      </c>
      <c r="J1097" s="1">
        <v>1604</v>
      </c>
    </row>
    <row r="1098" spans="1:10" x14ac:dyDescent="0.25">
      <c r="A1098">
        <v>36.605642000000003</v>
      </c>
      <c r="B1098">
        <v>2617</v>
      </c>
      <c r="E1098">
        <v>36.605642000000003</v>
      </c>
      <c r="F1098">
        <v>1143</v>
      </c>
      <c r="I1098" s="1">
        <v>36.605642000000003</v>
      </c>
      <c r="J1098" s="1">
        <v>1474</v>
      </c>
    </row>
    <row r="1099" spans="1:10" x14ac:dyDescent="0.25">
      <c r="A1099">
        <v>36.634505599999997</v>
      </c>
      <c r="B1099">
        <v>2603</v>
      </c>
      <c r="E1099">
        <v>36.634505599999997</v>
      </c>
      <c r="F1099">
        <v>1130</v>
      </c>
      <c r="I1099" s="1">
        <v>36.634505599999997</v>
      </c>
      <c r="J1099" s="1">
        <v>1473</v>
      </c>
    </row>
    <row r="1100" spans="1:10" x14ac:dyDescent="0.25">
      <c r="A1100">
        <v>36.663369199999998</v>
      </c>
      <c r="B1100">
        <v>2597</v>
      </c>
      <c r="E1100">
        <v>36.663369199999998</v>
      </c>
      <c r="F1100">
        <v>1132</v>
      </c>
      <c r="I1100" s="1">
        <v>36.663369199999998</v>
      </c>
      <c r="J1100" s="1">
        <v>1465</v>
      </c>
    </row>
    <row r="1101" spans="1:10" x14ac:dyDescent="0.25">
      <c r="A1101">
        <v>36.692232799999999</v>
      </c>
      <c r="B1101">
        <v>2635</v>
      </c>
      <c r="E1101">
        <v>36.692232799999999</v>
      </c>
      <c r="F1101">
        <v>1186</v>
      </c>
      <c r="I1101" s="1">
        <v>36.692232799999999</v>
      </c>
      <c r="J1101" s="1">
        <v>1449</v>
      </c>
    </row>
    <row r="1102" spans="1:10" x14ac:dyDescent="0.25">
      <c r="A1102">
        <v>36.7210964</v>
      </c>
      <c r="B1102">
        <v>2844</v>
      </c>
      <c r="E1102">
        <v>36.7210964</v>
      </c>
      <c r="F1102">
        <v>1177</v>
      </c>
      <c r="I1102" s="1">
        <v>36.7210964</v>
      </c>
      <c r="J1102" s="1">
        <v>1667</v>
      </c>
    </row>
    <row r="1103" spans="1:10" x14ac:dyDescent="0.25">
      <c r="A1103">
        <v>36.749960000000002</v>
      </c>
      <c r="B1103">
        <v>2728</v>
      </c>
      <c r="E1103">
        <v>36.749960000000002</v>
      </c>
      <c r="F1103">
        <v>1047</v>
      </c>
      <c r="I1103" s="1">
        <v>36.749960000000002</v>
      </c>
      <c r="J1103" s="1">
        <v>1681</v>
      </c>
    </row>
    <row r="1104" spans="1:10" x14ac:dyDescent="0.25">
      <c r="A1104">
        <v>36.778823600000003</v>
      </c>
      <c r="B1104">
        <v>2727</v>
      </c>
      <c r="E1104">
        <v>36.778823600000003</v>
      </c>
      <c r="F1104">
        <v>1200</v>
      </c>
      <c r="I1104" s="1">
        <v>36.778823600000003</v>
      </c>
      <c r="J1104" s="1">
        <v>1527</v>
      </c>
    </row>
    <row r="1105" spans="1:10" x14ac:dyDescent="0.25">
      <c r="A1105">
        <v>36.807687199999997</v>
      </c>
      <c r="B1105">
        <v>2663</v>
      </c>
      <c r="E1105">
        <v>36.807687199999997</v>
      </c>
      <c r="F1105">
        <v>1135</v>
      </c>
      <c r="I1105" s="1">
        <v>36.807687199999997</v>
      </c>
      <c r="J1105" s="1">
        <v>1528</v>
      </c>
    </row>
    <row r="1106" spans="1:10" x14ac:dyDescent="0.25">
      <c r="A1106">
        <v>36.836550799999998</v>
      </c>
      <c r="B1106">
        <v>2664</v>
      </c>
      <c r="E1106">
        <v>36.836550799999998</v>
      </c>
      <c r="F1106">
        <v>1210</v>
      </c>
      <c r="I1106" s="1">
        <v>36.836550799999998</v>
      </c>
      <c r="J1106" s="1">
        <v>1454</v>
      </c>
    </row>
    <row r="1107" spans="1:10" x14ac:dyDescent="0.25">
      <c r="A1107">
        <v>36.865414399999999</v>
      </c>
      <c r="B1107">
        <v>2641</v>
      </c>
      <c r="E1107">
        <v>36.865414399999999</v>
      </c>
      <c r="F1107">
        <v>1148</v>
      </c>
      <c r="I1107" s="1">
        <v>36.865414399999999</v>
      </c>
      <c r="J1107" s="1">
        <v>1493</v>
      </c>
    </row>
    <row r="1108" spans="1:10" x14ac:dyDescent="0.25">
      <c r="A1108">
        <v>36.894278</v>
      </c>
      <c r="B1108">
        <v>2745</v>
      </c>
      <c r="E1108">
        <v>36.894278</v>
      </c>
      <c r="F1108">
        <v>1196</v>
      </c>
      <c r="I1108" s="1">
        <v>36.894278</v>
      </c>
      <c r="J1108" s="1">
        <v>1549</v>
      </c>
    </row>
    <row r="1109" spans="1:10" x14ac:dyDescent="0.25">
      <c r="A1109">
        <v>36.923141600000001</v>
      </c>
      <c r="B1109">
        <v>2691</v>
      </c>
      <c r="E1109">
        <v>36.923141600000001</v>
      </c>
      <c r="F1109">
        <v>1152</v>
      </c>
      <c r="I1109" s="1">
        <v>36.923141600000001</v>
      </c>
      <c r="J1109" s="1">
        <v>1539</v>
      </c>
    </row>
    <row r="1110" spans="1:10" x14ac:dyDescent="0.25">
      <c r="A1110">
        <v>36.952005200000002</v>
      </c>
      <c r="B1110">
        <v>2648</v>
      </c>
      <c r="E1110">
        <v>36.952005200000002</v>
      </c>
      <c r="F1110">
        <v>1092</v>
      </c>
      <c r="I1110" s="1">
        <v>36.952005200000002</v>
      </c>
      <c r="J1110" s="1">
        <v>1556</v>
      </c>
    </row>
    <row r="1111" spans="1:10" x14ac:dyDescent="0.25">
      <c r="A1111">
        <v>36.980868800000003</v>
      </c>
      <c r="B1111">
        <v>2579</v>
      </c>
      <c r="E1111">
        <v>36.980868800000003</v>
      </c>
      <c r="F1111">
        <v>1204</v>
      </c>
      <c r="I1111" s="1">
        <v>36.980868800000003</v>
      </c>
      <c r="J1111" s="1">
        <v>1375</v>
      </c>
    </row>
    <row r="1112" spans="1:10" x14ac:dyDescent="0.25">
      <c r="A1112">
        <v>37.009732399999997</v>
      </c>
      <c r="B1112">
        <v>2710</v>
      </c>
      <c r="E1112">
        <v>37.009732399999997</v>
      </c>
      <c r="F1112">
        <v>1102</v>
      </c>
      <c r="I1112" s="1">
        <v>37.009732399999997</v>
      </c>
      <c r="J1112" s="1">
        <v>1608</v>
      </c>
    </row>
    <row r="1113" spans="1:10" x14ac:dyDescent="0.25">
      <c r="A1113">
        <v>37.038595999999998</v>
      </c>
      <c r="B1113">
        <v>2639</v>
      </c>
      <c r="E1113">
        <v>37.038595999999998</v>
      </c>
      <c r="F1113">
        <v>1099</v>
      </c>
      <c r="I1113" s="1">
        <v>37.038595999999998</v>
      </c>
      <c r="J1113" s="1">
        <v>1540</v>
      </c>
    </row>
    <row r="1114" spans="1:10" x14ac:dyDescent="0.25">
      <c r="A1114">
        <v>37.067459599999999</v>
      </c>
      <c r="B1114">
        <v>2605</v>
      </c>
      <c r="E1114">
        <v>37.067459599999999</v>
      </c>
      <c r="F1114">
        <v>1151</v>
      </c>
      <c r="I1114" s="1">
        <v>37.067459599999999</v>
      </c>
      <c r="J1114" s="1">
        <v>1454</v>
      </c>
    </row>
    <row r="1115" spans="1:10" x14ac:dyDescent="0.25">
      <c r="A1115">
        <v>37.0963232</v>
      </c>
      <c r="B1115">
        <v>2583</v>
      </c>
      <c r="E1115">
        <v>37.0963232</v>
      </c>
      <c r="F1115">
        <v>1184</v>
      </c>
      <c r="I1115" s="1">
        <v>37.0963232</v>
      </c>
      <c r="J1115" s="1">
        <v>1399</v>
      </c>
    </row>
    <row r="1116" spans="1:10" x14ac:dyDescent="0.25">
      <c r="A1116">
        <v>37.125186800000002</v>
      </c>
      <c r="B1116">
        <v>2616</v>
      </c>
      <c r="E1116">
        <v>37.125186800000002</v>
      </c>
      <c r="F1116">
        <v>1121</v>
      </c>
      <c r="I1116" s="1">
        <v>37.125186800000002</v>
      </c>
      <c r="J1116" s="1">
        <v>1495</v>
      </c>
    </row>
    <row r="1117" spans="1:10" x14ac:dyDescent="0.25">
      <c r="A1117">
        <v>37.154050400000003</v>
      </c>
      <c r="B1117">
        <v>2581</v>
      </c>
      <c r="E1117">
        <v>37.154050400000003</v>
      </c>
      <c r="F1117">
        <v>1131</v>
      </c>
      <c r="I1117" s="1">
        <v>37.154050400000003</v>
      </c>
      <c r="J1117" s="1">
        <v>1450</v>
      </c>
    </row>
    <row r="1118" spans="1:10" x14ac:dyDescent="0.25">
      <c r="A1118">
        <v>37.182913999999997</v>
      </c>
      <c r="B1118">
        <v>2555</v>
      </c>
      <c r="E1118">
        <v>37.182913999999997</v>
      </c>
      <c r="F1118">
        <v>1133</v>
      </c>
      <c r="I1118" s="1">
        <v>37.182913999999997</v>
      </c>
      <c r="J1118" s="1">
        <v>1422</v>
      </c>
    </row>
    <row r="1119" spans="1:10" x14ac:dyDescent="0.25">
      <c r="A1119">
        <v>37.211777599999998</v>
      </c>
      <c r="B1119">
        <v>2608</v>
      </c>
      <c r="E1119">
        <v>37.211777599999998</v>
      </c>
      <c r="F1119">
        <v>1098</v>
      </c>
      <c r="I1119" s="1">
        <v>37.211777599999998</v>
      </c>
      <c r="J1119" s="1">
        <v>1510</v>
      </c>
    </row>
    <row r="1120" spans="1:10" x14ac:dyDescent="0.25">
      <c r="A1120">
        <v>37.240641199999999</v>
      </c>
      <c r="B1120">
        <v>2631</v>
      </c>
      <c r="E1120">
        <v>37.240641199999999</v>
      </c>
      <c r="F1120">
        <v>1116</v>
      </c>
      <c r="I1120" s="1">
        <v>37.240641199999999</v>
      </c>
      <c r="J1120" s="1">
        <v>1515</v>
      </c>
    </row>
    <row r="1121" spans="1:10" x14ac:dyDescent="0.25">
      <c r="A1121">
        <v>37.2695048</v>
      </c>
      <c r="B1121">
        <v>2594</v>
      </c>
      <c r="E1121">
        <v>37.2695048</v>
      </c>
      <c r="F1121">
        <v>1114</v>
      </c>
      <c r="I1121" s="1">
        <v>37.2695048</v>
      </c>
      <c r="J1121" s="1">
        <v>1480</v>
      </c>
    </row>
    <row r="1122" spans="1:10" x14ac:dyDescent="0.25">
      <c r="A1122">
        <v>37.298368400000001</v>
      </c>
      <c r="B1122">
        <v>2606</v>
      </c>
      <c r="E1122">
        <v>37.298368400000001</v>
      </c>
      <c r="F1122">
        <v>1173</v>
      </c>
      <c r="I1122" s="1">
        <v>37.298368400000001</v>
      </c>
      <c r="J1122" s="1">
        <v>1433</v>
      </c>
    </row>
    <row r="1123" spans="1:10" x14ac:dyDescent="0.25">
      <c r="A1123">
        <v>37.327232000000002</v>
      </c>
      <c r="B1123">
        <v>2620</v>
      </c>
      <c r="E1123">
        <v>37.327232000000002</v>
      </c>
      <c r="F1123">
        <v>1083</v>
      </c>
      <c r="I1123" s="1">
        <v>37.327232000000002</v>
      </c>
      <c r="J1123" s="1">
        <v>1537</v>
      </c>
    </row>
    <row r="1124" spans="1:10" x14ac:dyDescent="0.25">
      <c r="A1124">
        <v>37.356095600000003</v>
      </c>
      <c r="B1124">
        <v>2647</v>
      </c>
      <c r="E1124">
        <v>37.356095600000003</v>
      </c>
      <c r="F1124">
        <v>1131</v>
      </c>
      <c r="I1124" s="1">
        <v>37.356095600000003</v>
      </c>
      <c r="J1124" s="1">
        <v>1516</v>
      </c>
    </row>
    <row r="1125" spans="1:10" x14ac:dyDescent="0.25">
      <c r="A1125">
        <v>37.384959199999997</v>
      </c>
      <c r="B1125">
        <v>2604</v>
      </c>
      <c r="E1125">
        <v>37.384959199999997</v>
      </c>
      <c r="F1125">
        <v>1177</v>
      </c>
      <c r="I1125" s="1">
        <v>37.384959199999997</v>
      </c>
      <c r="J1125" s="1">
        <v>1427</v>
      </c>
    </row>
    <row r="1126" spans="1:10" x14ac:dyDescent="0.25">
      <c r="A1126">
        <v>37.413822799999998</v>
      </c>
      <c r="B1126">
        <v>2669</v>
      </c>
      <c r="E1126">
        <v>37.413822799999998</v>
      </c>
      <c r="F1126">
        <v>1141</v>
      </c>
      <c r="I1126" s="1">
        <v>37.413822799999998</v>
      </c>
      <c r="J1126" s="1">
        <v>1528</v>
      </c>
    </row>
    <row r="1127" spans="1:10" x14ac:dyDescent="0.25">
      <c r="A1127">
        <v>37.442686399999999</v>
      </c>
      <c r="B1127">
        <v>2608</v>
      </c>
      <c r="E1127">
        <v>37.442686399999999</v>
      </c>
      <c r="F1127">
        <v>1099</v>
      </c>
      <c r="I1127" s="1">
        <v>37.442686399999999</v>
      </c>
      <c r="J1127" s="1">
        <v>1509</v>
      </c>
    </row>
    <row r="1128" spans="1:10" x14ac:dyDescent="0.25">
      <c r="A1128">
        <v>37.471550000000001</v>
      </c>
      <c r="B1128">
        <v>2640</v>
      </c>
      <c r="E1128">
        <v>37.471550000000001</v>
      </c>
      <c r="F1128">
        <v>1140</v>
      </c>
      <c r="I1128" s="1">
        <v>37.471550000000001</v>
      </c>
      <c r="J1128" s="1">
        <v>1500</v>
      </c>
    </row>
    <row r="1129" spans="1:10" x14ac:dyDescent="0.25">
      <c r="A1129">
        <v>37.500413600000002</v>
      </c>
      <c r="B1129">
        <v>2646</v>
      </c>
      <c r="E1129">
        <v>37.500413600000002</v>
      </c>
      <c r="F1129">
        <v>1187</v>
      </c>
      <c r="I1129" s="1">
        <v>37.500413600000002</v>
      </c>
      <c r="J1129" s="1">
        <v>1459</v>
      </c>
    </row>
    <row r="1130" spans="1:10" x14ac:dyDescent="0.25">
      <c r="A1130">
        <v>37.529277200000003</v>
      </c>
      <c r="B1130">
        <v>2630</v>
      </c>
      <c r="E1130">
        <v>37.529277200000003</v>
      </c>
      <c r="F1130">
        <v>1203</v>
      </c>
      <c r="I1130" s="1">
        <v>37.529277200000003</v>
      </c>
      <c r="J1130" s="1">
        <v>1427</v>
      </c>
    </row>
    <row r="1131" spans="1:10" x14ac:dyDescent="0.25">
      <c r="A1131">
        <v>37.558140799999997</v>
      </c>
      <c r="B1131">
        <v>2663</v>
      </c>
      <c r="E1131">
        <v>37.558140799999997</v>
      </c>
      <c r="F1131">
        <v>1204</v>
      </c>
      <c r="I1131" s="1">
        <v>37.558140799999997</v>
      </c>
      <c r="J1131" s="1">
        <v>1459</v>
      </c>
    </row>
    <row r="1132" spans="1:10" x14ac:dyDescent="0.25">
      <c r="A1132">
        <v>37.587004399999998</v>
      </c>
      <c r="B1132">
        <v>2717</v>
      </c>
      <c r="E1132">
        <v>37.587004399999998</v>
      </c>
      <c r="F1132">
        <v>1165</v>
      </c>
      <c r="I1132" s="1">
        <v>37.587004399999998</v>
      </c>
      <c r="J1132" s="1">
        <v>1552</v>
      </c>
    </row>
    <row r="1133" spans="1:10" x14ac:dyDescent="0.25">
      <c r="A1133">
        <v>37.615867999999999</v>
      </c>
      <c r="B1133">
        <v>2685</v>
      </c>
      <c r="E1133">
        <v>37.615867999999999</v>
      </c>
      <c r="F1133">
        <v>1267</v>
      </c>
      <c r="I1133" s="1">
        <v>37.615867999999999</v>
      </c>
      <c r="J1133" s="1">
        <v>1418</v>
      </c>
    </row>
    <row r="1134" spans="1:10" x14ac:dyDescent="0.25">
      <c r="A1134">
        <v>37.6447316</v>
      </c>
      <c r="B1134">
        <v>2584</v>
      </c>
      <c r="E1134">
        <v>37.6447316</v>
      </c>
      <c r="F1134">
        <v>1264</v>
      </c>
      <c r="I1134" s="1">
        <v>37.6447316</v>
      </c>
      <c r="J1134" s="1">
        <v>1320</v>
      </c>
    </row>
    <row r="1135" spans="1:10" x14ac:dyDescent="0.25">
      <c r="A1135">
        <v>37.673595200000001</v>
      </c>
      <c r="B1135">
        <v>2661</v>
      </c>
      <c r="E1135">
        <v>37.673595200000001</v>
      </c>
      <c r="F1135">
        <v>1262</v>
      </c>
      <c r="I1135" s="1">
        <v>37.673595200000001</v>
      </c>
      <c r="J1135" s="1">
        <v>1399</v>
      </c>
    </row>
    <row r="1136" spans="1:10" x14ac:dyDescent="0.25">
      <c r="A1136">
        <v>37.702458800000002</v>
      </c>
      <c r="B1136">
        <v>2709</v>
      </c>
      <c r="E1136">
        <v>37.702458800000002</v>
      </c>
      <c r="F1136">
        <v>1331</v>
      </c>
      <c r="I1136" s="1">
        <v>37.702458800000002</v>
      </c>
      <c r="J1136" s="1">
        <v>1378</v>
      </c>
    </row>
    <row r="1137" spans="1:10" x14ac:dyDescent="0.25">
      <c r="A1137">
        <v>37.731322400000003</v>
      </c>
      <c r="B1137">
        <v>2698</v>
      </c>
      <c r="E1137">
        <v>37.731322400000003</v>
      </c>
      <c r="F1137">
        <v>1303</v>
      </c>
      <c r="I1137" s="1">
        <v>37.731322400000003</v>
      </c>
      <c r="J1137" s="1">
        <v>1395</v>
      </c>
    </row>
    <row r="1138" spans="1:10" x14ac:dyDescent="0.25">
      <c r="A1138">
        <v>37.760185999999997</v>
      </c>
      <c r="B1138">
        <v>2677</v>
      </c>
      <c r="E1138">
        <v>37.760185999999997</v>
      </c>
      <c r="F1138">
        <v>1212</v>
      </c>
      <c r="I1138" s="1">
        <v>37.760185999999997</v>
      </c>
      <c r="J1138" s="1">
        <v>1465</v>
      </c>
    </row>
    <row r="1139" spans="1:10" x14ac:dyDescent="0.25">
      <c r="A1139">
        <v>37.789049599999998</v>
      </c>
      <c r="B1139">
        <v>2654</v>
      </c>
      <c r="E1139">
        <v>37.789049599999998</v>
      </c>
      <c r="F1139">
        <v>1284</v>
      </c>
      <c r="I1139" s="1">
        <v>37.789049599999998</v>
      </c>
      <c r="J1139" s="1">
        <v>1370</v>
      </c>
    </row>
    <row r="1140" spans="1:10" x14ac:dyDescent="0.25">
      <c r="A1140">
        <v>37.8179132</v>
      </c>
      <c r="B1140">
        <v>2646</v>
      </c>
      <c r="E1140">
        <v>37.8179132</v>
      </c>
      <c r="F1140">
        <v>1265</v>
      </c>
      <c r="I1140" s="1">
        <v>37.8179132</v>
      </c>
      <c r="J1140" s="1">
        <v>1381</v>
      </c>
    </row>
    <row r="1141" spans="1:10" x14ac:dyDescent="0.25">
      <c r="A1141">
        <v>37.846776800000001</v>
      </c>
      <c r="B1141">
        <v>2558</v>
      </c>
      <c r="E1141">
        <v>37.846776800000001</v>
      </c>
      <c r="F1141">
        <v>1198</v>
      </c>
      <c r="I1141" s="1">
        <v>37.846776800000001</v>
      </c>
      <c r="J1141" s="1">
        <v>1360</v>
      </c>
    </row>
    <row r="1142" spans="1:10" x14ac:dyDescent="0.25">
      <c r="A1142">
        <v>37.875640400000002</v>
      </c>
      <c r="B1142">
        <v>2566</v>
      </c>
      <c r="E1142">
        <v>37.875640400000002</v>
      </c>
      <c r="F1142">
        <v>1217</v>
      </c>
      <c r="I1142" s="1">
        <v>37.875640400000002</v>
      </c>
      <c r="J1142" s="1">
        <v>1349</v>
      </c>
    </row>
    <row r="1143" spans="1:10" x14ac:dyDescent="0.25">
      <c r="A1143">
        <v>37.904504000000003</v>
      </c>
      <c r="B1143">
        <v>2587</v>
      </c>
      <c r="E1143">
        <v>37.904504000000003</v>
      </c>
      <c r="F1143">
        <v>1183</v>
      </c>
      <c r="I1143" s="1">
        <v>37.904504000000003</v>
      </c>
      <c r="J1143" s="1">
        <v>1404</v>
      </c>
    </row>
    <row r="1144" spans="1:10" x14ac:dyDescent="0.25">
      <c r="A1144">
        <v>37.933367599999997</v>
      </c>
      <c r="B1144">
        <v>2505</v>
      </c>
      <c r="E1144">
        <v>37.933367599999997</v>
      </c>
      <c r="F1144">
        <v>1184</v>
      </c>
      <c r="I1144" s="1">
        <v>37.933367599999997</v>
      </c>
      <c r="J1144" s="1">
        <v>1321</v>
      </c>
    </row>
    <row r="1145" spans="1:10" x14ac:dyDescent="0.25">
      <c r="A1145">
        <v>37.962231199999998</v>
      </c>
      <c r="B1145">
        <v>2517</v>
      </c>
      <c r="E1145">
        <v>37.962231199999998</v>
      </c>
      <c r="F1145">
        <v>1206</v>
      </c>
      <c r="I1145" s="1">
        <v>37.962231199999998</v>
      </c>
      <c r="J1145" s="1">
        <v>1311</v>
      </c>
    </row>
    <row r="1146" spans="1:10" x14ac:dyDescent="0.25">
      <c r="A1146">
        <v>37.991094799999999</v>
      </c>
      <c r="B1146">
        <v>2540</v>
      </c>
      <c r="E1146">
        <v>37.991094799999999</v>
      </c>
      <c r="F1146">
        <v>1155</v>
      </c>
      <c r="I1146" s="1">
        <v>37.991094799999999</v>
      </c>
      <c r="J1146" s="1">
        <v>1385</v>
      </c>
    </row>
    <row r="1147" spans="1:10" x14ac:dyDescent="0.25">
      <c r="A1147">
        <v>38.0199584</v>
      </c>
      <c r="B1147">
        <v>2536</v>
      </c>
      <c r="E1147">
        <v>38.0199584</v>
      </c>
      <c r="F1147">
        <v>1181</v>
      </c>
      <c r="I1147" s="1">
        <v>38.0199584</v>
      </c>
      <c r="J1147" s="1">
        <v>1355</v>
      </c>
    </row>
    <row r="1148" spans="1:10" x14ac:dyDescent="0.25">
      <c r="A1148">
        <v>38.048822000000001</v>
      </c>
      <c r="B1148">
        <v>2687</v>
      </c>
      <c r="E1148">
        <v>38.048822000000001</v>
      </c>
      <c r="F1148">
        <v>1200</v>
      </c>
      <c r="I1148" s="1">
        <v>38.048822000000001</v>
      </c>
      <c r="J1148" s="1">
        <v>1487</v>
      </c>
    </row>
    <row r="1149" spans="1:10" x14ac:dyDescent="0.25">
      <c r="A1149">
        <v>38.077685600000002</v>
      </c>
      <c r="B1149">
        <v>2602</v>
      </c>
      <c r="E1149">
        <v>38.077685600000002</v>
      </c>
      <c r="F1149">
        <v>1155</v>
      </c>
      <c r="I1149" s="1">
        <v>38.077685600000002</v>
      </c>
      <c r="J1149" s="1">
        <v>1447</v>
      </c>
    </row>
    <row r="1150" spans="1:10" x14ac:dyDescent="0.25">
      <c r="A1150">
        <v>38.106549200000003</v>
      </c>
      <c r="B1150">
        <v>2568</v>
      </c>
      <c r="E1150">
        <v>38.106549200000003</v>
      </c>
      <c r="F1150">
        <v>1185</v>
      </c>
      <c r="I1150" s="1">
        <v>38.106549200000003</v>
      </c>
      <c r="J1150" s="1">
        <v>1383</v>
      </c>
    </row>
    <row r="1151" spans="1:10" x14ac:dyDescent="0.25">
      <c r="A1151">
        <v>38.135412799999997</v>
      </c>
      <c r="B1151">
        <v>2617</v>
      </c>
      <c r="E1151">
        <v>38.135412799999997</v>
      </c>
      <c r="F1151">
        <v>1127</v>
      </c>
      <c r="I1151" s="1">
        <v>38.135412799999997</v>
      </c>
      <c r="J1151" s="1">
        <v>1490</v>
      </c>
    </row>
    <row r="1152" spans="1:10" x14ac:dyDescent="0.25">
      <c r="A1152">
        <v>38.164276399999999</v>
      </c>
      <c r="B1152">
        <v>2564</v>
      </c>
      <c r="E1152">
        <v>38.164276399999999</v>
      </c>
      <c r="F1152">
        <v>1193</v>
      </c>
      <c r="I1152" s="1">
        <v>38.164276399999999</v>
      </c>
      <c r="J1152" s="1">
        <v>1371</v>
      </c>
    </row>
    <row r="1153" spans="1:10" x14ac:dyDescent="0.25">
      <c r="A1153">
        <v>38.19314</v>
      </c>
      <c r="B1153">
        <v>2508</v>
      </c>
      <c r="E1153">
        <v>38.19314</v>
      </c>
      <c r="F1153">
        <v>1128</v>
      </c>
      <c r="I1153" s="1">
        <v>38.19314</v>
      </c>
      <c r="J1153" s="1">
        <v>1380</v>
      </c>
    </row>
    <row r="1154" spans="1:10" x14ac:dyDescent="0.25">
      <c r="A1154">
        <v>38.222003600000001</v>
      </c>
      <c r="B1154">
        <v>2638</v>
      </c>
      <c r="E1154">
        <v>38.222003600000001</v>
      </c>
      <c r="F1154">
        <v>1159</v>
      </c>
      <c r="I1154" s="1">
        <v>38.222003600000001</v>
      </c>
      <c r="J1154" s="1">
        <v>1479</v>
      </c>
    </row>
    <row r="1155" spans="1:10" x14ac:dyDescent="0.25">
      <c r="A1155">
        <v>38.250867200000002</v>
      </c>
      <c r="B1155">
        <v>2543</v>
      </c>
      <c r="E1155">
        <v>38.250867200000002</v>
      </c>
      <c r="F1155">
        <v>1176</v>
      </c>
      <c r="I1155" s="1">
        <v>38.250867200000002</v>
      </c>
      <c r="J1155" s="1">
        <v>1367</v>
      </c>
    </row>
    <row r="1156" spans="1:10" x14ac:dyDescent="0.25">
      <c r="A1156">
        <v>38.279730800000003</v>
      </c>
      <c r="B1156">
        <v>2565</v>
      </c>
      <c r="E1156">
        <v>38.279730800000003</v>
      </c>
      <c r="F1156">
        <v>1175</v>
      </c>
      <c r="I1156" s="1">
        <v>38.279730800000003</v>
      </c>
      <c r="J1156" s="1">
        <v>1390</v>
      </c>
    </row>
    <row r="1157" spans="1:10" x14ac:dyDescent="0.25">
      <c r="A1157">
        <v>38.308594399999997</v>
      </c>
      <c r="B1157">
        <v>2731</v>
      </c>
      <c r="E1157">
        <v>38.308594399999997</v>
      </c>
      <c r="F1157">
        <v>1204</v>
      </c>
      <c r="I1157" s="1">
        <v>38.308594399999997</v>
      </c>
      <c r="J1157" s="1">
        <v>1527</v>
      </c>
    </row>
    <row r="1158" spans="1:10" x14ac:dyDescent="0.25">
      <c r="A1158">
        <v>38.337457999999998</v>
      </c>
      <c r="B1158">
        <v>2740</v>
      </c>
      <c r="E1158">
        <v>38.337457999999998</v>
      </c>
      <c r="F1158">
        <v>1182</v>
      </c>
      <c r="I1158" s="1">
        <v>38.337457999999998</v>
      </c>
      <c r="J1158" s="1">
        <v>1558</v>
      </c>
    </row>
    <row r="1159" spans="1:10" x14ac:dyDescent="0.25">
      <c r="A1159">
        <v>38.366321599999999</v>
      </c>
      <c r="B1159">
        <v>2724</v>
      </c>
      <c r="E1159">
        <v>38.366321599999999</v>
      </c>
      <c r="F1159">
        <v>1239</v>
      </c>
      <c r="I1159" s="1">
        <v>38.366321599999999</v>
      </c>
      <c r="J1159" s="1">
        <v>1485</v>
      </c>
    </row>
    <row r="1160" spans="1:10" x14ac:dyDescent="0.25">
      <c r="A1160">
        <v>38.3951852</v>
      </c>
      <c r="B1160">
        <v>2733</v>
      </c>
      <c r="E1160">
        <v>38.3951852</v>
      </c>
      <c r="F1160">
        <v>1214</v>
      </c>
      <c r="I1160" s="1">
        <v>38.3951852</v>
      </c>
      <c r="J1160" s="1">
        <v>1519</v>
      </c>
    </row>
    <row r="1161" spans="1:10" x14ac:dyDescent="0.25">
      <c r="A1161">
        <v>38.424048800000001</v>
      </c>
      <c r="B1161">
        <v>2884</v>
      </c>
      <c r="E1161">
        <v>38.424048800000001</v>
      </c>
      <c r="F1161">
        <v>1198</v>
      </c>
      <c r="I1161" s="1">
        <v>38.424048800000001</v>
      </c>
      <c r="J1161" s="1">
        <v>1686</v>
      </c>
    </row>
    <row r="1162" spans="1:10" x14ac:dyDescent="0.25">
      <c r="A1162">
        <v>38.452912400000002</v>
      </c>
      <c r="B1162">
        <v>2833</v>
      </c>
      <c r="E1162">
        <v>38.452912400000002</v>
      </c>
      <c r="F1162">
        <v>1284</v>
      </c>
      <c r="I1162" s="1">
        <v>38.452912400000002</v>
      </c>
      <c r="J1162" s="1">
        <v>1549</v>
      </c>
    </row>
    <row r="1163" spans="1:10" x14ac:dyDescent="0.25">
      <c r="A1163">
        <v>38.481776000000004</v>
      </c>
      <c r="B1163">
        <v>2899</v>
      </c>
      <c r="E1163">
        <v>38.481776000000004</v>
      </c>
      <c r="F1163">
        <v>1205</v>
      </c>
      <c r="I1163" s="1">
        <v>38.481776000000004</v>
      </c>
      <c r="J1163" s="1">
        <v>1694</v>
      </c>
    </row>
    <row r="1164" spans="1:10" x14ac:dyDescent="0.25">
      <c r="A1164">
        <v>38.510639599999998</v>
      </c>
      <c r="B1164">
        <v>2787</v>
      </c>
      <c r="E1164">
        <v>38.510639599999998</v>
      </c>
      <c r="F1164">
        <v>1214</v>
      </c>
      <c r="I1164" s="1">
        <v>38.510639599999998</v>
      </c>
      <c r="J1164" s="1">
        <v>1573</v>
      </c>
    </row>
    <row r="1165" spans="1:10" x14ac:dyDescent="0.25">
      <c r="A1165">
        <v>38.539503199999999</v>
      </c>
      <c r="B1165">
        <v>2680</v>
      </c>
      <c r="E1165">
        <v>38.539503199999999</v>
      </c>
      <c r="F1165">
        <v>1251</v>
      </c>
      <c r="I1165" s="1">
        <v>38.539503199999999</v>
      </c>
      <c r="J1165" s="1">
        <v>1429</v>
      </c>
    </row>
    <row r="1166" spans="1:10" x14ac:dyDescent="0.25">
      <c r="A1166">
        <v>38.5683668</v>
      </c>
      <c r="B1166">
        <v>2689</v>
      </c>
      <c r="E1166">
        <v>38.5683668</v>
      </c>
      <c r="F1166">
        <v>1237</v>
      </c>
      <c r="I1166" s="1">
        <v>38.5683668</v>
      </c>
      <c r="J1166" s="1">
        <v>1452</v>
      </c>
    </row>
    <row r="1167" spans="1:10" x14ac:dyDescent="0.25">
      <c r="A1167">
        <v>38.597230400000001</v>
      </c>
      <c r="B1167">
        <v>2680</v>
      </c>
      <c r="E1167">
        <v>38.597230400000001</v>
      </c>
      <c r="F1167">
        <v>1202</v>
      </c>
      <c r="I1167" s="1">
        <v>38.597230400000001</v>
      </c>
      <c r="J1167" s="1">
        <v>1478</v>
      </c>
    </row>
    <row r="1168" spans="1:10" x14ac:dyDescent="0.25">
      <c r="A1168">
        <v>38.626094000000002</v>
      </c>
      <c r="B1168">
        <v>2580</v>
      </c>
      <c r="E1168">
        <v>38.626094000000002</v>
      </c>
      <c r="F1168">
        <v>1233</v>
      </c>
      <c r="I1168" s="1">
        <v>38.626094000000002</v>
      </c>
      <c r="J1168" s="1">
        <v>1347</v>
      </c>
    </row>
    <row r="1169" spans="1:10" x14ac:dyDescent="0.25">
      <c r="A1169">
        <v>38.654957600000003</v>
      </c>
      <c r="B1169">
        <v>2602</v>
      </c>
      <c r="E1169">
        <v>38.654957600000003</v>
      </c>
      <c r="F1169">
        <v>1267</v>
      </c>
      <c r="I1169" s="1">
        <v>38.654957600000003</v>
      </c>
      <c r="J1169" s="1">
        <v>1335</v>
      </c>
    </row>
    <row r="1170" spans="1:10" x14ac:dyDescent="0.25">
      <c r="A1170">
        <v>38.683821199999997</v>
      </c>
      <c r="B1170">
        <v>2466</v>
      </c>
      <c r="E1170">
        <v>38.683821199999997</v>
      </c>
      <c r="F1170">
        <v>1271</v>
      </c>
      <c r="I1170" s="1">
        <v>38.683821199999997</v>
      </c>
      <c r="J1170" s="1">
        <v>1195</v>
      </c>
    </row>
    <row r="1171" spans="1:10" x14ac:dyDescent="0.25">
      <c r="A1171">
        <v>38.712684799999998</v>
      </c>
      <c r="B1171">
        <v>2532</v>
      </c>
      <c r="E1171">
        <v>38.712684799999998</v>
      </c>
      <c r="F1171">
        <v>1187</v>
      </c>
      <c r="I1171" s="1">
        <v>38.712684799999998</v>
      </c>
      <c r="J1171" s="1">
        <v>1345</v>
      </c>
    </row>
    <row r="1172" spans="1:10" x14ac:dyDescent="0.25">
      <c r="A1172">
        <v>38.741548399999999</v>
      </c>
      <c r="B1172">
        <v>2587</v>
      </c>
      <c r="E1172">
        <v>38.741548399999999</v>
      </c>
      <c r="F1172">
        <v>1283</v>
      </c>
      <c r="I1172" s="1">
        <v>38.741548399999999</v>
      </c>
      <c r="J1172" s="1">
        <v>1304</v>
      </c>
    </row>
    <row r="1173" spans="1:10" x14ac:dyDescent="0.25">
      <c r="A1173">
        <v>38.770412</v>
      </c>
      <c r="B1173">
        <v>2565</v>
      </c>
      <c r="E1173">
        <v>38.770412</v>
      </c>
      <c r="F1173">
        <v>1218</v>
      </c>
      <c r="I1173" s="1">
        <v>38.770412</v>
      </c>
      <c r="J1173" s="1">
        <v>1347</v>
      </c>
    </row>
    <row r="1174" spans="1:10" x14ac:dyDescent="0.25">
      <c r="A1174">
        <v>38.799275600000001</v>
      </c>
      <c r="B1174">
        <v>2530</v>
      </c>
      <c r="E1174">
        <v>38.799275600000001</v>
      </c>
      <c r="F1174">
        <v>1268</v>
      </c>
      <c r="I1174" s="1">
        <v>38.799275600000001</v>
      </c>
      <c r="J1174" s="1">
        <v>1262</v>
      </c>
    </row>
    <row r="1175" spans="1:10" x14ac:dyDescent="0.25">
      <c r="A1175">
        <v>38.828139200000003</v>
      </c>
      <c r="B1175">
        <v>2589</v>
      </c>
      <c r="E1175">
        <v>38.828139200000003</v>
      </c>
      <c r="F1175">
        <v>1289</v>
      </c>
      <c r="I1175" s="1">
        <v>38.828139200000003</v>
      </c>
      <c r="J1175" s="1">
        <v>1300</v>
      </c>
    </row>
    <row r="1176" spans="1:10" x14ac:dyDescent="0.25">
      <c r="A1176">
        <v>38.857002799999997</v>
      </c>
      <c r="B1176">
        <v>2508</v>
      </c>
      <c r="E1176">
        <v>38.857002799999997</v>
      </c>
      <c r="F1176">
        <v>1245</v>
      </c>
      <c r="I1176" s="1">
        <v>38.857002799999997</v>
      </c>
      <c r="J1176" s="1">
        <v>1263</v>
      </c>
    </row>
    <row r="1177" spans="1:10" x14ac:dyDescent="0.25">
      <c r="A1177">
        <v>38.885866399999998</v>
      </c>
      <c r="B1177">
        <v>2662</v>
      </c>
      <c r="E1177">
        <v>38.885866399999998</v>
      </c>
      <c r="F1177">
        <v>1225</v>
      </c>
      <c r="I1177" s="1">
        <v>38.885866399999998</v>
      </c>
      <c r="J1177" s="1">
        <v>1437</v>
      </c>
    </row>
    <row r="1178" spans="1:10" x14ac:dyDescent="0.25">
      <c r="A1178">
        <v>38.914729999999999</v>
      </c>
      <c r="B1178">
        <v>2598</v>
      </c>
      <c r="E1178">
        <v>38.914729999999999</v>
      </c>
      <c r="F1178">
        <v>1298</v>
      </c>
      <c r="I1178" s="1">
        <v>38.914729999999999</v>
      </c>
      <c r="J1178" s="1">
        <v>1300</v>
      </c>
    </row>
    <row r="1179" spans="1:10" x14ac:dyDescent="0.25">
      <c r="A1179">
        <v>38.9435936</v>
      </c>
      <c r="B1179">
        <v>2640</v>
      </c>
      <c r="E1179">
        <v>38.9435936</v>
      </c>
      <c r="F1179">
        <v>1387</v>
      </c>
      <c r="I1179" s="1">
        <v>38.9435936</v>
      </c>
      <c r="J1179" s="1">
        <v>1253</v>
      </c>
    </row>
    <row r="1180" spans="1:10" x14ac:dyDescent="0.25">
      <c r="A1180">
        <v>38.972457200000001</v>
      </c>
      <c r="B1180">
        <v>2645</v>
      </c>
      <c r="E1180">
        <v>38.972457200000001</v>
      </c>
      <c r="F1180">
        <v>1445</v>
      </c>
      <c r="I1180" s="1">
        <v>38.972457200000001</v>
      </c>
      <c r="J1180" s="1">
        <v>1200</v>
      </c>
    </row>
    <row r="1181" spans="1:10" x14ac:dyDescent="0.25">
      <c r="A1181">
        <v>39.001320800000002</v>
      </c>
      <c r="B1181">
        <v>2725</v>
      </c>
      <c r="E1181">
        <v>39.001320800000002</v>
      </c>
      <c r="F1181">
        <v>1546</v>
      </c>
      <c r="I1181" s="1">
        <v>39.001320800000002</v>
      </c>
      <c r="J1181" s="1">
        <v>1179</v>
      </c>
    </row>
    <row r="1182" spans="1:10" x14ac:dyDescent="0.25">
      <c r="A1182">
        <v>39.030184400000003</v>
      </c>
      <c r="B1182">
        <v>2692</v>
      </c>
      <c r="E1182">
        <v>39.030184400000003</v>
      </c>
      <c r="F1182">
        <v>1675</v>
      </c>
      <c r="I1182" s="1">
        <v>39.030184400000003</v>
      </c>
      <c r="J1182" s="1">
        <v>1017</v>
      </c>
    </row>
    <row r="1183" spans="1:10" x14ac:dyDescent="0.25">
      <c r="A1183">
        <v>39.059047999999997</v>
      </c>
      <c r="B1183">
        <v>2832</v>
      </c>
      <c r="E1183">
        <v>39.059047999999997</v>
      </c>
      <c r="F1183">
        <v>1761</v>
      </c>
      <c r="I1183" s="1">
        <v>39.059047999999997</v>
      </c>
      <c r="J1183" s="1">
        <v>1071</v>
      </c>
    </row>
    <row r="1184" spans="1:10" x14ac:dyDescent="0.25">
      <c r="A1184">
        <v>39.087911599999998</v>
      </c>
      <c r="B1184">
        <v>2925</v>
      </c>
      <c r="E1184">
        <v>39.087911599999998</v>
      </c>
      <c r="F1184">
        <v>1963</v>
      </c>
      <c r="I1184" s="1">
        <v>39.087911599999998</v>
      </c>
      <c r="J1184" s="1">
        <v>962</v>
      </c>
    </row>
    <row r="1185" spans="1:10" x14ac:dyDescent="0.25">
      <c r="A1185">
        <v>39.116775199999999</v>
      </c>
      <c r="B1185">
        <v>3035</v>
      </c>
      <c r="E1185">
        <v>39.116775199999999</v>
      </c>
      <c r="F1185">
        <v>2194</v>
      </c>
      <c r="I1185" s="1">
        <v>39.116775199999999</v>
      </c>
      <c r="J1185" s="1">
        <v>841</v>
      </c>
    </row>
    <row r="1186" spans="1:10" x14ac:dyDescent="0.25">
      <c r="A1186">
        <v>39.1456388</v>
      </c>
      <c r="B1186">
        <v>3282</v>
      </c>
      <c r="E1186">
        <v>39.1456388</v>
      </c>
      <c r="F1186">
        <v>2440</v>
      </c>
      <c r="I1186" s="1">
        <v>39.1456388</v>
      </c>
      <c r="J1186" s="1">
        <v>842</v>
      </c>
    </row>
    <row r="1187" spans="1:10" x14ac:dyDescent="0.25">
      <c r="A1187">
        <v>39.174502400000002</v>
      </c>
      <c r="B1187">
        <v>3440</v>
      </c>
      <c r="E1187">
        <v>39.174502400000002</v>
      </c>
      <c r="F1187">
        <v>2868</v>
      </c>
      <c r="I1187" s="1">
        <v>39.174502400000002</v>
      </c>
      <c r="J1187" s="1">
        <v>572</v>
      </c>
    </row>
    <row r="1188" spans="1:10" x14ac:dyDescent="0.25">
      <c r="A1188">
        <v>39.203366000000003</v>
      </c>
      <c r="B1188">
        <v>3771</v>
      </c>
      <c r="E1188">
        <v>39.203366000000003</v>
      </c>
      <c r="F1188">
        <v>3293</v>
      </c>
      <c r="I1188" s="1">
        <v>39.203366000000003</v>
      </c>
      <c r="J1188" s="1">
        <v>478</v>
      </c>
    </row>
    <row r="1189" spans="1:10" x14ac:dyDescent="0.25">
      <c r="A1189">
        <v>39.232229599999997</v>
      </c>
      <c r="B1189">
        <v>3973</v>
      </c>
      <c r="E1189">
        <v>39.232229599999997</v>
      </c>
      <c r="F1189">
        <v>3859</v>
      </c>
      <c r="I1189" s="1">
        <v>39.232229599999997</v>
      </c>
      <c r="J1189" s="1">
        <v>114</v>
      </c>
    </row>
    <row r="1190" spans="1:10" x14ac:dyDescent="0.25">
      <c r="A1190">
        <v>39.261093199999998</v>
      </c>
      <c r="B1190">
        <v>4528</v>
      </c>
      <c r="E1190">
        <v>39.261093199999998</v>
      </c>
      <c r="F1190">
        <v>4422</v>
      </c>
      <c r="I1190" s="1">
        <v>39.261093199999998</v>
      </c>
      <c r="J1190" s="1">
        <v>106</v>
      </c>
    </row>
    <row r="1191" spans="1:10" x14ac:dyDescent="0.25">
      <c r="A1191">
        <v>39.289956799999999</v>
      </c>
      <c r="B1191">
        <v>4668</v>
      </c>
      <c r="E1191">
        <v>39.289956799999999</v>
      </c>
      <c r="F1191">
        <v>5102</v>
      </c>
      <c r="I1191" s="1">
        <v>39.289956799999999</v>
      </c>
      <c r="J1191" s="1">
        <v>-434</v>
      </c>
    </row>
    <row r="1192" spans="1:10" x14ac:dyDescent="0.25">
      <c r="A1192">
        <v>39.3188204</v>
      </c>
      <c r="B1192">
        <v>5036</v>
      </c>
      <c r="E1192">
        <v>39.3188204</v>
      </c>
      <c r="F1192">
        <v>5645</v>
      </c>
      <c r="I1192" s="1">
        <v>39.3188204</v>
      </c>
      <c r="J1192" s="1">
        <v>-609</v>
      </c>
    </row>
    <row r="1193" spans="1:10" x14ac:dyDescent="0.25">
      <c r="A1193">
        <v>39.347684000000001</v>
      </c>
      <c r="B1193">
        <v>5371</v>
      </c>
      <c r="E1193">
        <v>39.347684000000001</v>
      </c>
      <c r="F1193">
        <v>5716</v>
      </c>
      <c r="I1193" s="1">
        <v>39.347684000000001</v>
      </c>
      <c r="J1193" s="1">
        <v>-345</v>
      </c>
    </row>
    <row r="1194" spans="1:10" x14ac:dyDescent="0.25">
      <c r="A1194">
        <v>39.376547600000002</v>
      </c>
      <c r="B1194">
        <v>5021</v>
      </c>
      <c r="E1194">
        <v>39.376547600000002</v>
      </c>
      <c r="F1194">
        <v>5307</v>
      </c>
      <c r="I1194" s="1">
        <v>39.376547600000002</v>
      </c>
      <c r="J1194" s="1">
        <v>-286</v>
      </c>
    </row>
    <row r="1195" spans="1:10" x14ac:dyDescent="0.25">
      <c r="A1195">
        <v>39.405411200000003</v>
      </c>
      <c r="B1195">
        <v>4618</v>
      </c>
      <c r="E1195">
        <v>39.405411200000003</v>
      </c>
      <c r="F1195">
        <v>4862</v>
      </c>
      <c r="I1195" s="1">
        <v>39.405411200000003</v>
      </c>
      <c r="J1195" s="1">
        <v>-244</v>
      </c>
    </row>
    <row r="1196" spans="1:10" x14ac:dyDescent="0.25">
      <c r="A1196">
        <v>39.434274799999997</v>
      </c>
      <c r="B1196">
        <v>4460</v>
      </c>
      <c r="E1196">
        <v>39.434274799999997</v>
      </c>
      <c r="F1196">
        <v>4035</v>
      </c>
      <c r="I1196" s="1">
        <v>39.434274799999997</v>
      </c>
      <c r="J1196" s="1">
        <v>425</v>
      </c>
    </row>
    <row r="1197" spans="1:10" x14ac:dyDescent="0.25">
      <c r="A1197">
        <v>39.463138399999998</v>
      </c>
      <c r="B1197">
        <v>4017</v>
      </c>
      <c r="E1197">
        <v>39.463138399999998</v>
      </c>
      <c r="F1197">
        <v>3459</v>
      </c>
      <c r="I1197" s="1">
        <v>39.463138399999998</v>
      </c>
      <c r="J1197" s="1">
        <v>558</v>
      </c>
    </row>
    <row r="1198" spans="1:10" x14ac:dyDescent="0.25">
      <c r="A1198">
        <v>39.492001999999999</v>
      </c>
      <c r="B1198">
        <v>3566</v>
      </c>
      <c r="E1198">
        <v>39.492001999999999</v>
      </c>
      <c r="F1198">
        <v>2878</v>
      </c>
      <c r="I1198" s="1">
        <v>39.492001999999999</v>
      </c>
      <c r="J1198" s="1">
        <v>688</v>
      </c>
    </row>
    <row r="1199" spans="1:10" x14ac:dyDescent="0.25">
      <c r="A1199">
        <v>39.5208656</v>
      </c>
      <c r="B1199">
        <v>3210</v>
      </c>
      <c r="E1199">
        <v>39.5208656</v>
      </c>
      <c r="F1199">
        <v>2318</v>
      </c>
      <c r="I1199" s="1">
        <v>39.5208656</v>
      </c>
      <c r="J1199" s="1">
        <v>892</v>
      </c>
    </row>
    <row r="1200" spans="1:10" x14ac:dyDescent="0.25">
      <c r="A1200">
        <v>39.549729200000002</v>
      </c>
      <c r="B1200">
        <v>2938</v>
      </c>
      <c r="E1200">
        <v>39.549729200000002</v>
      </c>
      <c r="F1200">
        <v>1913</v>
      </c>
      <c r="I1200" s="1">
        <v>39.549729200000002</v>
      </c>
      <c r="J1200" s="1">
        <v>1025</v>
      </c>
    </row>
    <row r="1201" spans="1:10" x14ac:dyDescent="0.25">
      <c r="A1201">
        <v>39.578592800000003</v>
      </c>
      <c r="B1201">
        <v>2754</v>
      </c>
      <c r="E1201">
        <v>39.578592800000003</v>
      </c>
      <c r="F1201">
        <v>1687</v>
      </c>
      <c r="I1201" s="1">
        <v>39.578592800000003</v>
      </c>
      <c r="J1201" s="1">
        <v>1067</v>
      </c>
    </row>
    <row r="1202" spans="1:10" x14ac:dyDescent="0.25">
      <c r="A1202">
        <v>39.607456399999997</v>
      </c>
      <c r="B1202">
        <v>2708</v>
      </c>
      <c r="E1202">
        <v>39.607456399999997</v>
      </c>
      <c r="F1202">
        <v>1533</v>
      </c>
      <c r="I1202" s="1">
        <v>39.607456399999997</v>
      </c>
      <c r="J1202" s="1">
        <v>1175</v>
      </c>
    </row>
    <row r="1203" spans="1:10" x14ac:dyDescent="0.25">
      <c r="A1203">
        <v>39.636319999999998</v>
      </c>
      <c r="B1203">
        <v>2531</v>
      </c>
      <c r="E1203">
        <v>39.636319999999998</v>
      </c>
      <c r="F1203">
        <v>1457</v>
      </c>
      <c r="I1203" s="1">
        <v>39.636319999999998</v>
      </c>
      <c r="J1203" s="1">
        <v>1074</v>
      </c>
    </row>
    <row r="1204" spans="1:10" x14ac:dyDescent="0.25">
      <c r="A1204">
        <v>39.665183599999999</v>
      </c>
      <c r="B1204">
        <v>2533</v>
      </c>
      <c r="E1204">
        <v>39.665183599999999</v>
      </c>
      <c r="F1204">
        <v>1384</v>
      </c>
      <c r="I1204" s="1">
        <v>39.665183599999999</v>
      </c>
      <c r="J1204" s="1">
        <v>1149</v>
      </c>
    </row>
    <row r="1205" spans="1:10" x14ac:dyDescent="0.25">
      <c r="A1205">
        <v>39.6940472</v>
      </c>
      <c r="B1205">
        <v>2637</v>
      </c>
      <c r="E1205">
        <v>39.6940472</v>
      </c>
      <c r="F1205">
        <v>1399</v>
      </c>
      <c r="I1205" s="1">
        <v>39.6940472</v>
      </c>
      <c r="J1205" s="1">
        <v>1238</v>
      </c>
    </row>
    <row r="1206" spans="1:10" x14ac:dyDescent="0.25">
      <c r="A1206">
        <v>39.722910800000001</v>
      </c>
      <c r="B1206">
        <v>2464</v>
      </c>
      <c r="E1206">
        <v>39.722910800000001</v>
      </c>
      <c r="F1206">
        <v>1318</v>
      </c>
      <c r="I1206" s="1">
        <v>39.722910800000001</v>
      </c>
      <c r="J1206" s="1">
        <v>1146</v>
      </c>
    </row>
    <row r="1207" spans="1:10" x14ac:dyDescent="0.25">
      <c r="A1207">
        <v>39.751774400000002</v>
      </c>
      <c r="B1207">
        <v>2557</v>
      </c>
      <c r="E1207">
        <v>39.751774400000002</v>
      </c>
      <c r="F1207">
        <v>1304</v>
      </c>
      <c r="I1207" s="1">
        <v>39.751774400000002</v>
      </c>
      <c r="J1207" s="1">
        <v>1253</v>
      </c>
    </row>
    <row r="1208" spans="1:10" x14ac:dyDescent="0.25">
      <c r="A1208">
        <v>39.780638000000003</v>
      </c>
      <c r="B1208">
        <v>2529</v>
      </c>
      <c r="E1208">
        <v>39.780638000000003</v>
      </c>
      <c r="F1208">
        <v>1325</v>
      </c>
      <c r="I1208" s="1">
        <v>39.780638000000003</v>
      </c>
      <c r="J1208" s="1">
        <v>1204</v>
      </c>
    </row>
    <row r="1209" spans="1:10" x14ac:dyDescent="0.25">
      <c r="A1209">
        <v>39.809501599999997</v>
      </c>
      <c r="B1209">
        <v>2517</v>
      </c>
      <c r="E1209">
        <v>39.809501599999997</v>
      </c>
      <c r="F1209">
        <v>1296</v>
      </c>
      <c r="I1209" s="1">
        <v>39.809501599999997</v>
      </c>
      <c r="J1209" s="1">
        <v>1221</v>
      </c>
    </row>
    <row r="1210" spans="1:10" x14ac:dyDescent="0.25">
      <c r="A1210">
        <v>39.838365199999998</v>
      </c>
      <c r="B1210">
        <v>2385</v>
      </c>
      <c r="E1210">
        <v>39.838365199999998</v>
      </c>
      <c r="F1210">
        <v>1222</v>
      </c>
      <c r="I1210" s="1">
        <v>39.838365199999998</v>
      </c>
      <c r="J1210" s="1">
        <v>1163</v>
      </c>
    </row>
    <row r="1211" spans="1:10" x14ac:dyDescent="0.25">
      <c r="A1211">
        <v>39.867228799999999</v>
      </c>
      <c r="B1211">
        <v>2496</v>
      </c>
      <c r="E1211">
        <v>39.867228799999999</v>
      </c>
      <c r="F1211">
        <v>1262</v>
      </c>
      <c r="I1211" s="1">
        <v>39.867228799999999</v>
      </c>
      <c r="J1211" s="1">
        <v>1234</v>
      </c>
    </row>
    <row r="1212" spans="1:10" x14ac:dyDescent="0.25">
      <c r="A1212">
        <v>39.896092400000001</v>
      </c>
      <c r="B1212">
        <v>2496</v>
      </c>
      <c r="E1212">
        <v>39.896092400000001</v>
      </c>
      <c r="F1212">
        <v>1195</v>
      </c>
      <c r="I1212" s="1">
        <v>39.896092400000001</v>
      </c>
      <c r="J1212" s="1">
        <v>1301</v>
      </c>
    </row>
    <row r="1213" spans="1:10" x14ac:dyDescent="0.25">
      <c r="A1213">
        <v>39.924956000000002</v>
      </c>
      <c r="B1213">
        <v>2428</v>
      </c>
      <c r="E1213">
        <v>39.924956000000002</v>
      </c>
      <c r="F1213">
        <v>1217</v>
      </c>
      <c r="I1213" s="1">
        <v>39.924956000000002</v>
      </c>
      <c r="J1213" s="1">
        <v>1211</v>
      </c>
    </row>
    <row r="1214" spans="1:10" x14ac:dyDescent="0.25">
      <c r="A1214">
        <v>39.953819600000003</v>
      </c>
      <c r="B1214">
        <v>2356</v>
      </c>
      <c r="E1214">
        <v>39.953819600000003</v>
      </c>
      <c r="F1214">
        <v>1196</v>
      </c>
      <c r="I1214" s="1">
        <v>39.953819600000003</v>
      </c>
      <c r="J1214" s="1">
        <v>1160</v>
      </c>
    </row>
    <row r="1215" spans="1:10" x14ac:dyDescent="0.25">
      <c r="A1215">
        <v>39.982683199999997</v>
      </c>
      <c r="B1215">
        <v>2479</v>
      </c>
      <c r="E1215">
        <v>39.982683199999997</v>
      </c>
      <c r="F1215">
        <v>1224</v>
      </c>
      <c r="I1215" s="1">
        <v>39.982683199999997</v>
      </c>
      <c r="J1215" s="1">
        <v>1255</v>
      </c>
    </row>
    <row r="1216" spans="1:10" x14ac:dyDescent="0.25">
      <c r="A1216">
        <v>40.011546799999998</v>
      </c>
      <c r="B1216">
        <v>2448</v>
      </c>
      <c r="E1216">
        <v>40.011546799999998</v>
      </c>
      <c r="F1216">
        <v>1253</v>
      </c>
      <c r="I1216" s="1">
        <v>40.011546799999998</v>
      </c>
      <c r="J1216" s="1">
        <v>1195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16"/>
  <sheetViews>
    <sheetView topLeftCell="A91" zoomScale="110" zoomScaleNormal="110" workbookViewId="0">
      <selection activeCell="K101" sqref="J2:K101"/>
    </sheetView>
  </sheetViews>
  <sheetFormatPr defaultRowHeight="15" x14ac:dyDescent="0.25"/>
  <cols>
    <col min="7" max="8" width="9.140625" style="1"/>
    <col min="14" max="14" width="10.7109375" customWidth="1"/>
  </cols>
  <sheetData>
    <row r="1" spans="1:27" x14ac:dyDescent="0.25">
      <c r="A1" t="s">
        <v>0</v>
      </c>
      <c r="D1" t="s">
        <v>1</v>
      </c>
      <c r="G1" s="1" t="s">
        <v>2</v>
      </c>
      <c r="M1" t="s">
        <v>3</v>
      </c>
      <c r="N1" t="s">
        <v>22</v>
      </c>
      <c r="O1" t="s">
        <v>15</v>
      </c>
    </row>
    <row r="2" spans="1:27" x14ac:dyDescent="0.25">
      <c r="A2" t="s">
        <v>3</v>
      </c>
      <c r="B2" t="s">
        <v>4</v>
      </c>
      <c r="D2" t="s">
        <v>3</v>
      </c>
      <c r="E2" t="s">
        <v>4</v>
      </c>
      <c r="G2" s="1" t="s">
        <v>3</v>
      </c>
      <c r="H2" s="1" t="s">
        <v>4</v>
      </c>
      <c r="J2">
        <v>11.69636</v>
      </c>
      <c r="K2">
        <v>96.881519999999995</v>
      </c>
      <c r="M2">
        <v>12.4</v>
      </c>
      <c r="N2">
        <v>1078.8</v>
      </c>
      <c r="O2">
        <v>0.20659</v>
      </c>
      <c r="P2" t="s">
        <v>13</v>
      </c>
      <c r="Q2" t="s">
        <v>3</v>
      </c>
      <c r="R2" t="s">
        <v>14</v>
      </c>
      <c r="S2" t="s">
        <v>15</v>
      </c>
      <c r="T2" t="s">
        <v>19</v>
      </c>
    </row>
    <row r="3" spans="1:27" x14ac:dyDescent="0.25">
      <c r="A3">
        <v>5</v>
      </c>
      <c r="B3">
        <v>5148</v>
      </c>
      <c r="D3">
        <v>5</v>
      </c>
      <c r="E3">
        <v>4924</v>
      </c>
      <c r="G3" s="1">
        <v>5</v>
      </c>
      <c r="H3" s="1">
        <v>224</v>
      </c>
      <c r="J3">
        <v>11.843159999999999</v>
      </c>
      <c r="K3">
        <v>96.881609999999995</v>
      </c>
      <c r="M3">
        <v>14.8</v>
      </c>
      <c r="P3" t="s">
        <v>16</v>
      </c>
      <c r="Q3">
        <v>15.6</v>
      </c>
      <c r="R3">
        <v>3797</v>
      </c>
      <c r="S3">
        <v>2.5</v>
      </c>
      <c r="T3">
        <v>11505</v>
      </c>
      <c r="X3" t="s">
        <v>8</v>
      </c>
      <c r="Z3" t="s">
        <v>9</v>
      </c>
    </row>
    <row r="4" spans="1:27" x14ac:dyDescent="0.25">
      <c r="A4">
        <v>5.0288636000000002</v>
      </c>
      <c r="B4">
        <v>5123</v>
      </c>
      <c r="D4">
        <v>5.0288636000000002</v>
      </c>
      <c r="E4">
        <v>4692</v>
      </c>
      <c r="G4" s="1">
        <v>5.0288636000000002</v>
      </c>
      <c r="H4" s="1">
        <v>431</v>
      </c>
      <c r="J4">
        <v>11.98996</v>
      </c>
      <c r="K4">
        <v>97.204759999999993</v>
      </c>
      <c r="M4">
        <v>16.8</v>
      </c>
      <c r="P4" t="s">
        <v>17</v>
      </c>
      <c r="Q4">
        <v>20.6</v>
      </c>
      <c r="R4">
        <v>3552</v>
      </c>
      <c r="S4">
        <v>11.88</v>
      </c>
      <c r="T4">
        <v>50843</v>
      </c>
      <c r="W4" t="s">
        <v>6</v>
      </c>
      <c r="X4">
        <v>12509</v>
      </c>
      <c r="Y4" t="s">
        <v>21</v>
      </c>
      <c r="Z4">
        <f>SUM(T3+T5)</f>
        <v>38271</v>
      </c>
      <c r="AA4">
        <f>T5+T3</f>
        <v>38271</v>
      </c>
    </row>
    <row r="5" spans="1:27" x14ac:dyDescent="0.25">
      <c r="A5">
        <v>5.0577272000000004</v>
      </c>
      <c r="B5">
        <v>5110</v>
      </c>
      <c r="D5">
        <v>5.0577272000000004</v>
      </c>
      <c r="E5">
        <v>4964</v>
      </c>
      <c r="G5" s="1">
        <v>5.0577272000000004</v>
      </c>
      <c r="H5" s="1">
        <v>146</v>
      </c>
      <c r="J5">
        <v>12.000769999999999</v>
      </c>
      <c r="K5">
        <v>97.408659999999998</v>
      </c>
      <c r="M5">
        <v>19.5</v>
      </c>
      <c r="P5" t="s">
        <v>18</v>
      </c>
      <c r="Q5">
        <v>22.5</v>
      </c>
      <c r="R5">
        <v>12509</v>
      </c>
      <c r="S5">
        <v>2.0070000000000001</v>
      </c>
      <c r="T5">
        <v>26766</v>
      </c>
      <c r="W5" t="s">
        <v>7</v>
      </c>
      <c r="X5">
        <v>3552</v>
      </c>
      <c r="Y5" t="s">
        <v>20</v>
      </c>
      <c r="Z5">
        <f>SUM(T3:T5)</f>
        <v>89114</v>
      </c>
      <c r="AA5">
        <f>SUM(T3:T5)</f>
        <v>89114</v>
      </c>
    </row>
    <row r="6" spans="1:27" x14ac:dyDescent="0.25">
      <c r="A6">
        <v>5.0865907999999997</v>
      </c>
      <c r="B6">
        <v>5073</v>
      </c>
      <c r="D6">
        <v>5.0865907999999997</v>
      </c>
      <c r="E6">
        <v>4896</v>
      </c>
      <c r="G6" s="1">
        <v>5.0865907999999997</v>
      </c>
      <c r="H6" s="1">
        <v>177</v>
      </c>
      <c r="J6">
        <v>12.021739999999999</v>
      </c>
      <c r="K6">
        <v>98.184209999999993</v>
      </c>
      <c r="M6">
        <v>22.5</v>
      </c>
      <c r="X6">
        <f>(X4-X5)/X4</f>
        <v>0.71604444799744182</v>
      </c>
      <c r="Z6">
        <f>Z4/Z5</f>
        <v>0.42946113966380145</v>
      </c>
      <c r="AA6">
        <f>AA4/AA5</f>
        <v>0.42946113966380145</v>
      </c>
    </row>
    <row r="7" spans="1:27" x14ac:dyDescent="0.25">
      <c r="A7">
        <v>5.1154544</v>
      </c>
      <c r="B7">
        <v>5223</v>
      </c>
      <c r="D7">
        <v>5.1154544</v>
      </c>
      <c r="E7">
        <v>4862</v>
      </c>
      <c r="G7" s="1">
        <v>5.1154544</v>
      </c>
      <c r="H7" s="1">
        <v>361</v>
      </c>
      <c r="J7">
        <v>12.041829999999999</v>
      </c>
      <c r="K7">
        <v>99.819890000000001</v>
      </c>
      <c r="X7" s="2">
        <f>X6*100</f>
        <v>71.604444799744186</v>
      </c>
      <c r="Z7" s="2">
        <f>Z6*100</f>
        <v>42.946113966380146</v>
      </c>
    </row>
    <row r="8" spans="1:27" x14ac:dyDescent="0.25">
      <c r="A8">
        <v>5.1443180000000002</v>
      </c>
      <c r="B8">
        <v>5227</v>
      </c>
      <c r="D8">
        <v>5.1443180000000002</v>
      </c>
      <c r="E8">
        <v>4895</v>
      </c>
      <c r="G8" s="1">
        <v>5.1443180000000002</v>
      </c>
      <c r="H8" s="1">
        <v>332</v>
      </c>
      <c r="J8">
        <v>12.061070000000001</v>
      </c>
      <c r="K8">
        <v>102.97677</v>
      </c>
    </row>
    <row r="9" spans="1:27" x14ac:dyDescent="0.25">
      <c r="A9">
        <v>5.1731816000000004</v>
      </c>
      <c r="B9">
        <v>5137</v>
      </c>
      <c r="D9">
        <v>5.1731816000000004</v>
      </c>
      <c r="E9">
        <v>4986</v>
      </c>
      <c r="G9" s="1">
        <v>5.1731816000000004</v>
      </c>
      <c r="H9" s="1">
        <v>151</v>
      </c>
      <c r="J9">
        <v>12.07948</v>
      </c>
      <c r="K9">
        <v>108.59148999999999</v>
      </c>
    </row>
    <row r="10" spans="1:27" x14ac:dyDescent="0.25">
      <c r="A10">
        <v>5.2020451999999997</v>
      </c>
      <c r="B10">
        <v>5220</v>
      </c>
      <c r="D10">
        <v>5.2020451999999997</v>
      </c>
      <c r="E10">
        <v>4940</v>
      </c>
      <c r="G10" s="1">
        <v>5.2020451999999997</v>
      </c>
      <c r="H10" s="1">
        <v>280</v>
      </c>
      <c r="J10">
        <v>12.097060000000001</v>
      </c>
      <c r="K10">
        <v>117.85469000000001</v>
      </c>
    </row>
    <row r="11" spans="1:27" x14ac:dyDescent="0.25">
      <c r="A11">
        <v>5.2309087999999999</v>
      </c>
      <c r="B11">
        <v>5297</v>
      </c>
      <c r="D11">
        <v>5.2309087999999999</v>
      </c>
      <c r="E11">
        <v>4832</v>
      </c>
      <c r="G11" s="1">
        <v>5.2309087999999999</v>
      </c>
      <c r="H11" s="1">
        <v>465</v>
      </c>
      <c r="J11">
        <v>12.113849999999999</v>
      </c>
      <c r="K11">
        <v>132.11790999999999</v>
      </c>
    </row>
    <row r="12" spans="1:27" x14ac:dyDescent="0.25">
      <c r="A12">
        <v>5.2597724000000001</v>
      </c>
      <c r="B12">
        <v>5250</v>
      </c>
      <c r="D12">
        <v>5.2597724000000001</v>
      </c>
      <c r="E12">
        <v>4888</v>
      </c>
      <c r="G12" s="1">
        <v>5.2597724000000001</v>
      </c>
      <c r="H12" s="1">
        <v>362</v>
      </c>
      <c r="J12">
        <v>12.129849999999999</v>
      </c>
      <c r="K12">
        <v>152.73274000000001</v>
      </c>
    </row>
    <row r="13" spans="1:27" x14ac:dyDescent="0.25">
      <c r="A13">
        <v>5.2886360000000003</v>
      </c>
      <c r="B13">
        <v>5333</v>
      </c>
      <c r="D13">
        <v>5.2886360000000003</v>
      </c>
      <c r="E13">
        <v>4940</v>
      </c>
      <c r="G13" s="1">
        <v>5.2886360000000003</v>
      </c>
      <c r="H13" s="1">
        <v>393</v>
      </c>
      <c r="J13">
        <v>12.145099999999999</v>
      </c>
      <c r="K13">
        <v>180.84889999999999</v>
      </c>
    </row>
    <row r="14" spans="1:27" x14ac:dyDescent="0.25">
      <c r="A14">
        <v>5.3174995999999997</v>
      </c>
      <c r="B14">
        <v>5367</v>
      </c>
      <c r="D14">
        <v>5.3174995999999997</v>
      </c>
      <c r="E14">
        <v>4927</v>
      </c>
      <c r="G14" s="1">
        <v>5.3174995999999997</v>
      </c>
      <c r="H14" s="1">
        <v>440</v>
      </c>
      <c r="J14">
        <v>12.15959</v>
      </c>
      <c r="K14">
        <v>217.21444</v>
      </c>
    </row>
    <row r="15" spans="1:27" x14ac:dyDescent="0.25">
      <c r="A15">
        <v>5.3463631999999999</v>
      </c>
      <c r="B15">
        <v>5442</v>
      </c>
      <c r="D15">
        <v>5.3463631999999999</v>
      </c>
      <c r="E15">
        <v>4849</v>
      </c>
      <c r="G15" s="1">
        <v>5.3463631999999999</v>
      </c>
      <c r="H15" s="1">
        <v>593</v>
      </c>
      <c r="J15">
        <v>12.17337</v>
      </c>
      <c r="K15">
        <v>262.02339000000001</v>
      </c>
    </row>
    <row r="16" spans="1:27" x14ac:dyDescent="0.25">
      <c r="A16">
        <v>5.3752268000000001</v>
      </c>
      <c r="B16">
        <v>5311</v>
      </c>
      <c r="D16">
        <v>5.3752268000000001</v>
      </c>
      <c r="E16">
        <v>4973</v>
      </c>
      <c r="G16" s="1">
        <v>5.3752268000000001</v>
      </c>
      <c r="H16" s="1">
        <v>338</v>
      </c>
      <c r="J16">
        <v>12.186439999999999</v>
      </c>
      <c r="K16">
        <v>314.84498000000002</v>
      </c>
    </row>
    <row r="17" spans="1:11" x14ac:dyDescent="0.25">
      <c r="A17">
        <v>5.4040904000000003</v>
      </c>
      <c r="B17">
        <v>5333</v>
      </c>
      <c r="D17">
        <v>5.4040904000000003</v>
      </c>
      <c r="E17">
        <v>5061</v>
      </c>
      <c r="G17" s="1">
        <v>5.4040904000000003</v>
      </c>
      <c r="H17" s="1">
        <v>272</v>
      </c>
      <c r="J17">
        <v>12.19882</v>
      </c>
      <c r="K17">
        <v>374.64681000000002</v>
      </c>
    </row>
    <row r="18" spans="1:11" x14ac:dyDescent="0.25">
      <c r="A18">
        <v>5.4329539999999996</v>
      </c>
      <c r="B18">
        <v>5384</v>
      </c>
      <c r="D18">
        <v>5.4329539999999996</v>
      </c>
      <c r="E18">
        <v>5028</v>
      </c>
      <c r="G18" s="1">
        <v>5.4329539999999996</v>
      </c>
      <c r="H18" s="1">
        <v>356</v>
      </c>
      <c r="J18">
        <v>12.21053</v>
      </c>
      <c r="K18">
        <v>439.90246000000002</v>
      </c>
    </row>
    <row r="19" spans="1:11" x14ac:dyDescent="0.25">
      <c r="A19">
        <v>5.4618175999999998</v>
      </c>
      <c r="B19">
        <v>5370</v>
      </c>
      <c r="D19">
        <v>5.4618175999999998</v>
      </c>
      <c r="E19">
        <v>4978</v>
      </c>
      <c r="G19" s="1">
        <v>5.4618175999999998</v>
      </c>
      <c r="H19" s="1">
        <v>392</v>
      </c>
      <c r="J19">
        <v>12.221590000000001</v>
      </c>
      <c r="K19">
        <v>508.75702000000001</v>
      </c>
    </row>
    <row r="20" spans="1:11" x14ac:dyDescent="0.25">
      <c r="A20">
        <v>5.4906812</v>
      </c>
      <c r="B20">
        <v>5383</v>
      </c>
      <c r="D20">
        <v>5.4906812</v>
      </c>
      <c r="E20">
        <v>5177</v>
      </c>
      <c r="G20" s="1">
        <v>5.4906812</v>
      </c>
      <c r="H20" s="1">
        <v>206</v>
      </c>
      <c r="J20">
        <v>12.23202</v>
      </c>
      <c r="K20">
        <v>579.21650999999997</v>
      </c>
    </row>
    <row r="21" spans="1:11" x14ac:dyDescent="0.25">
      <c r="A21">
        <v>5.5195448000000003</v>
      </c>
      <c r="B21">
        <v>5391</v>
      </c>
      <c r="D21">
        <v>5.5195448000000003</v>
      </c>
      <c r="E21">
        <v>4995</v>
      </c>
      <c r="G21" s="1">
        <v>5.5195448000000003</v>
      </c>
      <c r="H21" s="1">
        <v>396</v>
      </c>
      <c r="J21">
        <v>12.24184</v>
      </c>
      <c r="K21">
        <v>649.32928000000004</v>
      </c>
    </row>
    <row r="22" spans="1:11" x14ac:dyDescent="0.25">
      <c r="A22">
        <v>5.5484083999999996</v>
      </c>
      <c r="B22">
        <v>5405</v>
      </c>
      <c r="D22">
        <v>5.5484083999999996</v>
      </c>
      <c r="E22">
        <v>5170</v>
      </c>
      <c r="G22" s="1">
        <v>5.5484083999999996</v>
      </c>
      <c r="H22" s="1">
        <v>235</v>
      </c>
      <c r="J22">
        <v>12.251060000000001</v>
      </c>
      <c r="K22">
        <v>717.33510000000001</v>
      </c>
    </row>
    <row r="23" spans="1:11" x14ac:dyDescent="0.25">
      <c r="A23">
        <v>5.5772719999999998</v>
      </c>
      <c r="B23">
        <v>5475</v>
      </c>
      <c r="D23">
        <v>5.5772719999999998</v>
      </c>
      <c r="E23">
        <v>5138</v>
      </c>
      <c r="G23" s="1">
        <v>5.5772719999999998</v>
      </c>
      <c r="H23" s="1">
        <v>337</v>
      </c>
      <c r="J23">
        <v>12.25971</v>
      </c>
      <c r="K23">
        <v>781.76886000000002</v>
      </c>
    </row>
    <row r="24" spans="1:11" x14ac:dyDescent="0.25">
      <c r="A24">
        <v>5.6061356</v>
      </c>
      <c r="B24">
        <v>5416</v>
      </c>
      <c r="D24">
        <v>5.6061356</v>
      </c>
      <c r="E24">
        <v>5267</v>
      </c>
      <c r="G24" s="1">
        <v>5.6061356</v>
      </c>
      <c r="H24" s="1">
        <v>149</v>
      </c>
      <c r="J24">
        <v>12.26779</v>
      </c>
      <c r="K24">
        <v>841.51613999999995</v>
      </c>
    </row>
    <row r="25" spans="1:11" x14ac:dyDescent="0.25">
      <c r="A25">
        <v>5.6349992000000002</v>
      </c>
      <c r="B25">
        <v>5448</v>
      </c>
      <c r="D25">
        <v>5.6349992000000002</v>
      </c>
      <c r="E25">
        <v>5040</v>
      </c>
      <c r="G25" s="1">
        <v>5.6349992000000002</v>
      </c>
      <c r="H25" s="1">
        <v>408</v>
      </c>
      <c r="J25">
        <v>12.27534</v>
      </c>
      <c r="K25">
        <v>895.82537000000002</v>
      </c>
    </row>
    <row r="26" spans="1:11" x14ac:dyDescent="0.25">
      <c r="A26">
        <v>5.6638628000000004</v>
      </c>
      <c r="B26">
        <v>5359</v>
      </c>
      <c r="D26">
        <v>5.6638628000000004</v>
      </c>
      <c r="E26">
        <v>5152</v>
      </c>
      <c r="G26" s="1">
        <v>5.6638628000000004</v>
      </c>
      <c r="H26" s="1">
        <v>207</v>
      </c>
      <c r="J26">
        <v>12.28237</v>
      </c>
      <c r="K26">
        <v>944.28639999999996</v>
      </c>
    </row>
    <row r="27" spans="1:11" x14ac:dyDescent="0.25">
      <c r="A27">
        <v>5.6927263999999997</v>
      </c>
      <c r="B27">
        <v>5340</v>
      </c>
      <c r="D27">
        <v>5.6927263999999997</v>
      </c>
      <c r="E27">
        <v>5154</v>
      </c>
      <c r="G27" s="1">
        <v>5.6927263999999997</v>
      </c>
      <c r="H27" s="1">
        <v>186</v>
      </c>
      <c r="J27">
        <v>12.2889</v>
      </c>
      <c r="K27">
        <v>986.78647999999998</v>
      </c>
    </row>
    <row r="28" spans="1:11" x14ac:dyDescent="0.25">
      <c r="A28">
        <v>5.72159</v>
      </c>
      <c r="B28">
        <v>5523</v>
      </c>
      <c r="D28">
        <v>5.72159</v>
      </c>
      <c r="E28">
        <v>5103</v>
      </c>
      <c r="G28" s="1">
        <v>5.72159</v>
      </c>
      <c r="H28" s="1">
        <v>420</v>
      </c>
      <c r="J28">
        <v>12.29494</v>
      </c>
      <c r="K28">
        <v>1023.4541</v>
      </c>
    </row>
    <row r="29" spans="1:11" x14ac:dyDescent="0.25">
      <c r="A29">
        <v>5.7504536000000002</v>
      </c>
      <c r="B29">
        <v>5417</v>
      </c>
      <c r="D29">
        <v>5.7504536000000002</v>
      </c>
      <c r="E29">
        <v>5202</v>
      </c>
      <c r="G29" s="1">
        <v>5.7504536000000002</v>
      </c>
      <c r="H29" s="1">
        <v>215</v>
      </c>
      <c r="J29">
        <v>12.300520000000001</v>
      </c>
      <c r="K29">
        <v>1054.5996399999999</v>
      </c>
    </row>
    <row r="30" spans="1:11" x14ac:dyDescent="0.25">
      <c r="A30">
        <v>5.7793172000000004</v>
      </c>
      <c r="B30">
        <v>5604</v>
      </c>
      <c r="D30">
        <v>5.7793172000000004</v>
      </c>
      <c r="E30">
        <v>5351</v>
      </c>
      <c r="G30" s="1">
        <v>5.7793172000000004</v>
      </c>
      <c r="H30" s="1">
        <v>253</v>
      </c>
      <c r="J30">
        <v>12.30565</v>
      </c>
      <c r="K30">
        <v>1080.6587199999999</v>
      </c>
    </row>
    <row r="31" spans="1:11" x14ac:dyDescent="0.25">
      <c r="A31">
        <v>5.8081807999999997</v>
      </c>
      <c r="B31">
        <v>5620</v>
      </c>
      <c r="D31">
        <v>5.8081807999999997</v>
      </c>
      <c r="E31">
        <v>5306</v>
      </c>
      <c r="G31" s="1">
        <v>5.8081807999999997</v>
      </c>
      <c r="H31" s="1">
        <v>314</v>
      </c>
      <c r="J31">
        <v>12.310359999999999</v>
      </c>
      <c r="K31">
        <v>1102.1423600000001</v>
      </c>
    </row>
    <row r="32" spans="1:11" x14ac:dyDescent="0.25">
      <c r="A32">
        <v>5.8370443999999999</v>
      </c>
      <c r="B32">
        <v>5570</v>
      </c>
      <c r="D32">
        <v>5.8370443999999999</v>
      </c>
      <c r="E32">
        <v>5234</v>
      </c>
      <c r="G32" s="1">
        <v>5.8370443999999999</v>
      </c>
      <c r="H32" s="1">
        <v>336</v>
      </c>
      <c r="J32">
        <v>12.31465</v>
      </c>
      <c r="K32">
        <v>1119.5958000000001</v>
      </c>
    </row>
    <row r="33" spans="1:11" x14ac:dyDescent="0.25">
      <c r="A33">
        <v>5.8659080000000001</v>
      </c>
      <c r="B33">
        <v>5580</v>
      </c>
      <c r="D33">
        <v>5.8659080000000001</v>
      </c>
      <c r="E33">
        <v>5193</v>
      </c>
      <c r="G33" s="1">
        <v>5.8659080000000001</v>
      </c>
      <c r="H33" s="1">
        <v>387</v>
      </c>
      <c r="J33">
        <v>12.31856</v>
      </c>
      <c r="K33">
        <v>1133.5664999999999</v>
      </c>
    </row>
    <row r="34" spans="1:11" x14ac:dyDescent="0.25">
      <c r="A34">
        <v>5.8947716000000003</v>
      </c>
      <c r="B34">
        <v>5633</v>
      </c>
      <c r="D34">
        <v>5.8947716000000003</v>
      </c>
      <c r="E34">
        <v>5331</v>
      </c>
      <c r="G34" s="1">
        <v>5.8947716000000003</v>
      </c>
      <c r="H34" s="1">
        <v>302</v>
      </c>
      <c r="J34">
        <v>12.322089999999999</v>
      </c>
      <c r="K34">
        <v>1144.58068</v>
      </c>
    </row>
    <row r="35" spans="1:11" x14ac:dyDescent="0.25">
      <c r="A35">
        <v>5.9236351999999997</v>
      </c>
      <c r="B35">
        <v>5597</v>
      </c>
      <c r="D35">
        <v>5.9236351999999997</v>
      </c>
      <c r="E35">
        <v>5275</v>
      </c>
      <c r="G35" s="1">
        <v>5.9236351999999997</v>
      </c>
      <c r="H35" s="1">
        <v>322</v>
      </c>
      <c r="J35">
        <v>12.325279999999999</v>
      </c>
      <c r="K35">
        <v>1153.12745</v>
      </c>
    </row>
    <row r="36" spans="1:11" x14ac:dyDescent="0.25">
      <c r="A36">
        <v>5.9524987999999999</v>
      </c>
      <c r="B36">
        <v>5531</v>
      </c>
      <c r="D36">
        <v>5.9524987999999999</v>
      </c>
      <c r="E36">
        <v>5213</v>
      </c>
      <c r="G36" s="1">
        <v>5.9524987999999999</v>
      </c>
      <c r="H36" s="1">
        <v>318</v>
      </c>
      <c r="J36">
        <v>12.32812</v>
      </c>
      <c r="K36">
        <v>1159.6491000000001</v>
      </c>
    </row>
    <row r="37" spans="1:11" x14ac:dyDescent="0.25">
      <c r="A37">
        <v>5.9813624000000001</v>
      </c>
      <c r="B37">
        <v>5612</v>
      </c>
      <c r="D37">
        <v>5.9813624000000001</v>
      </c>
      <c r="E37">
        <v>5328</v>
      </c>
      <c r="G37" s="1">
        <v>5.9813624000000001</v>
      </c>
      <c r="H37" s="1">
        <v>284</v>
      </c>
      <c r="J37">
        <v>12.33065</v>
      </c>
      <c r="K37">
        <v>1164.53637</v>
      </c>
    </row>
    <row r="38" spans="1:11" x14ac:dyDescent="0.25">
      <c r="A38">
        <v>6.0102260000000003</v>
      </c>
      <c r="B38">
        <v>5825</v>
      </c>
      <c r="D38">
        <v>6.0102260000000003</v>
      </c>
      <c r="E38">
        <v>5279</v>
      </c>
      <c r="G38" s="1">
        <v>6.0102260000000003</v>
      </c>
      <c r="H38" s="1">
        <v>546</v>
      </c>
      <c r="J38">
        <v>12.332890000000001</v>
      </c>
      <c r="K38">
        <v>1168.1273100000001</v>
      </c>
    </row>
    <row r="39" spans="1:11" x14ac:dyDescent="0.25">
      <c r="A39">
        <v>6.0390895999999996</v>
      </c>
      <c r="B39">
        <v>5736</v>
      </c>
      <c r="D39">
        <v>6.0390895999999996</v>
      </c>
      <c r="E39">
        <v>5386</v>
      </c>
      <c r="G39" s="1">
        <v>6.0390895999999996</v>
      </c>
      <c r="H39" s="1">
        <v>350</v>
      </c>
      <c r="J39">
        <v>12.33484</v>
      </c>
      <c r="K39">
        <v>1170.7087100000001</v>
      </c>
    </row>
    <row r="40" spans="1:11" x14ac:dyDescent="0.25">
      <c r="A40">
        <v>6.0679531999999998</v>
      </c>
      <c r="B40">
        <v>5671</v>
      </c>
      <c r="D40">
        <v>6.0679531999999998</v>
      </c>
      <c r="E40">
        <v>5279</v>
      </c>
      <c r="G40" s="1">
        <v>6.0679531999999998</v>
      </c>
      <c r="H40" s="1">
        <v>392</v>
      </c>
      <c r="J40">
        <v>12.336539999999999</v>
      </c>
      <c r="K40">
        <v>1172.51936</v>
      </c>
    </row>
    <row r="41" spans="1:11" x14ac:dyDescent="0.25">
      <c r="A41">
        <v>6.0968168</v>
      </c>
      <c r="B41">
        <v>5798</v>
      </c>
      <c r="D41">
        <v>6.0968168</v>
      </c>
      <c r="E41">
        <v>5540</v>
      </c>
      <c r="G41" s="1">
        <v>6.0968168</v>
      </c>
      <c r="H41" s="1">
        <v>258</v>
      </c>
      <c r="J41">
        <v>12.33799</v>
      </c>
      <c r="K41">
        <v>1173.7543499999999</v>
      </c>
    </row>
    <row r="42" spans="1:11" x14ac:dyDescent="0.25">
      <c r="A42">
        <v>6.1256804000000002</v>
      </c>
      <c r="B42">
        <v>5785</v>
      </c>
      <c r="D42">
        <v>6.1256804000000002</v>
      </c>
      <c r="E42">
        <v>5358</v>
      </c>
      <c r="G42" s="1">
        <v>6.1256804000000002</v>
      </c>
      <c r="H42" s="1">
        <v>427</v>
      </c>
      <c r="J42">
        <v>12.339219999999999</v>
      </c>
      <c r="K42">
        <v>1174.5698600000001</v>
      </c>
    </row>
    <row r="43" spans="1:11" x14ac:dyDescent="0.25">
      <c r="A43">
        <v>6.1545439999999996</v>
      </c>
      <c r="B43">
        <v>5789</v>
      </c>
      <c r="D43">
        <v>6.1545439999999996</v>
      </c>
      <c r="E43">
        <v>5314</v>
      </c>
      <c r="G43" s="1">
        <v>6.1545439999999996</v>
      </c>
      <c r="H43" s="1">
        <v>475</v>
      </c>
      <c r="J43">
        <v>12.34024</v>
      </c>
      <c r="K43">
        <v>1175.0882999999999</v>
      </c>
    </row>
    <row r="44" spans="1:11" x14ac:dyDescent="0.25">
      <c r="A44">
        <v>6.1834075999999998</v>
      </c>
      <c r="B44">
        <v>5850</v>
      </c>
      <c r="D44">
        <v>6.1834075999999998</v>
      </c>
      <c r="E44">
        <v>5550</v>
      </c>
      <c r="G44" s="1">
        <v>6.1834075999999998</v>
      </c>
      <c r="H44" s="1">
        <v>300</v>
      </c>
      <c r="J44">
        <v>12.34108</v>
      </c>
      <c r="K44">
        <v>1175.40327</v>
      </c>
    </row>
    <row r="45" spans="1:11" x14ac:dyDescent="0.25">
      <c r="A45">
        <v>6.2122712</v>
      </c>
      <c r="B45">
        <v>5823</v>
      </c>
      <c r="D45">
        <v>6.2122712</v>
      </c>
      <c r="E45">
        <v>5413</v>
      </c>
      <c r="G45" s="1">
        <v>6.2122712</v>
      </c>
      <c r="H45" s="1">
        <v>410</v>
      </c>
      <c r="J45">
        <v>12.341749999999999</v>
      </c>
      <c r="K45">
        <v>1175.5843299999999</v>
      </c>
    </row>
    <row r="46" spans="1:11" x14ac:dyDescent="0.25">
      <c r="A46">
        <v>6.2411348000000002</v>
      </c>
      <c r="B46">
        <v>5925</v>
      </c>
      <c r="D46">
        <v>6.2411348000000002</v>
      </c>
      <c r="E46">
        <v>5500</v>
      </c>
      <c r="G46" s="1">
        <v>6.2411348000000002</v>
      </c>
      <c r="H46" s="1">
        <v>425</v>
      </c>
      <c r="J46">
        <v>12.342280000000001</v>
      </c>
      <c r="K46">
        <v>1175.6814999999999</v>
      </c>
    </row>
    <row r="47" spans="1:11" x14ac:dyDescent="0.25">
      <c r="A47">
        <v>6.2699984000000004</v>
      </c>
      <c r="B47">
        <v>5914</v>
      </c>
      <c r="D47">
        <v>6.2699984000000004</v>
      </c>
      <c r="E47">
        <v>5416</v>
      </c>
      <c r="G47" s="1">
        <v>6.2699984000000004</v>
      </c>
      <c r="H47" s="1">
        <v>498</v>
      </c>
      <c r="J47">
        <v>12.34267</v>
      </c>
      <c r="K47">
        <v>1175.7292399999999</v>
      </c>
    </row>
    <row r="48" spans="1:11" x14ac:dyDescent="0.25">
      <c r="A48">
        <v>6.2988619999999997</v>
      </c>
      <c r="B48">
        <v>5797</v>
      </c>
      <c r="D48">
        <v>6.2988619999999997</v>
      </c>
      <c r="E48">
        <v>5457</v>
      </c>
      <c r="G48" s="1">
        <v>6.2988619999999997</v>
      </c>
      <c r="H48" s="1">
        <v>340</v>
      </c>
      <c r="J48">
        <v>12.34295</v>
      </c>
      <c r="K48">
        <v>1175.7501099999999</v>
      </c>
    </row>
    <row r="49" spans="1:11" x14ac:dyDescent="0.25">
      <c r="A49">
        <v>6.3277256</v>
      </c>
      <c r="B49">
        <v>5804</v>
      </c>
      <c r="D49">
        <v>6.3277256</v>
      </c>
      <c r="E49">
        <v>5386</v>
      </c>
      <c r="G49" s="1">
        <v>6.3277256</v>
      </c>
      <c r="H49" s="1">
        <v>418</v>
      </c>
      <c r="J49">
        <v>12.34314</v>
      </c>
      <c r="K49">
        <v>1175.7578599999999</v>
      </c>
    </row>
    <row r="50" spans="1:11" x14ac:dyDescent="0.25">
      <c r="A50">
        <v>6.3565892000000002</v>
      </c>
      <c r="B50">
        <v>5771</v>
      </c>
      <c r="D50">
        <v>6.3565892000000002</v>
      </c>
      <c r="E50">
        <v>5555</v>
      </c>
      <c r="G50" s="1">
        <v>6.3565892000000002</v>
      </c>
      <c r="H50" s="1">
        <v>216</v>
      </c>
      <c r="J50">
        <v>12.343260000000001</v>
      </c>
      <c r="K50">
        <v>1175.7601299999999</v>
      </c>
    </row>
    <row r="51" spans="1:11" x14ac:dyDescent="0.25">
      <c r="A51">
        <v>6.3854528000000004</v>
      </c>
      <c r="B51">
        <v>5673</v>
      </c>
      <c r="D51">
        <v>6.3854528000000004</v>
      </c>
      <c r="E51">
        <v>5584</v>
      </c>
      <c r="G51" s="1">
        <v>6.3854528000000004</v>
      </c>
      <c r="H51" s="1">
        <v>89</v>
      </c>
      <c r="J51">
        <v>12.34332</v>
      </c>
      <c r="K51">
        <v>1175.7605699999999</v>
      </c>
    </row>
    <row r="52" spans="1:11" x14ac:dyDescent="0.25">
      <c r="A52">
        <v>6.4143163999999997</v>
      </c>
      <c r="B52">
        <v>5773</v>
      </c>
      <c r="D52">
        <v>6.4143163999999997</v>
      </c>
      <c r="E52">
        <v>5510</v>
      </c>
      <c r="G52" s="1">
        <v>6.4143163999999997</v>
      </c>
      <c r="H52" s="1">
        <v>263</v>
      </c>
      <c r="J52">
        <v>12.34334</v>
      </c>
      <c r="K52">
        <v>1175.76061</v>
      </c>
    </row>
    <row r="53" spans="1:11" x14ac:dyDescent="0.25">
      <c r="A53">
        <v>6.4431799999999999</v>
      </c>
      <c r="B53">
        <v>5914</v>
      </c>
      <c r="D53">
        <v>6.4431799999999999</v>
      </c>
      <c r="E53">
        <v>5410</v>
      </c>
      <c r="G53" s="1">
        <v>6.4431799999999999</v>
      </c>
      <c r="H53" s="1">
        <v>504</v>
      </c>
      <c r="J53">
        <v>12.34334</v>
      </c>
      <c r="K53">
        <v>1175.76062</v>
      </c>
    </row>
    <row r="54" spans="1:11" x14ac:dyDescent="0.25">
      <c r="A54">
        <v>6.4720436000000001</v>
      </c>
      <c r="B54">
        <v>5901</v>
      </c>
      <c r="D54">
        <v>6.4720436000000001</v>
      </c>
      <c r="E54">
        <v>5462</v>
      </c>
      <c r="G54" s="1">
        <v>6.4720436000000001</v>
      </c>
      <c r="H54" s="1">
        <v>439</v>
      </c>
      <c r="J54">
        <v>12.34334</v>
      </c>
      <c r="K54">
        <v>1175.76062</v>
      </c>
    </row>
    <row r="55" spans="1:11" x14ac:dyDescent="0.25">
      <c r="A55">
        <v>6.5009072000000003</v>
      </c>
      <c r="B55">
        <v>5888</v>
      </c>
      <c r="D55">
        <v>6.5009072000000003</v>
      </c>
      <c r="E55">
        <v>5621</v>
      </c>
      <c r="G55" s="1">
        <v>6.5009072000000003</v>
      </c>
      <c r="H55" s="1">
        <v>267</v>
      </c>
      <c r="J55">
        <v>12.343349999999999</v>
      </c>
      <c r="K55">
        <v>1175.76061</v>
      </c>
    </row>
    <row r="56" spans="1:11" x14ac:dyDescent="0.25">
      <c r="A56">
        <v>6.5297707999999997</v>
      </c>
      <c r="B56">
        <v>5864</v>
      </c>
      <c r="D56">
        <v>6.5297707999999997</v>
      </c>
      <c r="E56">
        <v>5371</v>
      </c>
      <c r="G56" s="1">
        <v>6.5297707999999997</v>
      </c>
      <c r="H56" s="1">
        <v>493</v>
      </c>
      <c r="J56">
        <v>12.34338</v>
      </c>
      <c r="K56">
        <v>1175.7605100000001</v>
      </c>
    </row>
    <row r="57" spans="1:11" x14ac:dyDescent="0.25">
      <c r="A57">
        <v>6.5586343999999999</v>
      </c>
      <c r="B57">
        <v>5807</v>
      </c>
      <c r="D57">
        <v>6.5586343999999999</v>
      </c>
      <c r="E57">
        <v>5531</v>
      </c>
      <c r="G57" s="1">
        <v>6.5586343999999999</v>
      </c>
      <c r="H57" s="1">
        <v>276</v>
      </c>
      <c r="J57">
        <v>12.34343</v>
      </c>
      <c r="K57">
        <v>1175.7600399999999</v>
      </c>
    </row>
    <row r="58" spans="1:11" x14ac:dyDescent="0.25">
      <c r="A58">
        <v>6.5874980000000001</v>
      </c>
      <c r="B58">
        <v>5747</v>
      </c>
      <c r="D58">
        <v>6.5874980000000001</v>
      </c>
      <c r="E58">
        <v>5428</v>
      </c>
      <c r="G58" s="1">
        <v>6.5874980000000001</v>
      </c>
      <c r="H58" s="1">
        <v>319</v>
      </c>
      <c r="J58">
        <v>12.34352</v>
      </c>
      <c r="K58">
        <v>1175.7584300000001</v>
      </c>
    </row>
    <row r="59" spans="1:11" x14ac:dyDescent="0.25">
      <c r="A59">
        <v>6.6163616000000003</v>
      </c>
      <c r="B59">
        <v>6015</v>
      </c>
      <c r="D59">
        <v>6.6163616000000003</v>
      </c>
      <c r="E59">
        <v>5509</v>
      </c>
      <c r="G59" s="1">
        <v>6.6163616000000003</v>
      </c>
      <c r="H59" s="1">
        <v>506</v>
      </c>
      <c r="J59">
        <v>12.34365</v>
      </c>
      <c r="K59">
        <v>1175.7540899999999</v>
      </c>
    </row>
    <row r="60" spans="1:11" x14ac:dyDescent="0.25">
      <c r="A60">
        <v>6.6452251999999996</v>
      </c>
      <c r="B60">
        <v>6021</v>
      </c>
      <c r="D60">
        <v>6.6452251999999996</v>
      </c>
      <c r="E60">
        <v>5590</v>
      </c>
      <c r="G60" s="1">
        <v>6.6452251999999996</v>
      </c>
      <c r="H60" s="1">
        <v>431</v>
      </c>
      <c r="J60">
        <v>12.343830000000001</v>
      </c>
      <c r="K60">
        <v>1175.74415</v>
      </c>
    </row>
    <row r="61" spans="1:11" x14ac:dyDescent="0.25">
      <c r="A61">
        <v>6.6740887999999998</v>
      </c>
      <c r="B61">
        <v>5941</v>
      </c>
      <c r="D61">
        <v>6.6740887999999998</v>
      </c>
      <c r="E61">
        <v>5530</v>
      </c>
      <c r="G61" s="1">
        <v>6.6740887999999998</v>
      </c>
      <c r="H61" s="1">
        <v>411</v>
      </c>
      <c r="J61">
        <v>12.344060000000001</v>
      </c>
      <c r="K61">
        <v>1175.7239300000001</v>
      </c>
    </row>
    <row r="62" spans="1:11" x14ac:dyDescent="0.25">
      <c r="A62">
        <v>6.7029524</v>
      </c>
      <c r="B62">
        <v>5872</v>
      </c>
      <c r="D62">
        <v>6.7029524</v>
      </c>
      <c r="E62">
        <v>5423</v>
      </c>
      <c r="G62" s="1">
        <v>6.7029524</v>
      </c>
      <c r="H62" s="1">
        <v>449</v>
      </c>
      <c r="J62">
        <v>12.34437</v>
      </c>
      <c r="K62">
        <v>1175.68625</v>
      </c>
    </row>
    <row r="63" spans="1:11" x14ac:dyDescent="0.25">
      <c r="A63">
        <v>6.7318160000000002</v>
      </c>
      <c r="B63">
        <v>6046</v>
      </c>
      <c r="D63">
        <v>6.7318160000000002</v>
      </c>
      <c r="E63">
        <v>5577</v>
      </c>
      <c r="G63" s="1">
        <v>6.7318160000000002</v>
      </c>
      <c r="H63" s="1">
        <v>469</v>
      </c>
      <c r="J63">
        <v>12.344749999999999</v>
      </c>
      <c r="K63">
        <v>1175.62069</v>
      </c>
    </row>
    <row r="64" spans="1:11" x14ac:dyDescent="0.25">
      <c r="A64">
        <v>6.7606795999999996</v>
      </c>
      <c r="B64">
        <v>5977</v>
      </c>
      <c r="D64">
        <v>6.7606795999999996</v>
      </c>
      <c r="E64">
        <v>5534</v>
      </c>
      <c r="G64" s="1">
        <v>6.7606795999999996</v>
      </c>
      <c r="H64" s="1">
        <v>443</v>
      </c>
      <c r="J64">
        <v>12.345219999999999</v>
      </c>
      <c r="K64">
        <v>1175.5127500000001</v>
      </c>
    </row>
    <row r="65" spans="1:11" x14ac:dyDescent="0.25">
      <c r="A65">
        <v>6.7895431999999998</v>
      </c>
      <c r="B65">
        <v>6043</v>
      </c>
      <c r="D65">
        <v>6.7895431999999998</v>
      </c>
      <c r="E65">
        <v>5561</v>
      </c>
      <c r="G65" s="1">
        <v>6.7895431999999998</v>
      </c>
      <c r="H65" s="1">
        <v>482</v>
      </c>
      <c r="J65">
        <v>12.34578</v>
      </c>
      <c r="K65">
        <v>1175.34286</v>
      </c>
    </row>
    <row r="66" spans="1:11" x14ac:dyDescent="0.25">
      <c r="A66">
        <v>6.8184068</v>
      </c>
      <c r="B66">
        <v>5996</v>
      </c>
      <c r="D66">
        <v>6.8184068</v>
      </c>
      <c r="E66">
        <v>5522</v>
      </c>
      <c r="G66" s="1">
        <v>6.8184068</v>
      </c>
      <c r="H66" s="1">
        <v>474</v>
      </c>
      <c r="J66">
        <v>12.346439999999999</v>
      </c>
      <c r="K66">
        <v>1175.0854099999999</v>
      </c>
    </row>
    <row r="67" spans="1:11" x14ac:dyDescent="0.25">
      <c r="A67">
        <v>6.8472704000000002</v>
      </c>
      <c r="B67">
        <v>6163</v>
      </c>
      <c r="D67">
        <v>6.8472704000000002</v>
      </c>
      <c r="E67">
        <v>5622</v>
      </c>
      <c r="G67" s="1">
        <v>6.8472704000000002</v>
      </c>
      <c r="H67" s="1">
        <v>541</v>
      </c>
      <c r="J67">
        <v>12.34722</v>
      </c>
      <c r="K67">
        <v>1174.70751</v>
      </c>
    </row>
    <row r="68" spans="1:11" x14ac:dyDescent="0.25">
      <c r="A68">
        <v>6.8761340000000004</v>
      </c>
      <c r="B68">
        <v>5914</v>
      </c>
      <c r="D68">
        <v>6.8761340000000004</v>
      </c>
      <c r="E68">
        <v>5756</v>
      </c>
      <c r="G68" s="1">
        <v>6.8761340000000004</v>
      </c>
      <c r="H68" s="1">
        <v>158</v>
      </c>
      <c r="J68">
        <v>12.34811</v>
      </c>
      <c r="K68">
        <v>1174.1678899999999</v>
      </c>
    </row>
    <row r="69" spans="1:11" x14ac:dyDescent="0.25">
      <c r="A69">
        <v>6.9049975999999997</v>
      </c>
      <c r="B69">
        <v>6176</v>
      </c>
      <c r="D69">
        <v>6.9049975999999997</v>
      </c>
      <c r="E69">
        <v>5566</v>
      </c>
      <c r="G69" s="1">
        <v>6.9049975999999997</v>
      </c>
      <c r="H69" s="1">
        <v>610</v>
      </c>
      <c r="J69">
        <v>12.349130000000001</v>
      </c>
      <c r="K69">
        <v>1173.41551</v>
      </c>
    </row>
    <row r="70" spans="1:11" x14ac:dyDescent="0.25">
      <c r="A70">
        <v>6.9338611999999999</v>
      </c>
      <c r="B70">
        <v>5949</v>
      </c>
      <c r="D70">
        <v>6.9338611999999999</v>
      </c>
      <c r="E70">
        <v>5755</v>
      </c>
      <c r="G70" s="1">
        <v>6.9338611999999999</v>
      </c>
      <c r="H70" s="1">
        <v>194</v>
      </c>
      <c r="J70">
        <v>12.35028</v>
      </c>
      <c r="K70">
        <v>1172.3883000000001</v>
      </c>
    </row>
    <row r="71" spans="1:11" x14ac:dyDescent="0.25">
      <c r="A71">
        <v>6.9627248000000002</v>
      </c>
      <c r="B71">
        <v>6141</v>
      </c>
      <c r="D71">
        <v>6.9627248000000002</v>
      </c>
      <c r="E71">
        <v>5670</v>
      </c>
      <c r="G71" s="1">
        <v>6.9627248000000002</v>
      </c>
      <c r="H71" s="1">
        <v>471</v>
      </c>
      <c r="J71">
        <v>12.35158</v>
      </c>
      <c r="K71">
        <v>1171.0117299999999</v>
      </c>
    </row>
    <row r="72" spans="1:11" x14ac:dyDescent="0.25">
      <c r="A72">
        <v>6.9915884000000004</v>
      </c>
      <c r="B72">
        <v>6089</v>
      </c>
      <c r="D72">
        <v>6.9915884000000004</v>
      </c>
      <c r="E72">
        <v>5661</v>
      </c>
      <c r="G72" s="1">
        <v>6.9915884000000004</v>
      </c>
      <c r="H72" s="1">
        <v>428</v>
      </c>
      <c r="J72">
        <v>12.35303</v>
      </c>
      <c r="K72">
        <v>1169.19748</v>
      </c>
    </row>
    <row r="73" spans="1:11" x14ac:dyDescent="0.25">
      <c r="A73">
        <v>7.0204519999999997</v>
      </c>
      <c r="B73">
        <v>6153</v>
      </c>
      <c r="D73">
        <v>7.0204519999999997</v>
      </c>
      <c r="E73">
        <v>5592</v>
      </c>
      <c r="G73" s="1">
        <v>7.0204519999999997</v>
      </c>
      <c r="H73" s="1">
        <v>561</v>
      </c>
      <c r="J73">
        <v>12.35464</v>
      </c>
      <c r="K73">
        <v>1166.8420900000001</v>
      </c>
    </row>
    <row r="74" spans="1:11" x14ac:dyDescent="0.25">
      <c r="A74">
        <v>7.0493155999999999</v>
      </c>
      <c r="B74">
        <v>6126</v>
      </c>
      <c r="D74">
        <v>7.0493155999999999</v>
      </c>
      <c r="E74">
        <v>5785</v>
      </c>
      <c r="G74" s="1">
        <v>7.0493155999999999</v>
      </c>
      <c r="H74" s="1">
        <v>341</v>
      </c>
      <c r="J74">
        <v>12.35643</v>
      </c>
      <c r="K74">
        <v>1163.8257699999999</v>
      </c>
    </row>
    <row r="75" spans="1:11" x14ac:dyDescent="0.25">
      <c r="A75">
        <v>7.0781792000000001</v>
      </c>
      <c r="B75">
        <v>6017</v>
      </c>
      <c r="D75">
        <v>7.0781792000000001</v>
      </c>
      <c r="E75">
        <v>5804</v>
      </c>
      <c r="G75" s="1">
        <v>7.0781792000000001</v>
      </c>
      <c r="H75" s="1">
        <v>213</v>
      </c>
      <c r="J75">
        <v>12.35839</v>
      </c>
      <c r="K75">
        <v>1160.01133</v>
      </c>
    </row>
    <row r="76" spans="1:11" x14ac:dyDescent="0.25">
      <c r="A76">
        <v>7.1070428000000003</v>
      </c>
      <c r="B76">
        <v>6200</v>
      </c>
      <c r="D76">
        <v>7.1070428000000003</v>
      </c>
      <c r="E76">
        <v>5711</v>
      </c>
      <c r="G76" s="1">
        <v>7.1070428000000003</v>
      </c>
      <c r="H76" s="1">
        <v>489</v>
      </c>
      <c r="J76">
        <v>12.360530000000001</v>
      </c>
      <c r="K76">
        <v>1155.2433900000001</v>
      </c>
    </row>
    <row r="77" spans="1:11" x14ac:dyDescent="0.25">
      <c r="A77">
        <v>7.1359063999999996</v>
      </c>
      <c r="B77">
        <v>6217</v>
      </c>
      <c r="D77">
        <v>7.1359063999999996</v>
      </c>
      <c r="E77">
        <v>5788</v>
      </c>
      <c r="G77" s="1">
        <v>7.1359063999999996</v>
      </c>
      <c r="H77" s="1">
        <v>429</v>
      </c>
      <c r="J77">
        <v>12.362869999999999</v>
      </c>
      <c r="K77">
        <v>1149.34806</v>
      </c>
    </row>
    <row r="78" spans="1:11" x14ac:dyDescent="0.25">
      <c r="A78">
        <v>7.1647699999999999</v>
      </c>
      <c r="B78">
        <v>6366</v>
      </c>
      <c r="D78">
        <v>7.1647699999999999</v>
      </c>
      <c r="E78">
        <v>5917</v>
      </c>
      <c r="G78" s="1">
        <v>7.1647699999999999</v>
      </c>
      <c r="H78" s="1">
        <v>449</v>
      </c>
      <c r="J78">
        <v>12.36542</v>
      </c>
      <c r="K78">
        <v>1142.1329800000001</v>
      </c>
    </row>
    <row r="79" spans="1:11" x14ac:dyDescent="0.25">
      <c r="A79">
        <v>7.1936336000000001</v>
      </c>
      <c r="B79">
        <v>6102</v>
      </c>
      <c r="D79">
        <v>7.1936336000000001</v>
      </c>
      <c r="E79">
        <v>5950</v>
      </c>
      <c r="G79" s="1">
        <v>7.1936336000000001</v>
      </c>
      <c r="H79" s="1">
        <v>152</v>
      </c>
      <c r="J79">
        <v>12.368169999999999</v>
      </c>
      <c r="K79">
        <v>1133.38823</v>
      </c>
    </row>
    <row r="80" spans="1:11" x14ac:dyDescent="0.25">
      <c r="A80">
        <v>7.2224972000000003</v>
      </c>
      <c r="B80">
        <v>6252</v>
      </c>
      <c r="D80">
        <v>7.2224972000000003</v>
      </c>
      <c r="E80">
        <v>5927</v>
      </c>
      <c r="G80" s="1">
        <v>7.2224972000000003</v>
      </c>
      <c r="H80" s="1">
        <v>325</v>
      </c>
      <c r="J80">
        <v>12.37115</v>
      </c>
      <c r="K80">
        <v>1122.88797</v>
      </c>
    </row>
    <row r="81" spans="1:11" x14ac:dyDescent="0.25">
      <c r="A81">
        <v>7.2513607999999996</v>
      </c>
      <c r="B81">
        <v>6189</v>
      </c>
      <c r="D81">
        <v>7.2513607999999996</v>
      </c>
      <c r="E81">
        <v>5863</v>
      </c>
      <c r="G81" s="1">
        <v>7.2513607999999996</v>
      </c>
      <c r="H81" s="1">
        <v>326</v>
      </c>
      <c r="J81">
        <v>12.374359999999999</v>
      </c>
      <c r="K81">
        <v>1110.3932400000001</v>
      </c>
    </row>
    <row r="82" spans="1:11" x14ac:dyDescent="0.25">
      <c r="A82">
        <v>7.2802243999999998</v>
      </c>
      <c r="B82">
        <v>6289</v>
      </c>
      <c r="D82">
        <v>7.2802243999999998</v>
      </c>
      <c r="E82">
        <v>5811</v>
      </c>
      <c r="G82" s="1">
        <v>7.2802243999999998</v>
      </c>
      <c r="H82" s="1">
        <v>478</v>
      </c>
      <c r="J82">
        <v>12.377800000000001</v>
      </c>
      <c r="K82">
        <v>1095.65607</v>
      </c>
    </row>
    <row r="83" spans="1:11" x14ac:dyDescent="0.25">
      <c r="A83">
        <v>7.309088</v>
      </c>
      <c r="B83">
        <v>6210</v>
      </c>
      <c r="D83">
        <v>7.309088</v>
      </c>
      <c r="E83">
        <v>6043</v>
      </c>
      <c r="G83" s="1">
        <v>7.309088</v>
      </c>
      <c r="H83" s="1">
        <v>167</v>
      </c>
      <c r="J83">
        <v>12.381489999999999</v>
      </c>
      <c r="K83">
        <v>1078.42499</v>
      </c>
    </row>
    <row r="84" spans="1:11" x14ac:dyDescent="0.25">
      <c r="A84">
        <v>7.3379516000000002</v>
      </c>
      <c r="B84">
        <v>6158</v>
      </c>
      <c r="D84">
        <v>7.3379516000000002</v>
      </c>
      <c r="E84">
        <v>5796</v>
      </c>
      <c r="G84" s="1">
        <v>7.3379516000000002</v>
      </c>
      <c r="H84" s="1">
        <v>362</v>
      </c>
      <c r="J84">
        <v>12.385429999999999</v>
      </c>
      <c r="K84">
        <v>1058.45243</v>
      </c>
    </row>
    <row r="85" spans="1:11" x14ac:dyDescent="0.25">
      <c r="A85">
        <v>7.3668151999999996</v>
      </c>
      <c r="B85">
        <v>6312</v>
      </c>
      <c r="D85">
        <v>7.3668151999999996</v>
      </c>
      <c r="E85">
        <v>5963</v>
      </c>
      <c r="G85" s="1">
        <v>7.3668151999999996</v>
      </c>
      <c r="H85" s="1">
        <v>349</v>
      </c>
      <c r="J85">
        <v>12.38964</v>
      </c>
      <c r="K85">
        <v>1035.5038</v>
      </c>
    </row>
    <row r="86" spans="1:11" x14ac:dyDescent="0.25">
      <c r="A86">
        <v>7.3956787999999998</v>
      </c>
      <c r="B86">
        <v>6262</v>
      </c>
      <c r="D86">
        <v>7.3956787999999998</v>
      </c>
      <c r="E86">
        <v>5808</v>
      </c>
      <c r="G86" s="1">
        <v>7.3956787999999998</v>
      </c>
      <c r="H86" s="1">
        <v>454</v>
      </c>
      <c r="J86">
        <v>12.394119999999999</v>
      </c>
      <c r="K86">
        <v>1009.36864</v>
      </c>
    </row>
    <row r="87" spans="1:11" x14ac:dyDescent="0.25">
      <c r="A87">
        <v>7.4245424</v>
      </c>
      <c r="B87">
        <v>6367</v>
      </c>
      <c r="D87">
        <v>7.4245424</v>
      </c>
      <c r="E87">
        <v>5840</v>
      </c>
      <c r="G87" s="1">
        <v>7.4245424</v>
      </c>
      <c r="H87" s="1">
        <v>527</v>
      </c>
      <c r="J87">
        <v>12.39888</v>
      </c>
      <c r="K87">
        <v>979.87351000000001</v>
      </c>
    </row>
    <row r="88" spans="1:11" x14ac:dyDescent="0.25">
      <c r="A88">
        <v>7.4534060000000002</v>
      </c>
      <c r="B88">
        <v>6387</v>
      </c>
      <c r="D88">
        <v>7.4534060000000002</v>
      </c>
      <c r="E88">
        <v>6011</v>
      </c>
      <c r="G88" s="1">
        <v>7.4534060000000002</v>
      </c>
      <c r="H88" s="1">
        <v>376</v>
      </c>
      <c r="J88">
        <v>12.403919999999999</v>
      </c>
      <c r="K88">
        <v>946.89660000000003</v>
      </c>
    </row>
    <row r="89" spans="1:11" x14ac:dyDescent="0.25">
      <c r="A89">
        <v>7.4822696000000004</v>
      </c>
      <c r="B89">
        <v>6508</v>
      </c>
      <c r="D89">
        <v>7.4822696000000004</v>
      </c>
      <c r="E89">
        <v>6010</v>
      </c>
      <c r="G89" s="1">
        <v>7.4822696000000004</v>
      </c>
      <c r="H89" s="1">
        <v>498</v>
      </c>
      <c r="J89">
        <v>12.40926</v>
      </c>
      <c r="K89">
        <v>910.38347999999996</v>
      </c>
    </row>
    <row r="90" spans="1:11" x14ac:dyDescent="0.25">
      <c r="A90">
        <v>7.5111331999999997</v>
      </c>
      <c r="B90">
        <v>6442</v>
      </c>
      <c r="D90">
        <v>7.5111331999999997</v>
      </c>
      <c r="E90">
        <v>6109</v>
      </c>
      <c r="G90" s="1">
        <v>7.5111331999999997</v>
      </c>
      <c r="H90" s="1">
        <v>333</v>
      </c>
      <c r="J90">
        <v>12.414910000000001</v>
      </c>
      <c r="K90">
        <v>870.36330999999996</v>
      </c>
    </row>
    <row r="91" spans="1:11" x14ac:dyDescent="0.25">
      <c r="A91">
        <v>7.5399967999999999</v>
      </c>
      <c r="B91">
        <v>6299</v>
      </c>
      <c r="D91">
        <v>7.5399967999999999</v>
      </c>
      <c r="E91">
        <v>5924</v>
      </c>
      <c r="G91" s="1">
        <v>7.5399967999999999</v>
      </c>
      <c r="H91" s="1">
        <v>375</v>
      </c>
      <c r="J91">
        <v>12.420870000000001</v>
      </c>
      <c r="K91">
        <v>826.96450000000004</v>
      </c>
    </row>
    <row r="92" spans="1:11" x14ac:dyDescent="0.25">
      <c r="A92">
        <v>7.5688604000000002</v>
      </c>
      <c r="B92">
        <v>6244</v>
      </c>
      <c r="D92">
        <v>7.5688604000000002</v>
      </c>
      <c r="E92">
        <v>5841</v>
      </c>
      <c r="G92" s="1">
        <v>7.5688604000000002</v>
      </c>
      <c r="H92" s="1">
        <v>403</v>
      </c>
      <c r="J92">
        <v>12.427160000000001</v>
      </c>
      <c r="K92">
        <v>780.42849000000001</v>
      </c>
    </row>
    <row r="93" spans="1:11" x14ac:dyDescent="0.25">
      <c r="A93">
        <v>7.5977240000000004</v>
      </c>
      <c r="B93">
        <v>6337</v>
      </c>
      <c r="D93">
        <v>7.5977240000000004</v>
      </c>
      <c r="E93">
        <v>5944</v>
      </c>
      <c r="G93" s="1">
        <v>7.5977240000000004</v>
      </c>
      <c r="H93" s="1">
        <v>393</v>
      </c>
      <c r="J93">
        <v>12.433770000000001</v>
      </c>
      <c r="K93">
        <v>731.11998000000006</v>
      </c>
    </row>
    <row r="94" spans="1:11" x14ac:dyDescent="0.25">
      <c r="A94">
        <v>7.6265875999999997</v>
      </c>
      <c r="B94">
        <v>6369</v>
      </c>
      <c r="D94">
        <v>7.6265875999999997</v>
      </c>
      <c r="E94">
        <v>5948</v>
      </c>
      <c r="G94" s="1">
        <v>7.6265875999999997</v>
      </c>
      <c r="H94" s="1">
        <v>421</v>
      </c>
      <c r="J94">
        <v>12.440720000000001</v>
      </c>
      <c r="K94">
        <v>679.53196000000003</v>
      </c>
    </row>
    <row r="95" spans="1:11" x14ac:dyDescent="0.25">
      <c r="A95">
        <v>7.6554511999999999</v>
      </c>
      <c r="B95">
        <v>6500</v>
      </c>
      <c r="D95">
        <v>7.6554511999999999</v>
      </c>
      <c r="E95">
        <v>6091</v>
      </c>
      <c r="G95" s="1">
        <v>7.6554511999999999</v>
      </c>
      <c r="H95" s="1">
        <v>409</v>
      </c>
      <c r="J95">
        <v>12.44802</v>
      </c>
      <c r="K95">
        <v>626.28359</v>
      </c>
    </row>
    <row r="96" spans="1:11" x14ac:dyDescent="0.25">
      <c r="A96">
        <v>7.6843148000000001</v>
      </c>
      <c r="B96">
        <v>6463</v>
      </c>
      <c r="D96">
        <v>7.6843148000000001</v>
      </c>
      <c r="E96">
        <v>6039</v>
      </c>
      <c r="G96" s="1">
        <v>7.6843148000000001</v>
      </c>
      <c r="H96" s="1">
        <v>424</v>
      </c>
      <c r="J96">
        <v>12.455679999999999</v>
      </c>
      <c r="K96">
        <v>572.10942</v>
      </c>
    </row>
    <row r="97" spans="1:11" x14ac:dyDescent="0.25">
      <c r="A97">
        <v>7.7131784000000003</v>
      </c>
      <c r="B97">
        <v>6379</v>
      </c>
      <c r="D97">
        <v>7.7131784000000003</v>
      </c>
      <c r="E97">
        <v>6145</v>
      </c>
      <c r="G97" s="1">
        <v>7.7131784000000003</v>
      </c>
      <c r="H97" s="1">
        <v>234</v>
      </c>
      <c r="J97">
        <v>12.463699999999999</v>
      </c>
      <c r="K97">
        <v>517.83864000000005</v>
      </c>
    </row>
    <row r="98" spans="1:11" x14ac:dyDescent="0.25">
      <c r="A98">
        <v>7.7420419999999996</v>
      </c>
      <c r="B98">
        <v>6442</v>
      </c>
      <c r="D98">
        <v>7.7420419999999996</v>
      </c>
      <c r="E98">
        <v>6029</v>
      </c>
      <c r="G98" s="1">
        <v>7.7420419999999996</v>
      </c>
      <c r="H98" s="1">
        <v>413</v>
      </c>
      <c r="J98">
        <v>12.472099999999999</v>
      </c>
      <c r="K98">
        <v>464.36415</v>
      </c>
    </row>
    <row r="99" spans="1:11" x14ac:dyDescent="0.25">
      <c r="A99">
        <v>7.7709055999999999</v>
      </c>
      <c r="B99">
        <v>6379</v>
      </c>
      <c r="D99">
        <v>7.7709055999999999</v>
      </c>
      <c r="E99">
        <v>6112</v>
      </c>
      <c r="G99" s="1">
        <v>7.7709055999999999</v>
      </c>
      <c r="H99" s="1">
        <v>267</v>
      </c>
      <c r="J99">
        <v>12.480869999999999</v>
      </c>
      <c r="K99">
        <v>412.60212000000001</v>
      </c>
    </row>
    <row r="100" spans="1:11" x14ac:dyDescent="0.25">
      <c r="A100">
        <v>7.7997692000000001</v>
      </c>
      <c r="B100">
        <v>6469</v>
      </c>
      <c r="D100">
        <v>7.7997692000000001</v>
      </c>
      <c r="E100">
        <v>6222</v>
      </c>
      <c r="G100" s="1">
        <v>7.7997692000000001</v>
      </c>
      <c r="H100" s="1">
        <v>247</v>
      </c>
      <c r="J100">
        <v>12.49004</v>
      </c>
      <c r="K100">
        <v>363.44414</v>
      </c>
    </row>
    <row r="101" spans="1:11" x14ac:dyDescent="0.25">
      <c r="A101">
        <v>7.8286328000000003</v>
      </c>
      <c r="B101">
        <v>6546</v>
      </c>
      <c r="D101">
        <v>7.8286328000000003</v>
      </c>
      <c r="E101">
        <v>6007</v>
      </c>
      <c r="G101" s="1">
        <v>7.8286328000000003</v>
      </c>
      <c r="H101" s="1">
        <v>539</v>
      </c>
      <c r="J101">
        <v>12.499599999999999</v>
      </c>
      <c r="K101">
        <v>317.70535000000001</v>
      </c>
    </row>
    <row r="102" spans="1:11" x14ac:dyDescent="0.25">
      <c r="A102">
        <v>7.8574963999999996</v>
      </c>
      <c r="B102">
        <v>6432</v>
      </c>
      <c r="D102">
        <v>7.8574963999999996</v>
      </c>
      <c r="E102">
        <v>5984</v>
      </c>
      <c r="G102" s="1">
        <v>7.8574963999999996</v>
      </c>
      <c r="H102" s="1">
        <v>448</v>
      </c>
    </row>
    <row r="103" spans="1:11" x14ac:dyDescent="0.25">
      <c r="A103">
        <v>7.8863599999999998</v>
      </c>
      <c r="B103">
        <v>6558</v>
      </c>
      <c r="D103">
        <v>7.8863599999999998</v>
      </c>
      <c r="E103">
        <v>6090</v>
      </c>
      <c r="G103" s="1">
        <v>7.8863599999999998</v>
      </c>
      <c r="H103" s="1">
        <v>468</v>
      </c>
    </row>
    <row r="104" spans="1:11" x14ac:dyDescent="0.25">
      <c r="A104">
        <v>7.9152236</v>
      </c>
      <c r="B104">
        <v>6652</v>
      </c>
      <c r="D104">
        <v>7.9152236</v>
      </c>
      <c r="E104">
        <v>5986</v>
      </c>
      <c r="G104" s="1">
        <v>7.9152236</v>
      </c>
      <c r="H104" s="1">
        <v>666</v>
      </c>
    </row>
    <row r="105" spans="1:11" x14ac:dyDescent="0.25">
      <c r="A105">
        <v>7.9440872000000002</v>
      </c>
      <c r="B105">
        <v>6452</v>
      </c>
      <c r="D105">
        <v>7.9440872000000002</v>
      </c>
      <c r="E105">
        <v>6177</v>
      </c>
      <c r="G105" s="1">
        <v>7.9440872000000002</v>
      </c>
      <c r="H105" s="1">
        <v>275</v>
      </c>
    </row>
    <row r="106" spans="1:11" x14ac:dyDescent="0.25">
      <c r="A106">
        <v>7.9729507999999996</v>
      </c>
      <c r="B106">
        <v>6669</v>
      </c>
      <c r="D106">
        <v>7.9729507999999996</v>
      </c>
      <c r="E106">
        <v>6035</v>
      </c>
      <c r="G106" s="1">
        <v>7.9729507999999996</v>
      </c>
      <c r="H106" s="1">
        <v>634</v>
      </c>
    </row>
    <row r="107" spans="1:11" x14ac:dyDescent="0.25">
      <c r="A107">
        <v>8.0018144000000007</v>
      </c>
      <c r="B107">
        <v>6481</v>
      </c>
      <c r="D107">
        <v>8.0018144000000007</v>
      </c>
      <c r="E107">
        <v>6117</v>
      </c>
      <c r="G107" s="1">
        <v>8.0018144000000007</v>
      </c>
      <c r="H107" s="1">
        <v>364</v>
      </c>
    </row>
    <row r="108" spans="1:11" x14ac:dyDescent="0.25">
      <c r="A108">
        <v>8.030678</v>
      </c>
      <c r="B108">
        <v>6646</v>
      </c>
      <c r="D108">
        <v>8.030678</v>
      </c>
      <c r="E108">
        <v>6185</v>
      </c>
      <c r="G108" s="1">
        <v>8.030678</v>
      </c>
      <c r="H108" s="1">
        <v>461</v>
      </c>
    </row>
    <row r="109" spans="1:11" x14ac:dyDescent="0.25">
      <c r="A109">
        <v>8.0595415999999993</v>
      </c>
      <c r="B109">
        <v>6661</v>
      </c>
      <c r="D109">
        <v>8.0595415999999993</v>
      </c>
      <c r="E109">
        <v>6115</v>
      </c>
      <c r="G109" s="1">
        <v>8.0595415999999993</v>
      </c>
      <c r="H109" s="1">
        <v>546</v>
      </c>
    </row>
    <row r="110" spans="1:11" x14ac:dyDescent="0.25">
      <c r="A110">
        <v>8.0884052000000004</v>
      </c>
      <c r="B110">
        <v>6508</v>
      </c>
      <c r="D110">
        <v>8.0884052000000004</v>
      </c>
      <c r="E110">
        <v>6173</v>
      </c>
      <c r="G110" s="1">
        <v>8.0884052000000004</v>
      </c>
      <c r="H110" s="1">
        <v>335</v>
      </c>
    </row>
    <row r="111" spans="1:11" x14ac:dyDescent="0.25">
      <c r="A111">
        <v>8.1172687999999997</v>
      </c>
      <c r="B111">
        <v>6517</v>
      </c>
      <c r="D111">
        <v>8.1172687999999997</v>
      </c>
      <c r="E111">
        <v>6239</v>
      </c>
      <c r="G111" s="1">
        <v>8.1172687999999997</v>
      </c>
      <c r="H111" s="1">
        <v>278</v>
      </c>
    </row>
    <row r="112" spans="1:11" x14ac:dyDescent="0.25">
      <c r="A112">
        <v>8.1461324000000008</v>
      </c>
      <c r="B112">
        <v>6481</v>
      </c>
      <c r="D112">
        <v>8.1461324000000008</v>
      </c>
      <c r="E112">
        <v>6044</v>
      </c>
      <c r="G112" s="1">
        <v>8.1461324000000008</v>
      </c>
      <c r="H112" s="1">
        <v>437</v>
      </c>
    </row>
    <row r="113" spans="1:8" x14ac:dyDescent="0.25">
      <c r="A113">
        <v>8.1749960000000002</v>
      </c>
      <c r="B113">
        <v>6569</v>
      </c>
      <c r="D113">
        <v>8.1749960000000002</v>
      </c>
      <c r="E113">
        <v>6179</v>
      </c>
      <c r="G113" s="1">
        <v>8.1749960000000002</v>
      </c>
      <c r="H113" s="1">
        <v>390</v>
      </c>
    </row>
    <row r="114" spans="1:8" x14ac:dyDescent="0.25">
      <c r="A114">
        <v>8.2038595999999995</v>
      </c>
      <c r="B114">
        <v>6635</v>
      </c>
      <c r="D114">
        <v>8.2038595999999995</v>
      </c>
      <c r="E114">
        <v>6122</v>
      </c>
      <c r="G114" s="1">
        <v>8.2038595999999995</v>
      </c>
      <c r="H114" s="1">
        <v>513</v>
      </c>
    </row>
    <row r="115" spans="1:8" x14ac:dyDescent="0.25">
      <c r="A115">
        <v>8.2327232000000006</v>
      </c>
      <c r="B115">
        <v>6462</v>
      </c>
      <c r="D115">
        <v>8.2327232000000006</v>
      </c>
      <c r="E115">
        <v>6002</v>
      </c>
      <c r="G115" s="1">
        <v>8.2327232000000006</v>
      </c>
      <c r="H115" s="1">
        <v>460</v>
      </c>
    </row>
    <row r="116" spans="1:8" x14ac:dyDescent="0.25">
      <c r="A116">
        <v>8.2615867999999999</v>
      </c>
      <c r="B116">
        <v>6691</v>
      </c>
      <c r="D116">
        <v>8.2615867999999999</v>
      </c>
      <c r="E116">
        <v>6137</v>
      </c>
      <c r="G116" s="1">
        <v>8.2615867999999999</v>
      </c>
      <c r="H116" s="1">
        <v>554</v>
      </c>
    </row>
    <row r="117" spans="1:8" x14ac:dyDescent="0.25">
      <c r="A117">
        <v>8.2904503999999992</v>
      </c>
      <c r="B117">
        <v>6622</v>
      </c>
      <c r="D117">
        <v>8.2904503999999992</v>
      </c>
      <c r="E117">
        <v>6272</v>
      </c>
      <c r="G117" s="1">
        <v>8.2904503999999992</v>
      </c>
      <c r="H117" s="1">
        <v>350</v>
      </c>
    </row>
    <row r="118" spans="1:8" x14ac:dyDescent="0.25">
      <c r="A118">
        <v>8.3193140000000003</v>
      </c>
      <c r="B118">
        <v>6754</v>
      </c>
      <c r="D118">
        <v>8.3193140000000003</v>
      </c>
      <c r="E118">
        <v>6194</v>
      </c>
      <c r="G118" s="1">
        <v>8.3193140000000003</v>
      </c>
      <c r="H118" s="1">
        <v>560</v>
      </c>
    </row>
    <row r="119" spans="1:8" x14ac:dyDescent="0.25">
      <c r="A119">
        <v>8.3481775999999996</v>
      </c>
      <c r="B119">
        <v>6708</v>
      </c>
      <c r="D119">
        <v>8.3481775999999996</v>
      </c>
      <c r="E119">
        <v>6145</v>
      </c>
      <c r="G119" s="1">
        <v>8.3481775999999996</v>
      </c>
      <c r="H119" s="1">
        <v>563</v>
      </c>
    </row>
    <row r="120" spans="1:8" x14ac:dyDescent="0.25">
      <c r="A120">
        <v>8.3770412000000007</v>
      </c>
      <c r="B120">
        <v>6484</v>
      </c>
      <c r="D120">
        <v>8.3770412000000007</v>
      </c>
      <c r="E120">
        <v>6125</v>
      </c>
      <c r="G120" s="1">
        <v>8.3770412000000007</v>
      </c>
      <c r="H120" s="1">
        <v>359</v>
      </c>
    </row>
    <row r="121" spans="1:8" x14ac:dyDescent="0.25">
      <c r="A121">
        <v>8.4059048000000001</v>
      </c>
      <c r="B121">
        <v>6737</v>
      </c>
      <c r="D121">
        <v>8.4059048000000001</v>
      </c>
      <c r="E121">
        <v>6138</v>
      </c>
      <c r="G121" s="1">
        <v>8.4059048000000001</v>
      </c>
      <c r="H121" s="1">
        <v>599</v>
      </c>
    </row>
    <row r="122" spans="1:8" x14ac:dyDescent="0.25">
      <c r="A122">
        <v>8.4347683999999994</v>
      </c>
      <c r="B122">
        <v>6703</v>
      </c>
      <c r="D122">
        <v>8.4347683999999994</v>
      </c>
      <c r="E122">
        <v>6145</v>
      </c>
      <c r="G122" s="1">
        <v>8.4347683999999994</v>
      </c>
      <c r="H122" s="1">
        <v>558</v>
      </c>
    </row>
    <row r="123" spans="1:8" x14ac:dyDescent="0.25">
      <c r="A123">
        <v>8.4636320000000005</v>
      </c>
      <c r="B123">
        <v>6615</v>
      </c>
      <c r="D123">
        <v>8.4636320000000005</v>
      </c>
      <c r="E123">
        <v>6293</v>
      </c>
      <c r="G123" s="1">
        <v>8.4636320000000005</v>
      </c>
      <c r="H123" s="1">
        <v>322</v>
      </c>
    </row>
    <row r="124" spans="1:8" x14ac:dyDescent="0.25">
      <c r="A124">
        <v>8.4924955999999998</v>
      </c>
      <c r="B124">
        <v>6723</v>
      </c>
      <c r="D124">
        <v>8.4924955999999998</v>
      </c>
      <c r="E124">
        <v>6182</v>
      </c>
      <c r="G124" s="1">
        <v>8.4924955999999998</v>
      </c>
      <c r="H124" s="1">
        <v>541</v>
      </c>
    </row>
    <row r="125" spans="1:8" x14ac:dyDescent="0.25">
      <c r="A125">
        <v>8.5213591999999991</v>
      </c>
      <c r="B125">
        <v>6680</v>
      </c>
      <c r="D125">
        <v>8.5213591999999991</v>
      </c>
      <c r="E125">
        <v>6186</v>
      </c>
      <c r="G125" s="1">
        <v>8.5213591999999991</v>
      </c>
      <c r="H125" s="1">
        <v>494</v>
      </c>
    </row>
    <row r="126" spans="1:8" x14ac:dyDescent="0.25">
      <c r="A126">
        <v>8.5502228000000002</v>
      </c>
      <c r="B126">
        <v>6802</v>
      </c>
      <c r="D126">
        <v>8.5502228000000002</v>
      </c>
      <c r="E126">
        <v>6217</v>
      </c>
      <c r="G126" s="1">
        <v>8.5502228000000002</v>
      </c>
      <c r="H126" s="1">
        <v>585</v>
      </c>
    </row>
    <row r="127" spans="1:8" x14ac:dyDescent="0.25">
      <c r="A127">
        <v>8.5790863999999996</v>
      </c>
      <c r="B127">
        <v>6733</v>
      </c>
      <c r="D127">
        <v>8.5790863999999996</v>
      </c>
      <c r="E127">
        <v>6264</v>
      </c>
      <c r="G127" s="1">
        <v>8.5790863999999996</v>
      </c>
      <c r="H127" s="1">
        <v>469</v>
      </c>
    </row>
    <row r="128" spans="1:8" x14ac:dyDescent="0.25">
      <c r="A128">
        <v>8.6079500000000007</v>
      </c>
      <c r="B128">
        <v>6885</v>
      </c>
      <c r="D128">
        <v>8.6079500000000007</v>
      </c>
      <c r="E128">
        <v>6141</v>
      </c>
      <c r="G128" s="1">
        <v>8.6079500000000007</v>
      </c>
      <c r="H128" s="1">
        <v>744</v>
      </c>
    </row>
    <row r="129" spans="1:8" x14ac:dyDescent="0.25">
      <c r="A129">
        <v>8.6368136</v>
      </c>
      <c r="B129">
        <v>6772</v>
      </c>
      <c r="D129">
        <v>8.6368136</v>
      </c>
      <c r="E129">
        <v>6235</v>
      </c>
      <c r="G129" s="1">
        <v>8.6368136</v>
      </c>
      <c r="H129" s="1">
        <v>537</v>
      </c>
    </row>
    <row r="130" spans="1:8" x14ac:dyDescent="0.25">
      <c r="A130">
        <v>8.6656771999999993</v>
      </c>
      <c r="B130">
        <v>6756</v>
      </c>
      <c r="D130">
        <v>8.6656771999999993</v>
      </c>
      <c r="E130">
        <v>6351</v>
      </c>
      <c r="G130" s="1">
        <v>8.6656771999999993</v>
      </c>
      <c r="H130" s="1">
        <v>405</v>
      </c>
    </row>
    <row r="131" spans="1:8" x14ac:dyDescent="0.25">
      <c r="A131">
        <v>8.6945408000000004</v>
      </c>
      <c r="B131">
        <v>6747</v>
      </c>
      <c r="D131">
        <v>8.6945408000000004</v>
      </c>
      <c r="E131">
        <v>6449</v>
      </c>
      <c r="G131" s="1">
        <v>8.6945408000000004</v>
      </c>
      <c r="H131" s="1">
        <v>298</v>
      </c>
    </row>
    <row r="132" spans="1:8" x14ac:dyDescent="0.25">
      <c r="A132">
        <v>8.7234043999999997</v>
      </c>
      <c r="B132">
        <v>6861</v>
      </c>
      <c r="D132">
        <v>8.7234043999999997</v>
      </c>
      <c r="E132">
        <v>6190</v>
      </c>
      <c r="G132" s="1">
        <v>8.7234043999999997</v>
      </c>
      <c r="H132" s="1">
        <v>671</v>
      </c>
    </row>
    <row r="133" spans="1:8" x14ac:dyDescent="0.25">
      <c r="A133">
        <v>8.7522680000000008</v>
      </c>
      <c r="B133">
        <v>6814</v>
      </c>
      <c r="D133">
        <v>8.7522680000000008</v>
      </c>
      <c r="E133">
        <v>6242</v>
      </c>
      <c r="G133" s="1">
        <v>8.7522680000000008</v>
      </c>
      <c r="H133" s="1">
        <v>572</v>
      </c>
    </row>
    <row r="134" spans="1:8" x14ac:dyDescent="0.25">
      <c r="A134">
        <v>8.7811316000000001</v>
      </c>
      <c r="B134">
        <v>6872</v>
      </c>
      <c r="D134">
        <v>8.7811316000000001</v>
      </c>
      <c r="E134">
        <v>6167</v>
      </c>
      <c r="G134" s="1">
        <v>8.7811316000000001</v>
      </c>
      <c r="H134" s="1">
        <v>705</v>
      </c>
    </row>
    <row r="135" spans="1:8" x14ac:dyDescent="0.25">
      <c r="A135">
        <v>8.8099951999999995</v>
      </c>
      <c r="B135">
        <v>6971</v>
      </c>
      <c r="D135">
        <v>8.8099951999999995</v>
      </c>
      <c r="E135">
        <v>6189</v>
      </c>
      <c r="G135" s="1">
        <v>8.8099951999999995</v>
      </c>
      <c r="H135" s="1">
        <v>782</v>
      </c>
    </row>
    <row r="136" spans="1:8" x14ac:dyDescent="0.25">
      <c r="A136">
        <v>8.8388588000000006</v>
      </c>
      <c r="B136">
        <v>6979</v>
      </c>
      <c r="D136">
        <v>8.8388588000000006</v>
      </c>
      <c r="E136">
        <v>6475</v>
      </c>
      <c r="G136" s="1">
        <v>8.8388588000000006</v>
      </c>
      <c r="H136" s="1">
        <v>504</v>
      </c>
    </row>
    <row r="137" spans="1:8" x14ac:dyDescent="0.25">
      <c r="A137">
        <v>8.8677223999999999</v>
      </c>
      <c r="B137">
        <v>7128</v>
      </c>
      <c r="D137">
        <v>8.8677223999999999</v>
      </c>
      <c r="E137">
        <v>6353</v>
      </c>
      <c r="G137" s="1">
        <v>8.8677223999999999</v>
      </c>
      <c r="H137" s="1">
        <v>775</v>
      </c>
    </row>
    <row r="138" spans="1:8" x14ac:dyDescent="0.25">
      <c r="A138">
        <v>8.8965859999999992</v>
      </c>
      <c r="B138">
        <v>7014</v>
      </c>
      <c r="D138">
        <v>8.8965859999999992</v>
      </c>
      <c r="E138">
        <v>6378</v>
      </c>
      <c r="G138" s="1">
        <v>8.8965859999999992</v>
      </c>
      <c r="H138" s="1">
        <v>636</v>
      </c>
    </row>
    <row r="139" spans="1:8" x14ac:dyDescent="0.25">
      <c r="A139">
        <v>8.9254496000000003</v>
      </c>
      <c r="B139">
        <v>7121</v>
      </c>
      <c r="D139">
        <v>8.9254496000000003</v>
      </c>
      <c r="E139">
        <v>6324</v>
      </c>
      <c r="G139" s="1">
        <v>8.9254496000000003</v>
      </c>
      <c r="H139" s="1">
        <v>797</v>
      </c>
    </row>
    <row r="140" spans="1:8" x14ac:dyDescent="0.25">
      <c r="A140">
        <v>8.9543131999999996</v>
      </c>
      <c r="B140">
        <v>7103</v>
      </c>
      <c r="D140">
        <v>8.9543131999999996</v>
      </c>
      <c r="E140">
        <v>6392</v>
      </c>
      <c r="G140" s="1">
        <v>8.9543131999999996</v>
      </c>
      <c r="H140" s="1">
        <v>711</v>
      </c>
    </row>
    <row r="141" spans="1:8" x14ac:dyDescent="0.25">
      <c r="A141">
        <v>8.9831768000000007</v>
      </c>
      <c r="B141">
        <v>7117</v>
      </c>
      <c r="D141">
        <v>8.9831768000000007</v>
      </c>
      <c r="E141">
        <v>6439</v>
      </c>
      <c r="G141" s="1">
        <v>8.9831768000000007</v>
      </c>
      <c r="H141" s="1">
        <v>678</v>
      </c>
    </row>
    <row r="142" spans="1:8" x14ac:dyDescent="0.25">
      <c r="A142">
        <v>9.0120404000000001</v>
      </c>
      <c r="B142">
        <v>7287</v>
      </c>
      <c r="D142">
        <v>9.0120404000000001</v>
      </c>
      <c r="E142">
        <v>6521</v>
      </c>
      <c r="G142" s="1">
        <v>9.0120404000000001</v>
      </c>
      <c r="H142" s="1">
        <v>766</v>
      </c>
    </row>
    <row r="143" spans="1:8" x14ac:dyDescent="0.25">
      <c r="A143">
        <v>9.0409039999999994</v>
      </c>
      <c r="B143">
        <v>7554</v>
      </c>
      <c r="D143">
        <v>9.0409039999999994</v>
      </c>
      <c r="E143">
        <v>6491</v>
      </c>
      <c r="G143" s="1">
        <v>9.0409039999999994</v>
      </c>
      <c r="H143" s="1">
        <v>1063</v>
      </c>
    </row>
    <row r="144" spans="1:8" x14ac:dyDescent="0.25">
      <c r="A144">
        <v>9.0697676000000005</v>
      </c>
      <c r="B144">
        <v>7780</v>
      </c>
      <c r="D144">
        <v>9.0697676000000005</v>
      </c>
      <c r="E144">
        <v>6512</v>
      </c>
      <c r="G144" s="1">
        <v>9.0697676000000005</v>
      </c>
      <c r="H144" s="1">
        <v>1268</v>
      </c>
    </row>
    <row r="145" spans="1:8" x14ac:dyDescent="0.25">
      <c r="A145">
        <v>9.0986311999999998</v>
      </c>
      <c r="B145">
        <v>7949</v>
      </c>
      <c r="D145">
        <v>9.0986311999999998</v>
      </c>
      <c r="E145">
        <v>6503</v>
      </c>
      <c r="G145" s="1">
        <v>9.0986311999999998</v>
      </c>
      <c r="H145" s="1">
        <v>1446</v>
      </c>
    </row>
    <row r="146" spans="1:8" x14ac:dyDescent="0.25">
      <c r="A146">
        <v>9.1274947999999991</v>
      </c>
      <c r="B146">
        <v>8384</v>
      </c>
      <c r="D146">
        <v>9.1274947999999991</v>
      </c>
      <c r="E146">
        <v>6522</v>
      </c>
      <c r="G146" s="1">
        <v>9.1274947999999991</v>
      </c>
      <c r="H146" s="1">
        <v>1862</v>
      </c>
    </row>
    <row r="147" spans="1:8" x14ac:dyDescent="0.25">
      <c r="A147">
        <v>9.1563584000000002</v>
      </c>
      <c r="B147">
        <v>8826</v>
      </c>
      <c r="D147">
        <v>9.1563584000000002</v>
      </c>
      <c r="E147">
        <v>6435</v>
      </c>
      <c r="G147" s="1">
        <v>9.1563584000000002</v>
      </c>
      <c r="H147" s="1">
        <v>2391</v>
      </c>
    </row>
    <row r="148" spans="1:8" x14ac:dyDescent="0.25">
      <c r="A148">
        <v>9.1852219999999996</v>
      </c>
      <c r="B148">
        <v>9498</v>
      </c>
      <c r="D148">
        <v>9.1852219999999996</v>
      </c>
      <c r="E148">
        <v>6369</v>
      </c>
      <c r="G148" s="1">
        <v>9.1852219999999996</v>
      </c>
      <c r="H148" s="1">
        <v>3129</v>
      </c>
    </row>
    <row r="149" spans="1:8" x14ac:dyDescent="0.25">
      <c r="A149">
        <v>9.2140856000000007</v>
      </c>
      <c r="B149">
        <v>10352</v>
      </c>
      <c r="D149">
        <v>9.2140856000000007</v>
      </c>
      <c r="E149">
        <v>6378</v>
      </c>
      <c r="G149" s="1">
        <v>9.2140856000000007</v>
      </c>
      <c r="H149" s="1">
        <v>3974</v>
      </c>
    </row>
    <row r="150" spans="1:8" x14ac:dyDescent="0.25">
      <c r="A150">
        <v>9.2429492</v>
      </c>
      <c r="B150">
        <v>11522</v>
      </c>
      <c r="D150">
        <v>9.2429492</v>
      </c>
      <c r="E150">
        <v>6559</v>
      </c>
      <c r="G150" s="1">
        <v>9.2429492</v>
      </c>
      <c r="H150" s="1">
        <v>4963</v>
      </c>
    </row>
    <row r="151" spans="1:8" x14ac:dyDescent="0.25">
      <c r="A151">
        <v>9.2718127999999993</v>
      </c>
      <c r="B151">
        <v>13416</v>
      </c>
      <c r="D151">
        <v>9.2718127999999993</v>
      </c>
      <c r="E151">
        <v>6589</v>
      </c>
      <c r="G151" s="1">
        <v>9.2718127999999993</v>
      </c>
      <c r="H151" s="1">
        <v>6827</v>
      </c>
    </row>
    <row r="152" spans="1:8" x14ac:dyDescent="0.25">
      <c r="A152">
        <v>9.3006764000000004</v>
      </c>
      <c r="B152">
        <v>16191</v>
      </c>
      <c r="D152">
        <v>9.3006764000000004</v>
      </c>
      <c r="E152">
        <v>6514</v>
      </c>
      <c r="G152" s="1">
        <v>9.3006764000000004</v>
      </c>
      <c r="H152" s="1">
        <v>9677</v>
      </c>
    </row>
    <row r="153" spans="1:8" x14ac:dyDescent="0.25">
      <c r="A153">
        <v>9.3295399999999997</v>
      </c>
      <c r="B153">
        <v>19383</v>
      </c>
      <c r="D153">
        <v>9.3295399999999997</v>
      </c>
      <c r="E153">
        <v>6652</v>
      </c>
      <c r="G153" s="1">
        <v>9.3295399999999997</v>
      </c>
      <c r="H153" s="1">
        <v>12731</v>
      </c>
    </row>
    <row r="154" spans="1:8" x14ac:dyDescent="0.25">
      <c r="A154">
        <v>9.3584036000000008</v>
      </c>
      <c r="B154">
        <v>22350</v>
      </c>
      <c r="D154">
        <v>9.3584036000000008</v>
      </c>
      <c r="E154">
        <v>6591</v>
      </c>
      <c r="G154" s="1">
        <v>9.3584036000000008</v>
      </c>
      <c r="H154" s="1">
        <v>15759</v>
      </c>
    </row>
    <row r="155" spans="1:8" x14ac:dyDescent="0.25">
      <c r="A155">
        <v>9.3872672000000001</v>
      </c>
      <c r="B155">
        <v>25090</v>
      </c>
      <c r="D155">
        <v>9.3872672000000001</v>
      </c>
      <c r="E155">
        <v>6669</v>
      </c>
      <c r="G155" s="1">
        <v>9.3872672000000001</v>
      </c>
      <c r="H155" s="1">
        <v>18421</v>
      </c>
    </row>
    <row r="156" spans="1:8" x14ac:dyDescent="0.25">
      <c r="A156">
        <v>9.4161307999999995</v>
      </c>
      <c r="B156">
        <v>27169</v>
      </c>
      <c r="D156">
        <v>9.4161307999999995</v>
      </c>
      <c r="E156">
        <v>6753</v>
      </c>
      <c r="G156" s="1">
        <v>9.4161307999999995</v>
      </c>
      <c r="H156" s="1">
        <v>20416</v>
      </c>
    </row>
    <row r="157" spans="1:8" x14ac:dyDescent="0.25">
      <c r="A157">
        <v>9.4449944000000006</v>
      </c>
      <c r="B157">
        <v>27803</v>
      </c>
      <c r="D157">
        <v>9.4449944000000006</v>
      </c>
      <c r="E157">
        <v>6628</v>
      </c>
      <c r="G157" s="1">
        <v>9.4449944000000006</v>
      </c>
      <c r="H157" s="1">
        <v>21175</v>
      </c>
    </row>
    <row r="158" spans="1:8" x14ac:dyDescent="0.25">
      <c r="A158">
        <v>9.4738579999999999</v>
      </c>
      <c r="B158">
        <v>27338</v>
      </c>
      <c r="D158">
        <v>9.4738579999999999</v>
      </c>
      <c r="E158">
        <v>6621</v>
      </c>
      <c r="G158" s="1">
        <v>9.4738579999999999</v>
      </c>
      <c r="H158" s="1">
        <v>20717</v>
      </c>
    </row>
    <row r="159" spans="1:8" x14ac:dyDescent="0.25">
      <c r="A159">
        <v>9.5027215999999992</v>
      </c>
      <c r="B159">
        <v>24419</v>
      </c>
      <c r="D159">
        <v>9.5027215999999992</v>
      </c>
      <c r="E159">
        <v>6699</v>
      </c>
      <c r="G159" s="1">
        <v>9.5027215999999992</v>
      </c>
      <c r="H159" s="1">
        <v>17720</v>
      </c>
    </row>
    <row r="160" spans="1:8" x14ac:dyDescent="0.25">
      <c r="A160">
        <v>9.5315852000000003</v>
      </c>
      <c r="B160">
        <v>19866</v>
      </c>
      <c r="D160">
        <v>9.5315852000000003</v>
      </c>
      <c r="E160">
        <v>6831</v>
      </c>
      <c r="G160" s="1">
        <v>9.5315852000000003</v>
      </c>
      <c r="H160" s="1">
        <v>13035</v>
      </c>
    </row>
    <row r="161" spans="1:8" x14ac:dyDescent="0.25">
      <c r="A161">
        <v>9.5604487999999996</v>
      </c>
      <c r="B161">
        <v>15138</v>
      </c>
      <c r="D161">
        <v>9.5604487999999996</v>
      </c>
      <c r="E161">
        <v>6759</v>
      </c>
      <c r="G161" s="1">
        <v>9.5604487999999996</v>
      </c>
      <c r="H161" s="1">
        <v>8379</v>
      </c>
    </row>
    <row r="162" spans="1:8" x14ac:dyDescent="0.25">
      <c r="A162">
        <v>9.5893124000000007</v>
      </c>
      <c r="B162">
        <v>11334</v>
      </c>
      <c r="D162">
        <v>9.5893124000000007</v>
      </c>
      <c r="E162">
        <v>6777</v>
      </c>
      <c r="G162" s="1">
        <v>9.5893124000000007</v>
      </c>
      <c r="H162" s="1">
        <v>4557</v>
      </c>
    </row>
    <row r="163" spans="1:8" x14ac:dyDescent="0.25">
      <c r="A163">
        <v>9.6181760000000001</v>
      </c>
      <c r="B163">
        <v>9435</v>
      </c>
      <c r="D163">
        <v>9.6181760000000001</v>
      </c>
      <c r="E163">
        <v>6802</v>
      </c>
      <c r="G163" s="1">
        <v>9.6181760000000001</v>
      </c>
      <c r="H163" s="1">
        <v>2633</v>
      </c>
    </row>
    <row r="164" spans="1:8" x14ac:dyDescent="0.25">
      <c r="A164">
        <v>9.6470395999999994</v>
      </c>
      <c r="B164">
        <v>8782</v>
      </c>
      <c r="D164">
        <v>9.6470395999999994</v>
      </c>
      <c r="E164">
        <v>6738</v>
      </c>
      <c r="G164" s="1">
        <v>9.6470395999999994</v>
      </c>
      <c r="H164" s="1">
        <v>2044</v>
      </c>
    </row>
    <row r="165" spans="1:8" x14ac:dyDescent="0.25">
      <c r="A165">
        <v>9.6759032000000005</v>
      </c>
      <c r="B165">
        <v>8417</v>
      </c>
      <c r="D165">
        <v>9.6759032000000005</v>
      </c>
      <c r="E165">
        <v>7038</v>
      </c>
      <c r="G165" s="1">
        <v>9.6759032000000005</v>
      </c>
      <c r="H165" s="1">
        <v>1379</v>
      </c>
    </row>
    <row r="166" spans="1:8" x14ac:dyDescent="0.25">
      <c r="A166">
        <v>9.7047667999999998</v>
      </c>
      <c r="B166">
        <v>8166</v>
      </c>
      <c r="D166">
        <v>9.7047667999999998</v>
      </c>
      <c r="E166">
        <v>7032</v>
      </c>
      <c r="G166" s="1">
        <v>9.7047667999999998</v>
      </c>
      <c r="H166" s="1">
        <v>1134</v>
      </c>
    </row>
    <row r="167" spans="1:8" x14ac:dyDescent="0.25">
      <c r="A167">
        <v>9.7336303999999991</v>
      </c>
      <c r="B167">
        <v>7916</v>
      </c>
      <c r="D167">
        <v>9.7336303999999991</v>
      </c>
      <c r="E167">
        <v>6760</v>
      </c>
      <c r="G167" s="1">
        <v>9.7336303999999991</v>
      </c>
      <c r="H167" s="1">
        <v>1156</v>
      </c>
    </row>
    <row r="168" spans="1:8" x14ac:dyDescent="0.25">
      <c r="A168">
        <v>9.7624940000000002</v>
      </c>
      <c r="B168">
        <v>8070</v>
      </c>
      <c r="D168">
        <v>9.7624940000000002</v>
      </c>
      <c r="E168">
        <v>6994</v>
      </c>
      <c r="G168" s="1">
        <v>9.7624940000000002</v>
      </c>
      <c r="H168" s="1">
        <v>1076</v>
      </c>
    </row>
    <row r="169" spans="1:8" x14ac:dyDescent="0.25">
      <c r="A169">
        <v>9.7913575999999996</v>
      </c>
      <c r="B169">
        <v>7971</v>
      </c>
      <c r="D169">
        <v>9.7913575999999996</v>
      </c>
      <c r="E169">
        <v>6988</v>
      </c>
      <c r="G169" s="1">
        <v>9.7913575999999996</v>
      </c>
      <c r="H169" s="1">
        <v>983</v>
      </c>
    </row>
    <row r="170" spans="1:8" x14ac:dyDescent="0.25">
      <c r="A170">
        <v>9.8202212000000006</v>
      </c>
      <c r="B170">
        <v>7843</v>
      </c>
      <c r="D170">
        <v>9.8202212000000006</v>
      </c>
      <c r="E170">
        <v>6952</v>
      </c>
      <c r="G170" s="1">
        <v>9.8202212000000006</v>
      </c>
      <c r="H170" s="1">
        <v>891</v>
      </c>
    </row>
    <row r="171" spans="1:8" x14ac:dyDescent="0.25">
      <c r="A171">
        <v>9.8490848</v>
      </c>
      <c r="B171">
        <v>7874</v>
      </c>
      <c r="D171">
        <v>9.8490848</v>
      </c>
      <c r="E171">
        <v>6967</v>
      </c>
      <c r="G171" s="1">
        <v>9.8490848</v>
      </c>
      <c r="H171" s="1">
        <v>907</v>
      </c>
    </row>
    <row r="172" spans="1:8" x14ac:dyDescent="0.25">
      <c r="A172">
        <v>9.8779483999999993</v>
      </c>
      <c r="B172">
        <v>7744</v>
      </c>
      <c r="D172">
        <v>9.8779483999999993</v>
      </c>
      <c r="E172">
        <v>7000</v>
      </c>
      <c r="G172" s="1">
        <v>9.8779483999999993</v>
      </c>
      <c r="H172" s="1">
        <v>744</v>
      </c>
    </row>
    <row r="173" spans="1:8" x14ac:dyDescent="0.25">
      <c r="A173">
        <v>9.9068120000000004</v>
      </c>
      <c r="B173">
        <v>7862</v>
      </c>
      <c r="D173">
        <v>9.9068120000000004</v>
      </c>
      <c r="E173">
        <v>7040</v>
      </c>
      <c r="G173" s="1">
        <v>9.9068120000000004</v>
      </c>
      <c r="H173" s="1">
        <v>822</v>
      </c>
    </row>
    <row r="174" spans="1:8" x14ac:dyDescent="0.25">
      <c r="A174">
        <v>9.9356755999999997</v>
      </c>
      <c r="B174">
        <v>7767</v>
      </c>
      <c r="D174">
        <v>9.9356755999999997</v>
      </c>
      <c r="E174">
        <v>7263</v>
      </c>
      <c r="G174" s="1">
        <v>9.9356755999999997</v>
      </c>
      <c r="H174" s="1">
        <v>504</v>
      </c>
    </row>
    <row r="175" spans="1:8" x14ac:dyDescent="0.25">
      <c r="A175">
        <v>9.9645392000000008</v>
      </c>
      <c r="B175">
        <v>7877</v>
      </c>
      <c r="D175">
        <v>9.9645392000000008</v>
      </c>
      <c r="E175">
        <v>7117</v>
      </c>
      <c r="G175" s="1">
        <v>9.9645392000000008</v>
      </c>
      <c r="H175" s="1">
        <v>760</v>
      </c>
    </row>
    <row r="176" spans="1:8" x14ac:dyDescent="0.25">
      <c r="A176">
        <v>9.9934028000000001</v>
      </c>
      <c r="B176">
        <v>7913</v>
      </c>
      <c r="D176">
        <v>9.9934028000000001</v>
      </c>
      <c r="E176">
        <v>7189</v>
      </c>
      <c r="G176" s="1">
        <v>9.9934028000000001</v>
      </c>
      <c r="H176" s="1">
        <v>724</v>
      </c>
    </row>
    <row r="177" spans="1:8" x14ac:dyDescent="0.25">
      <c r="A177">
        <v>10.022266399999999</v>
      </c>
      <c r="B177">
        <v>7739</v>
      </c>
      <c r="D177">
        <v>10.022266399999999</v>
      </c>
      <c r="E177">
        <v>7141</v>
      </c>
      <c r="G177" s="1">
        <v>10.022266399999999</v>
      </c>
      <c r="H177" s="1">
        <v>598</v>
      </c>
    </row>
    <row r="178" spans="1:8" x14ac:dyDescent="0.25">
      <c r="A178">
        <v>10.051130000000001</v>
      </c>
      <c r="B178">
        <v>7938</v>
      </c>
      <c r="D178">
        <v>10.051130000000001</v>
      </c>
      <c r="E178">
        <v>7212</v>
      </c>
      <c r="G178" s="1">
        <v>10.051130000000001</v>
      </c>
      <c r="H178" s="1">
        <v>726</v>
      </c>
    </row>
    <row r="179" spans="1:8" x14ac:dyDescent="0.25">
      <c r="A179">
        <v>10.0799936</v>
      </c>
      <c r="B179">
        <v>7986</v>
      </c>
      <c r="D179">
        <v>10.0799936</v>
      </c>
      <c r="E179">
        <v>7284</v>
      </c>
      <c r="G179" s="1">
        <v>10.0799936</v>
      </c>
      <c r="H179" s="1">
        <v>702</v>
      </c>
    </row>
    <row r="180" spans="1:8" x14ac:dyDescent="0.25">
      <c r="A180">
        <v>10.108857199999999</v>
      </c>
      <c r="B180">
        <v>7851</v>
      </c>
      <c r="D180">
        <v>10.108857199999999</v>
      </c>
      <c r="E180">
        <v>7341</v>
      </c>
      <c r="G180" s="1">
        <v>10.108857199999999</v>
      </c>
      <c r="H180" s="1">
        <v>510</v>
      </c>
    </row>
    <row r="181" spans="1:8" x14ac:dyDescent="0.25">
      <c r="A181">
        <v>10.1377208</v>
      </c>
      <c r="B181">
        <v>7883</v>
      </c>
      <c r="D181">
        <v>10.1377208</v>
      </c>
      <c r="E181">
        <v>7432</v>
      </c>
      <c r="G181" s="1">
        <v>10.1377208</v>
      </c>
      <c r="H181" s="1">
        <v>451</v>
      </c>
    </row>
    <row r="182" spans="1:8" x14ac:dyDescent="0.25">
      <c r="A182">
        <v>10.1665844</v>
      </c>
      <c r="B182">
        <v>7921</v>
      </c>
      <c r="D182">
        <v>10.1665844</v>
      </c>
      <c r="E182">
        <v>7329</v>
      </c>
      <c r="G182" s="1">
        <v>10.1665844</v>
      </c>
      <c r="H182" s="1">
        <v>592</v>
      </c>
    </row>
    <row r="183" spans="1:8" x14ac:dyDescent="0.25">
      <c r="A183">
        <v>10.195448000000001</v>
      </c>
      <c r="B183">
        <v>8178</v>
      </c>
      <c r="D183">
        <v>10.195448000000001</v>
      </c>
      <c r="E183">
        <v>7513</v>
      </c>
      <c r="G183" s="1">
        <v>10.195448000000001</v>
      </c>
      <c r="H183" s="1">
        <v>665</v>
      </c>
    </row>
    <row r="184" spans="1:8" x14ac:dyDescent="0.25">
      <c r="A184">
        <v>10.2243116</v>
      </c>
      <c r="B184">
        <v>8102</v>
      </c>
      <c r="D184">
        <v>10.2243116</v>
      </c>
      <c r="E184">
        <v>7449</v>
      </c>
      <c r="G184" s="1">
        <v>10.2243116</v>
      </c>
      <c r="H184" s="1">
        <v>653</v>
      </c>
    </row>
    <row r="185" spans="1:8" x14ac:dyDescent="0.25">
      <c r="A185">
        <v>10.253175199999999</v>
      </c>
      <c r="B185">
        <v>7950</v>
      </c>
      <c r="D185">
        <v>10.253175199999999</v>
      </c>
      <c r="E185">
        <v>7517</v>
      </c>
      <c r="G185" s="1">
        <v>10.253175199999999</v>
      </c>
      <c r="H185" s="1">
        <v>433</v>
      </c>
    </row>
    <row r="186" spans="1:8" x14ac:dyDescent="0.25">
      <c r="A186">
        <v>10.2820388</v>
      </c>
      <c r="B186">
        <v>8166</v>
      </c>
      <c r="D186">
        <v>10.2820388</v>
      </c>
      <c r="E186">
        <v>7463</v>
      </c>
      <c r="G186" s="1">
        <v>10.2820388</v>
      </c>
      <c r="H186" s="1">
        <v>703</v>
      </c>
    </row>
    <row r="187" spans="1:8" x14ac:dyDescent="0.25">
      <c r="A187">
        <v>10.3109024</v>
      </c>
      <c r="B187">
        <v>8220</v>
      </c>
      <c r="D187">
        <v>10.3109024</v>
      </c>
      <c r="E187">
        <v>7563</v>
      </c>
      <c r="G187" s="1">
        <v>10.3109024</v>
      </c>
      <c r="H187" s="1">
        <v>657</v>
      </c>
    </row>
    <row r="188" spans="1:8" x14ac:dyDescent="0.25">
      <c r="A188">
        <v>10.339765999999999</v>
      </c>
      <c r="B188">
        <v>8083</v>
      </c>
      <c r="D188">
        <v>10.339765999999999</v>
      </c>
      <c r="E188">
        <v>7390</v>
      </c>
      <c r="G188" s="1">
        <v>10.339765999999999</v>
      </c>
      <c r="H188" s="1">
        <v>693</v>
      </c>
    </row>
    <row r="189" spans="1:8" x14ac:dyDescent="0.25">
      <c r="A189">
        <v>10.3686296</v>
      </c>
      <c r="B189">
        <v>8104</v>
      </c>
      <c r="D189">
        <v>10.3686296</v>
      </c>
      <c r="E189">
        <v>7695</v>
      </c>
      <c r="G189" s="1">
        <v>10.3686296</v>
      </c>
      <c r="H189" s="1">
        <v>409</v>
      </c>
    </row>
    <row r="190" spans="1:8" x14ac:dyDescent="0.25">
      <c r="A190">
        <v>10.3974932</v>
      </c>
      <c r="B190">
        <v>8301</v>
      </c>
      <c r="D190">
        <v>10.3974932</v>
      </c>
      <c r="E190">
        <v>7550</v>
      </c>
      <c r="G190" s="1">
        <v>10.3974932</v>
      </c>
      <c r="H190" s="1">
        <v>751</v>
      </c>
    </row>
    <row r="191" spans="1:8" x14ac:dyDescent="0.25">
      <c r="A191">
        <v>10.426356800000001</v>
      </c>
      <c r="B191">
        <v>8259</v>
      </c>
      <c r="D191">
        <v>10.426356800000001</v>
      </c>
      <c r="E191">
        <v>7735</v>
      </c>
      <c r="G191" s="1">
        <v>10.426356800000001</v>
      </c>
      <c r="H191" s="1">
        <v>524</v>
      </c>
    </row>
    <row r="192" spans="1:8" x14ac:dyDescent="0.25">
      <c r="A192">
        <v>10.4552204</v>
      </c>
      <c r="B192">
        <v>8124</v>
      </c>
      <c r="D192">
        <v>10.4552204</v>
      </c>
      <c r="E192">
        <v>7557</v>
      </c>
      <c r="G192" s="1">
        <v>10.4552204</v>
      </c>
      <c r="H192" s="1">
        <v>567</v>
      </c>
    </row>
    <row r="193" spans="1:8" x14ac:dyDescent="0.25">
      <c r="A193">
        <v>10.484083999999999</v>
      </c>
      <c r="B193">
        <v>8315</v>
      </c>
      <c r="D193">
        <v>10.484083999999999</v>
      </c>
      <c r="E193">
        <v>7671</v>
      </c>
      <c r="G193" s="1">
        <v>10.484083999999999</v>
      </c>
      <c r="H193" s="1">
        <v>644</v>
      </c>
    </row>
    <row r="194" spans="1:8" x14ac:dyDescent="0.25">
      <c r="A194">
        <v>10.5129476</v>
      </c>
      <c r="B194">
        <v>8400</v>
      </c>
      <c r="D194">
        <v>10.5129476</v>
      </c>
      <c r="E194">
        <v>7702</v>
      </c>
      <c r="G194" s="1">
        <v>10.5129476</v>
      </c>
      <c r="H194" s="1">
        <v>698</v>
      </c>
    </row>
    <row r="195" spans="1:8" x14ac:dyDescent="0.25">
      <c r="A195">
        <v>10.5418112</v>
      </c>
      <c r="B195">
        <v>8214</v>
      </c>
      <c r="D195">
        <v>10.5418112</v>
      </c>
      <c r="E195">
        <v>7812</v>
      </c>
      <c r="G195" s="1">
        <v>10.5418112</v>
      </c>
      <c r="H195" s="1">
        <v>402</v>
      </c>
    </row>
    <row r="196" spans="1:8" x14ac:dyDescent="0.25">
      <c r="A196">
        <v>10.570674800000001</v>
      </c>
      <c r="B196">
        <v>8321</v>
      </c>
      <c r="D196">
        <v>10.570674800000001</v>
      </c>
      <c r="E196">
        <v>7875</v>
      </c>
      <c r="G196" s="1">
        <v>10.570674800000001</v>
      </c>
      <c r="H196" s="1">
        <v>446</v>
      </c>
    </row>
    <row r="197" spans="1:8" x14ac:dyDescent="0.25">
      <c r="A197">
        <v>10.5995384</v>
      </c>
      <c r="B197">
        <v>8411</v>
      </c>
      <c r="D197">
        <v>10.5995384</v>
      </c>
      <c r="E197">
        <v>7953</v>
      </c>
      <c r="G197" s="1">
        <v>10.5995384</v>
      </c>
      <c r="H197" s="1">
        <v>458</v>
      </c>
    </row>
    <row r="198" spans="1:8" x14ac:dyDescent="0.25">
      <c r="A198">
        <v>10.628401999999999</v>
      </c>
      <c r="B198">
        <v>8277</v>
      </c>
      <c r="D198">
        <v>10.628401999999999</v>
      </c>
      <c r="E198">
        <v>7825</v>
      </c>
      <c r="G198" s="1">
        <v>10.628401999999999</v>
      </c>
      <c r="H198" s="1">
        <v>452</v>
      </c>
    </row>
    <row r="199" spans="1:8" x14ac:dyDescent="0.25">
      <c r="A199">
        <v>10.657265600000001</v>
      </c>
      <c r="B199">
        <v>8342</v>
      </c>
      <c r="D199">
        <v>10.657265600000001</v>
      </c>
      <c r="E199">
        <v>7948</v>
      </c>
      <c r="G199" s="1">
        <v>10.657265600000001</v>
      </c>
      <c r="H199" s="1">
        <v>394</v>
      </c>
    </row>
    <row r="200" spans="1:8" x14ac:dyDescent="0.25">
      <c r="A200">
        <v>10.6861292</v>
      </c>
      <c r="B200">
        <v>8317</v>
      </c>
      <c r="D200">
        <v>10.6861292</v>
      </c>
      <c r="E200">
        <v>7951</v>
      </c>
      <c r="G200" s="1">
        <v>10.6861292</v>
      </c>
      <c r="H200" s="1">
        <v>366</v>
      </c>
    </row>
    <row r="201" spans="1:8" x14ac:dyDescent="0.25">
      <c r="A201">
        <v>10.714992799999999</v>
      </c>
      <c r="B201">
        <v>8437</v>
      </c>
      <c r="D201">
        <v>10.714992799999999</v>
      </c>
      <c r="E201">
        <v>8003</v>
      </c>
      <c r="G201" s="1">
        <v>10.714992799999999</v>
      </c>
      <c r="H201" s="1">
        <v>434</v>
      </c>
    </row>
    <row r="202" spans="1:8" x14ac:dyDescent="0.25">
      <c r="A202">
        <v>10.7438564</v>
      </c>
      <c r="B202">
        <v>8627</v>
      </c>
      <c r="D202">
        <v>10.7438564</v>
      </c>
      <c r="E202">
        <v>7746</v>
      </c>
      <c r="G202" s="1">
        <v>10.7438564</v>
      </c>
      <c r="H202" s="1">
        <v>881</v>
      </c>
    </row>
    <row r="203" spans="1:8" x14ac:dyDescent="0.25">
      <c r="A203">
        <v>10.77272</v>
      </c>
      <c r="B203">
        <v>8373</v>
      </c>
      <c r="D203">
        <v>10.77272</v>
      </c>
      <c r="E203">
        <v>7845</v>
      </c>
      <c r="G203" s="1">
        <v>10.77272</v>
      </c>
      <c r="H203" s="1">
        <v>528</v>
      </c>
    </row>
    <row r="204" spans="1:8" x14ac:dyDescent="0.25">
      <c r="A204">
        <v>10.801583600000001</v>
      </c>
      <c r="B204">
        <v>8651</v>
      </c>
      <c r="D204">
        <v>10.801583600000001</v>
      </c>
      <c r="E204">
        <v>8003</v>
      </c>
      <c r="G204" s="1">
        <v>10.801583600000001</v>
      </c>
      <c r="H204" s="1">
        <v>648</v>
      </c>
    </row>
    <row r="205" spans="1:8" x14ac:dyDescent="0.25">
      <c r="A205">
        <v>10.8304472</v>
      </c>
      <c r="B205">
        <v>8681</v>
      </c>
      <c r="D205">
        <v>10.8304472</v>
      </c>
      <c r="E205">
        <v>8070</v>
      </c>
      <c r="G205" s="1">
        <v>10.8304472</v>
      </c>
      <c r="H205" s="1">
        <v>611</v>
      </c>
    </row>
    <row r="206" spans="1:8" x14ac:dyDescent="0.25">
      <c r="A206">
        <v>10.859310799999999</v>
      </c>
      <c r="B206">
        <v>8736</v>
      </c>
      <c r="D206">
        <v>10.859310799999999</v>
      </c>
      <c r="E206">
        <v>7940</v>
      </c>
      <c r="G206" s="1">
        <v>10.859310799999999</v>
      </c>
      <c r="H206" s="1">
        <v>796</v>
      </c>
    </row>
    <row r="207" spans="1:8" x14ac:dyDescent="0.25">
      <c r="A207">
        <v>10.8881744</v>
      </c>
      <c r="B207">
        <v>8718</v>
      </c>
      <c r="D207">
        <v>10.8881744</v>
      </c>
      <c r="E207">
        <v>8241</v>
      </c>
      <c r="G207" s="1">
        <v>10.8881744</v>
      </c>
      <c r="H207" s="1">
        <v>477</v>
      </c>
    </row>
    <row r="208" spans="1:8" x14ac:dyDescent="0.25">
      <c r="A208">
        <v>10.917038</v>
      </c>
      <c r="B208">
        <v>8591</v>
      </c>
      <c r="D208">
        <v>10.917038</v>
      </c>
      <c r="E208">
        <v>8078</v>
      </c>
      <c r="G208" s="1">
        <v>10.917038</v>
      </c>
      <c r="H208" s="1">
        <v>513</v>
      </c>
    </row>
    <row r="209" spans="1:8" x14ac:dyDescent="0.25">
      <c r="A209">
        <v>10.945901599999999</v>
      </c>
      <c r="B209">
        <v>8624</v>
      </c>
      <c r="D209">
        <v>10.945901599999999</v>
      </c>
      <c r="E209">
        <v>8325</v>
      </c>
      <c r="G209" s="1">
        <v>10.945901599999999</v>
      </c>
      <c r="H209" s="1">
        <v>299</v>
      </c>
    </row>
    <row r="210" spans="1:8" x14ac:dyDescent="0.25">
      <c r="A210">
        <v>10.9747652</v>
      </c>
      <c r="B210">
        <v>8709</v>
      </c>
      <c r="D210">
        <v>10.9747652</v>
      </c>
      <c r="E210">
        <v>8427</v>
      </c>
      <c r="G210" s="1">
        <v>10.9747652</v>
      </c>
      <c r="H210" s="1">
        <v>282</v>
      </c>
    </row>
    <row r="211" spans="1:8" x14ac:dyDescent="0.25">
      <c r="A211">
        <v>11.0036288</v>
      </c>
      <c r="B211">
        <v>8839</v>
      </c>
      <c r="D211">
        <v>11.0036288</v>
      </c>
      <c r="E211">
        <v>8401</v>
      </c>
      <c r="G211" s="1">
        <v>11.0036288</v>
      </c>
      <c r="H211" s="1">
        <v>438</v>
      </c>
    </row>
    <row r="212" spans="1:8" x14ac:dyDescent="0.25">
      <c r="A212">
        <v>11.032492400000001</v>
      </c>
      <c r="B212">
        <v>8984</v>
      </c>
      <c r="D212">
        <v>11.032492400000001</v>
      </c>
      <c r="E212">
        <v>8228</v>
      </c>
      <c r="G212" s="1">
        <v>11.032492400000001</v>
      </c>
      <c r="H212" s="1">
        <v>756</v>
      </c>
    </row>
    <row r="213" spans="1:8" x14ac:dyDescent="0.25">
      <c r="A213">
        <v>11.061356</v>
      </c>
      <c r="B213">
        <v>8833</v>
      </c>
      <c r="D213">
        <v>11.061356</v>
      </c>
      <c r="E213">
        <v>8281</v>
      </c>
      <c r="G213" s="1">
        <v>11.061356</v>
      </c>
      <c r="H213" s="1">
        <v>552</v>
      </c>
    </row>
    <row r="214" spans="1:8" x14ac:dyDescent="0.25">
      <c r="A214">
        <v>11.090219599999999</v>
      </c>
      <c r="B214">
        <v>8964</v>
      </c>
      <c r="D214">
        <v>11.090219599999999</v>
      </c>
      <c r="E214">
        <v>8336</v>
      </c>
      <c r="G214" s="1">
        <v>11.090219599999999</v>
      </c>
      <c r="H214" s="1">
        <v>628</v>
      </c>
    </row>
    <row r="215" spans="1:8" x14ac:dyDescent="0.25">
      <c r="A215">
        <v>11.1190832</v>
      </c>
      <c r="B215">
        <v>8920</v>
      </c>
      <c r="D215">
        <v>11.1190832</v>
      </c>
      <c r="E215">
        <v>8492</v>
      </c>
      <c r="G215" s="1">
        <v>11.1190832</v>
      </c>
      <c r="H215" s="1">
        <v>428</v>
      </c>
    </row>
    <row r="216" spans="1:8" x14ac:dyDescent="0.25">
      <c r="A216">
        <v>11.1479468</v>
      </c>
      <c r="B216">
        <v>9019</v>
      </c>
      <c r="D216">
        <v>11.1479468</v>
      </c>
      <c r="E216">
        <v>8462</v>
      </c>
      <c r="G216" s="1">
        <v>11.1479468</v>
      </c>
      <c r="H216" s="1">
        <v>557</v>
      </c>
    </row>
    <row r="217" spans="1:8" x14ac:dyDescent="0.25">
      <c r="A217">
        <v>11.176810400000001</v>
      </c>
      <c r="B217">
        <v>9065</v>
      </c>
      <c r="D217">
        <v>11.176810400000001</v>
      </c>
      <c r="E217">
        <v>8387</v>
      </c>
      <c r="G217" s="1">
        <v>11.176810400000001</v>
      </c>
      <c r="H217" s="1">
        <v>678</v>
      </c>
    </row>
    <row r="218" spans="1:8" x14ac:dyDescent="0.25">
      <c r="A218">
        <v>11.205674</v>
      </c>
      <c r="B218">
        <v>8986</v>
      </c>
      <c r="D218">
        <v>11.205674</v>
      </c>
      <c r="E218">
        <v>8361</v>
      </c>
      <c r="G218" s="1">
        <v>11.205674</v>
      </c>
      <c r="H218" s="1">
        <v>625</v>
      </c>
    </row>
    <row r="219" spans="1:8" x14ac:dyDescent="0.25">
      <c r="A219">
        <v>11.234537599999999</v>
      </c>
      <c r="B219">
        <v>8949</v>
      </c>
      <c r="D219">
        <v>11.234537599999999</v>
      </c>
      <c r="E219">
        <v>8562</v>
      </c>
      <c r="G219" s="1">
        <v>11.234537599999999</v>
      </c>
      <c r="H219" s="1">
        <v>387</v>
      </c>
    </row>
    <row r="220" spans="1:8" x14ac:dyDescent="0.25">
      <c r="A220">
        <v>11.263401200000001</v>
      </c>
      <c r="B220">
        <v>9020</v>
      </c>
      <c r="D220">
        <v>11.263401200000001</v>
      </c>
      <c r="E220">
        <v>8479</v>
      </c>
      <c r="G220" s="1">
        <v>11.263401200000001</v>
      </c>
      <c r="H220" s="1">
        <v>541</v>
      </c>
    </row>
    <row r="221" spans="1:8" x14ac:dyDescent="0.25">
      <c r="A221">
        <v>11.2922648</v>
      </c>
      <c r="B221">
        <v>9043</v>
      </c>
      <c r="D221">
        <v>11.2922648</v>
      </c>
      <c r="E221">
        <v>8436</v>
      </c>
      <c r="G221" s="1">
        <v>11.2922648</v>
      </c>
      <c r="H221" s="1">
        <v>607</v>
      </c>
    </row>
    <row r="222" spans="1:8" x14ac:dyDescent="0.25">
      <c r="A222">
        <v>11.321128399999999</v>
      </c>
      <c r="B222">
        <v>9140</v>
      </c>
      <c r="D222">
        <v>11.321128399999999</v>
      </c>
      <c r="E222">
        <v>8719</v>
      </c>
      <c r="G222" s="1">
        <v>11.321128399999999</v>
      </c>
      <c r="H222" s="1">
        <v>421</v>
      </c>
    </row>
    <row r="223" spans="1:8" x14ac:dyDescent="0.25">
      <c r="A223">
        <v>11.349992</v>
      </c>
      <c r="B223">
        <v>9048</v>
      </c>
      <c r="D223">
        <v>11.349992</v>
      </c>
      <c r="E223">
        <v>8592</v>
      </c>
      <c r="G223" s="1">
        <v>11.349992</v>
      </c>
      <c r="H223" s="1">
        <v>456</v>
      </c>
    </row>
    <row r="224" spans="1:8" x14ac:dyDescent="0.25">
      <c r="A224">
        <v>11.3788556</v>
      </c>
      <c r="B224">
        <v>9075</v>
      </c>
      <c r="D224">
        <v>11.3788556</v>
      </c>
      <c r="E224">
        <v>8681</v>
      </c>
      <c r="G224" s="1">
        <v>11.3788556</v>
      </c>
      <c r="H224" s="1">
        <v>394</v>
      </c>
    </row>
    <row r="225" spans="1:8" x14ac:dyDescent="0.25">
      <c r="A225">
        <v>11.407719200000001</v>
      </c>
      <c r="B225">
        <v>9122</v>
      </c>
      <c r="D225">
        <v>11.407719200000001</v>
      </c>
      <c r="E225">
        <v>8525</v>
      </c>
      <c r="G225" s="1">
        <v>11.407719200000001</v>
      </c>
      <c r="H225" s="1">
        <v>597</v>
      </c>
    </row>
    <row r="226" spans="1:8" x14ac:dyDescent="0.25">
      <c r="A226">
        <v>11.4365828</v>
      </c>
      <c r="B226">
        <v>9154</v>
      </c>
      <c r="D226">
        <v>11.4365828</v>
      </c>
      <c r="E226">
        <v>8681</v>
      </c>
      <c r="G226" s="1">
        <v>11.4365828</v>
      </c>
      <c r="H226" s="1">
        <v>473</v>
      </c>
    </row>
    <row r="227" spans="1:8" x14ac:dyDescent="0.25">
      <c r="A227">
        <v>11.465446399999999</v>
      </c>
      <c r="B227">
        <v>9331</v>
      </c>
      <c r="D227">
        <v>11.465446399999999</v>
      </c>
      <c r="E227">
        <v>8655</v>
      </c>
      <c r="G227" s="1">
        <v>11.465446399999999</v>
      </c>
      <c r="H227" s="1">
        <v>676</v>
      </c>
    </row>
    <row r="228" spans="1:8" x14ac:dyDescent="0.25">
      <c r="A228">
        <v>11.49431</v>
      </c>
      <c r="B228">
        <v>9437</v>
      </c>
      <c r="D228">
        <v>11.49431</v>
      </c>
      <c r="E228">
        <v>8887</v>
      </c>
      <c r="G228" s="1">
        <v>11.49431</v>
      </c>
      <c r="H228" s="1">
        <v>550</v>
      </c>
    </row>
    <row r="229" spans="1:8" x14ac:dyDescent="0.25">
      <c r="A229">
        <v>11.5231736</v>
      </c>
      <c r="B229">
        <v>9321</v>
      </c>
      <c r="D229">
        <v>11.5231736</v>
      </c>
      <c r="E229">
        <v>8885</v>
      </c>
      <c r="G229" s="1">
        <v>11.5231736</v>
      </c>
      <c r="H229" s="1">
        <v>436</v>
      </c>
    </row>
    <row r="230" spans="1:8" x14ac:dyDescent="0.25">
      <c r="A230">
        <v>11.552037199999999</v>
      </c>
      <c r="B230">
        <v>9324</v>
      </c>
      <c r="D230">
        <v>11.552037199999999</v>
      </c>
      <c r="E230">
        <v>8787</v>
      </c>
      <c r="G230" s="1">
        <v>11.552037199999999</v>
      </c>
      <c r="H230" s="1">
        <v>537</v>
      </c>
    </row>
    <row r="231" spans="1:8" x14ac:dyDescent="0.25">
      <c r="A231">
        <v>11.5809008</v>
      </c>
      <c r="B231">
        <v>9458</v>
      </c>
      <c r="D231">
        <v>11.5809008</v>
      </c>
      <c r="E231">
        <v>8839</v>
      </c>
      <c r="G231" s="1">
        <v>11.5809008</v>
      </c>
      <c r="H231" s="1">
        <v>619</v>
      </c>
    </row>
    <row r="232" spans="1:8" x14ac:dyDescent="0.25">
      <c r="A232">
        <v>11.6097644</v>
      </c>
      <c r="B232">
        <v>9337</v>
      </c>
      <c r="D232">
        <v>11.6097644</v>
      </c>
      <c r="E232">
        <v>8914</v>
      </c>
      <c r="G232" s="1">
        <v>11.6097644</v>
      </c>
      <c r="H232" s="1">
        <v>423</v>
      </c>
    </row>
    <row r="233" spans="1:8" x14ac:dyDescent="0.25">
      <c r="A233">
        <v>11.638628000000001</v>
      </c>
      <c r="B233">
        <v>9538</v>
      </c>
      <c r="D233">
        <v>11.638628000000001</v>
      </c>
      <c r="E233">
        <v>8929</v>
      </c>
      <c r="G233" s="1">
        <v>11.638628000000001</v>
      </c>
      <c r="H233" s="1">
        <v>609</v>
      </c>
    </row>
    <row r="234" spans="1:8" x14ac:dyDescent="0.25">
      <c r="A234">
        <v>11.6674916</v>
      </c>
      <c r="B234">
        <v>9564</v>
      </c>
      <c r="D234">
        <v>11.6674916</v>
      </c>
      <c r="E234">
        <v>8843</v>
      </c>
      <c r="G234" s="1">
        <v>11.6674916</v>
      </c>
      <c r="H234" s="1">
        <v>721</v>
      </c>
    </row>
    <row r="235" spans="1:8" x14ac:dyDescent="0.25">
      <c r="A235">
        <v>11.696355199999999</v>
      </c>
      <c r="B235">
        <v>9496</v>
      </c>
      <c r="D235">
        <v>11.696355199999999</v>
      </c>
      <c r="E235">
        <v>9108</v>
      </c>
      <c r="G235" s="1">
        <v>11.696355199999999</v>
      </c>
      <c r="H235" s="1">
        <v>388</v>
      </c>
    </row>
    <row r="236" spans="1:8" x14ac:dyDescent="0.25">
      <c r="A236">
        <v>11.7252188</v>
      </c>
      <c r="B236">
        <v>9651</v>
      </c>
      <c r="D236">
        <v>11.7252188</v>
      </c>
      <c r="E236">
        <v>9111</v>
      </c>
      <c r="G236" s="1">
        <v>11.7252188</v>
      </c>
      <c r="H236" s="1">
        <v>540</v>
      </c>
    </row>
    <row r="237" spans="1:8" x14ac:dyDescent="0.25">
      <c r="A237">
        <v>11.7540824</v>
      </c>
      <c r="B237">
        <v>9648</v>
      </c>
      <c r="D237">
        <v>11.7540824</v>
      </c>
      <c r="E237">
        <v>8979</v>
      </c>
      <c r="G237" s="1">
        <v>11.7540824</v>
      </c>
      <c r="H237" s="1">
        <v>669</v>
      </c>
    </row>
    <row r="238" spans="1:8" x14ac:dyDescent="0.25">
      <c r="A238">
        <v>11.782946000000001</v>
      </c>
      <c r="B238">
        <v>9545</v>
      </c>
      <c r="D238">
        <v>11.782946000000001</v>
      </c>
      <c r="E238">
        <v>8918</v>
      </c>
      <c r="G238" s="1">
        <v>11.782946000000001</v>
      </c>
      <c r="H238" s="1">
        <v>627</v>
      </c>
    </row>
    <row r="239" spans="1:8" x14ac:dyDescent="0.25">
      <c r="A239">
        <v>11.8118096</v>
      </c>
      <c r="B239">
        <v>9931</v>
      </c>
      <c r="D239">
        <v>11.8118096</v>
      </c>
      <c r="E239">
        <v>8953</v>
      </c>
      <c r="G239" s="1">
        <v>11.8118096</v>
      </c>
      <c r="H239" s="1">
        <v>978</v>
      </c>
    </row>
    <row r="240" spans="1:8" x14ac:dyDescent="0.25">
      <c r="A240">
        <v>11.840673199999999</v>
      </c>
      <c r="B240">
        <v>9735</v>
      </c>
      <c r="D240">
        <v>11.840673199999999</v>
      </c>
      <c r="E240">
        <v>8939</v>
      </c>
      <c r="G240" s="1">
        <v>11.840673199999999</v>
      </c>
      <c r="H240" s="1">
        <v>796</v>
      </c>
    </row>
    <row r="241" spans="1:8" x14ac:dyDescent="0.25">
      <c r="A241">
        <v>11.869536800000001</v>
      </c>
      <c r="B241">
        <v>9863</v>
      </c>
      <c r="D241">
        <v>11.869536800000001</v>
      </c>
      <c r="E241">
        <v>8830</v>
      </c>
      <c r="G241" s="1">
        <v>11.869536800000001</v>
      </c>
      <c r="H241" s="1">
        <v>1033</v>
      </c>
    </row>
    <row r="242" spans="1:8" x14ac:dyDescent="0.25">
      <c r="A242">
        <v>11.8984004</v>
      </c>
      <c r="B242">
        <v>9849</v>
      </c>
      <c r="D242">
        <v>11.8984004</v>
      </c>
      <c r="E242">
        <v>8947</v>
      </c>
      <c r="G242" s="1">
        <v>11.8984004</v>
      </c>
      <c r="H242" s="1">
        <v>902</v>
      </c>
    </row>
    <row r="243" spans="1:8" x14ac:dyDescent="0.25">
      <c r="A243">
        <v>11.927263999999999</v>
      </c>
      <c r="B243">
        <v>9825</v>
      </c>
      <c r="D243">
        <v>11.927263999999999</v>
      </c>
      <c r="E243">
        <v>9160</v>
      </c>
      <c r="G243" s="1">
        <v>11.927263999999999</v>
      </c>
      <c r="H243" s="1">
        <v>665</v>
      </c>
    </row>
    <row r="244" spans="1:8" x14ac:dyDescent="0.25">
      <c r="A244">
        <v>11.9561276</v>
      </c>
      <c r="B244">
        <v>9898</v>
      </c>
      <c r="D244">
        <v>11.9561276</v>
      </c>
      <c r="E244">
        <v>9084</v>
      </c>
      <c r="G244" s="1">
        <v>11.9561276</v>
      </c>
      <c r="H244" s="1">
        <v>814</v>
      </c>
    </row>
    <row r="245" spans="1:8" x14ac:dyDescent="0.25">
      <c r="A245">
        <v>11.9849912</v>
      </c>
      <c r="B245">
        <v>9842</v>
      </c>
      <c r="D245">
        <v>11.9849912</v>
      </c>
      <c r="E245">
        <v>9194</v>
      </c>
      <c r="G245" s="1">
        <v>11.9849912</v>
      </c>
      <c r="H245" s="1">
        <v>648</v>
      </c>
    </row>
    <row r="246" spans="1:8" x14ac:dyDescent="0.25">
      <c r="A246">
        <v>12.013854800000001</v>
      </c>
      <c r="B246">
        <v>10017</v>
      </c>
      <c r="D246">
        <v>12.013854800000001</v>
      </c>
      <c r="E246">
        <v>9293</v>
      </c>
      <c r="G246" s="1">
        <v>12.013854800000001</v>
      </c>
      <c r="H246" s="1">
        <v>724</v>
      </c>
    </row>
    <row r="247" spans="1:8" x14ac:dyDescent="0.25">
      <c r="A247">
        <v>12.0427184</v>
      </c>
      <c r="B247">
        <v>10194</v>
      </c>
      <c r="D247">
        <v>12.0427184</v>
      </c>
      <c r="E247">
        <v>9262</v>
      </c>
      <c r="G247" s="1">
        <v>12.0427184</v>
      </c>
      <c r="H247" s="1">
        <v>932</v>
      </c>
    </row>
    <row r="248" spans="1:8" x14ac:dyDescent="0.25">
      <c r="A248">
        <v>12.071581999999999</v>
      </c>
      <c r="B248">
        <v>10026</v>
      </c>
      <c r="D248">
        <v>12.071581999999999</v>
      </c>
      <c r="E248">
        <v>9225</v>
      </c>
      <c r="G248" s="1">
        <v>12.071581999999999</v>
      </c>
      <c r="H248" s="1">
        <v>801</v>
      </c>
    </row>
    <row r="249" spans="1:8" x14ac:dyDescent="0.25">
      <c r="A249">
        <v>12.1004456</v>
      </c>
      <c r="B249">
        <v>9959</v>
      </c>
      <c r="D249">
        <v>12.1004456</v>
      </c>
      <c r="E249">
        <v>9325</v>
      </c>
      <c r="G249" s="1">
        <v>12.1004456</v>
      </c>
      <c r="H249" s="1">
        <v>634</v>
      </c>
    </row>
    <row r="250" spans="1:8" x14ac:dyDescent="0.25">
      <c r="A250">
        <v>12.1293092</v>
      </c>
      <c r="B250">
        <v>10025</v>
      </c>
      <c r="D250">
        <v>12.1293092</v>
      </c>
      <c r="E250">
        <v>9278</v>
      </c>
      <c r="G250" s="1">
        <v>12.1293092</v>
      </c>
      <c r="H250" s="1">
        <v>747</v>
      </c>
    </row>
    <row r="251" spans="1:8" x14ac:dyDescent="0.25">
      <c r="A251">
        <v>12.158172799999999</v>
      </c>
      <c r="B251">
        <v>10263</v>
      </c>
      <c r="D251">
        <v>12.158172799999999</v>
      </c>
      <c r="E251">
        <v>9375</v>
      </c>
      <c r="G251" s="1">
        <v>12.158172799999999</v>
      </c>
      <c r="H251" s="1">
        <v>888</v>
      </c>
    </row>
    <row r="252" spans="1:8" x14ac:dyDescent="0.25">
      <c r="A252">
        <v>12.1870364</v>
      </c>
      <c r="B252">
        <v>10411</v>
      </c>
      <c r="D252">
        <v>12.1870364</v>
      </c>
      <c r="E252">
        <v>9447</v>
      </c>
      <c r="G252" s="1">
        <v>12.1870364</v>
      </c>
      <c r="H252" s="1">
        <v>964</v>
      </c>
    </row>
    <row r="253" spans="1:8" x14ac:dyDescent="0.25">
      <c r="A253">
        <v>12.2159</v>
      </c>
      <c r="B253">
        <v>10383</v>
      </c>
      <c r="D253">
        <v>12.2159</v>
      </c>
      <c r="E253">
        <v>9378</v>
      </c>
      <c r="G253" s="1">
        <v>12.2159</v>
      </c>
      <c r="H253" s="1">
        <v>1005</v>
      </c>
    </row>
    <row r="254" spans="1:8" x14ac:dyDescent="0.25">
      <c r="A254">
        <v>12.244763600000001</v>
      </c>
      <c r="B254">
        <v>10734</v>
      </c>
      <c r="D254">
        <v>12.244763600000001</v>
      </c>
      <c r="E254">
        <v>9208</v>
      </c>
      <c r="G254" s="1">
        <v>12.244763600000001</v>
      </c>
      <c r="H254" s="1">
        <v>1526</v>
      </c>
    </row>
    <row r="255" spans="1:8" x14ac:dyDescent="0.25">
      <c r="A255">
        <v>12.2736272</v>
      </c>
      <c r="B255">
        <v>10831</v>
      </c>
      <c r="D255">
        <v>12.2736272</v>
      </c>
      <c r="E255">
        <v>9314</v>
      </c>
      <c r="G255" s="1">
        <v>12.2736272</v>
      </c>
      <c r="H255" s="1">
        <v>1517</v>
      </c>
    </row>
    <row r="256" spans="1:8" x14ac:dyDescent="0.25">
      <c r="A256">
        <v>12.302490799999999</v>
      </c>
      <c r="B256">
        <v>10876</v>
      </c>
      <c r="D256">
        <v>12.302490799999999</v>
      </c>
      <c r="E256">
        <v>9169</v>
      </c>
      <c r="G256" s="1">
        <v>12.302490799999999</v>
      </c>
      <c r="H256" s="1">
        <v>1707</v>
      </c>
    </row>
    <row r="257" spans="1:8" x14ac:dyDescent="0.25">
      <c r="A257">
        <v>12.3313544</v>
      </c>
      <c r="B257">
        <v>11098</v>
      </c>
      <c r="D257">
        <v>12.3313544</v>
      </c>
      <c r="E257">
        <v>9366</v>
      </c>
      <c r="G257" s="1">
        <v>12.3313544</v>
      </c>
      <c r="H257" s="1">
        <v>1732</v>
      </c>
    </row>
    <row r="258" spans="1:8" x14ac:dyDescent="0.25">
      <c r="A258">
        <v>12.360218</v>
      </c>
      <c r="B258">
        <v>11094</v>
      </c>
      <c r="D258">
        <v>12.360218</v>
      </c>
      <c r="E258">
        <v>9362</v>
      </c>
      <c r="G258" s="1">
        <v>12.360218</v>
      </c>
      <c r="H258" s="1">
        <v>1732</v>
      </c>
    </row>
    <row r="259" spans="1:8" x14ac:dyDescent="0.25">
      <c r="A259">
        <v>12.389081600000001</v>
      </c>
      <c r="B259">
        <v>10924</v>
      </c>
      <c r="D259">
        <v>12.389081600000001</v>
      </c>
      <c r="E259">
        <v>9312</v>
      </c>
      <c r="G259" s="1">
        <v>12.389081600000001</v>
      </c>
      <c r="H259" s="1">
        <v>1612</v>
      </c>
    </row>
    <row r="260" spans="1:8" x14ac:dyDescent="0.25">
      <c r="A260">
        <v>12.4179452</v>
      </c>
      <c r="B260">
        <v>10897</v>
      </c>
      <c r="D260">
        <v>12.4179452</v>
      </c>
      <c r="E260">
        <v>9539</v>
      </c>
      <c r="G260" s="1">
        <v>12.4179452</v>
      </c>
      <c r="H260" s="1">
        <v>1358</v>
      </c>
    </row>
    <row r="261" spans="1:8" x14ac:dyDescent="0.25">
      <c r="A261">
        <v>12.446808799999999</v>
      </c>
      <c r="B261">
        <v>10871</v>
      </c>
      <c r="D261">
        <v>12.446808799999999</v>
      </c>
      <c r="E261">
        <v>9431</v>
      </c>
      <c r="G261" s="1">
        <v>12.446808799999999</v>
      </c>
      <c r="H261" s="1">
        <v>1440</v>
      </c>
    </row>
    <row r="262" spans="1:8" x14ac:dyDescent="0.25">
      <c r="A262">
        <v>12.475672400000001</v>
      </c>
      <c r="B262">
        <v>10480</v>
      </c>
      <c r="D262">
        <v>12.475672400000001</v>
      </c>
      <c r="E262">
        <v>9292</v>
      </c>
      <c r="G262" s="1">
        <v>12.475672400000001</v>
      </c>
      <c r="H262" s="1">
        <v>1188</v>
      </c>
    </row>
    <row r="263" spans="1:8" x14ac:dyDescent="0.25">
      <c r="A263">
        <v>12.504536</v>
      </c>
      <c r="B263">
        <v>10446</v>
      </c>
      <c r="D263">
        <v>12.504536</v>
      </c>
      <c r="E263">
        <v>9412</v>
      </c>
      <c r="G263" s="1">
        <v>12.504536</v>
      </c>
      <c r="H263" s="1">
        <v>1034</v>
      </c>
    </row>
    <row r="264" spans="1:8" x14ac:dyDescent="0.25">
      <c r="A264">
        <v>12.533399599999999</v>
      </c>
      <c r="B264">
        <v>10612</v>
      </c>
      <c r="D264">
        <v>12.533399599999999</v>
      </c>
      <c r="E264">
        <v>9423</v>
      </c>
      <c r="G264" s="1">
        <v>12.533399599999999</v>
      </c>
      <c r="H264" s="1">
        <v>1189</v>
      </c>
    </row>
    <row r="265" spans="1:8" x14ac:dyDescent="0.25">
      <c r="A265">
        <v>12.5622632</v>
      </c>
      <c r="B265">
        <v>10309</v>
      </c>
      <c r="D265">
        <v>12.5622632</v>
      </c>
      <c r="E265">
        <v>9339</v>
      </c>
      <c r="G265" s="1">
        <v>12.5622632</v>
      </c>
      <c r="H265" s="1">
        <v>970</v>
      </c>
    </row>
    <row r="266" spans="1:8" x14ac:dyDescent="0.25">
      <c r="A266">
        <v>12.5911268</v>
      </c>
      <c r="B266">
        <v>10442</v>
      </c>
      <c r="D266">
        <v>12.5911268</v>
      </c>
      <c r="E266">
        <v>9333</v>
      </c>
      <c r="G266" s="1">
        <v>12.5911268</v>
      </c>
      <c r="H266" s="1">
        <v>1109</v>
      </c>
    </row>
    <row r="267" spans="1:8" x14ac:dyDescent="0.25">
      <c r="A267">
        <v>12.619990400000001</v>
      </c>
      <c r="B267">
        <v>10414</v>
      </c>
      <c r="D267">
        <v>12.619990400000001</v>
      </c>
      <c r="E267">
        <v>9518</v>
      </c>
      <c r="G267" s="1">
        <v>12.619990400000001</v>
      </c>
      <c r="H267" s="1">
        <v>896</v>
      </c>
    </row>
    <row r="268" spans="1:8" x14ac:dyDescent="0.25">
      <c r="A268">
        <v>12.648854</v>
      </c>
      <c r="B268">
        <v>10269</v>
      </c>
      <c r="D268">
        <v>12.648854</v>
      </c>
      <c r="E268">
        <v>9434</v>
      </c>
      <c r="G268" s="1">
        <v>12.648854</v>
      </c>
      <c r="H268" s="1">
        <v>835</v>
      </c>
    </row>
    <row r="269" spans="1:8" x14ac:dyDescent="0.25">
      <c r="A269">
        <v>12.677717599999999</v>
      </c>
      <c r="B269">
        <v>10574</v>
      </c>
      <c r="D269">
        <v>12.677717599999999</v>
      </c>
      <c r="E269">
        <v>9241</v>
      </c>
      <c r="G269" s="1">
        <v>12.677717599999999</v>
      </c>
      <c r="H269" s="1">
        <v>1333</v>
      </c>
    </row>
    <row r="270" spans="1:8" x14ac:dyDescent="0.25">
      <c r="A270">
        <v>12.7065812</v>
      </c>
      <c r="B270">
        <v>10430</v>
      </c>
      <c r="D270">
        <v>12.7065812</v>
      </c>
      <c r="E270">
        <v>9484</v>
      </c>
      <c r="G270" s="1">
        <v>12.7065812</v>
      </c>
      <c r="H270" s="1">
        <v>946</v>
      </c>
    </row>
    <row r="271" spans="1:8" x14ac:dyDescent="0.25">
      <c r="A271">
        <v>12.7354448</v>
      </c>
      <c r="B271">
        <v>10370</v>
      </c>
      <c r="D271">
        <v>12.7354448</v>
      </c>
      <c r="E271">
        <v>9259</v>
      </c>
      <c r="G271" s="1">
        <v>12.7354448</v>
      </c>
      <c r="H271" s="1">
        <v>1111</v>
      </c>
    </row>
    <row r="272" spans="1:8" x14ac:dyDescent="0.25">
      <c r="A272">
        <v>12.764308400000001</v>
      </c>
      <c r="B272">
        <v>10499</v>
      </c>
      <c r="D272">
        <v>12.764308400000001</v>
      </c>
      <c r="E272">
        <v>9306</v>
      </c>
      <c r="G272" s="1">
        <v>12.764308400000001</v>
      </c>
      <c r="H272" s="1">
        <v>1193</v>
      </c>
    </row>
    <row r="273" spans="1:8" x14ac:dyDescent="0.25">
      <c r="A273">
        <v>12.793172</v>
      </c>
      <c r="B273">
        <v>10372</v>
      </c>
      <c r="D273">
        <v>12.793172</v>
      </c>
      <c r="E273">
        <v>9366</v>
      </c>
      <c r="G273" s="1">
        <v>12.793172</v>
      </c>
      <c r="H273" s="1">
        <v>1006</v>
      </c>
    </row>
    <row r="274" spans="1:8" x14ac:dyDescent="0.25">
      <c r="A274">
        <v>12.8220356</v>
      </c>
      <c r="B274">
        <v>10516</v>
      </c>
      <c r="D274">
        <v>12.8220356</v>
      </c>
      <c r="E274">
        <v>9224</v>
      </c>
      <c r="G274" s="1">
        <v>12.8220356</v>
      </c>
      <c r="H274" s="1">
        <v>1292</v>
      </c>
    </row>
    <row r="275" spans="1:8" x14ac:dyDescent="0.25">
      <c r="A275">
        <v>12.850899200000001</v>
      </c>
      <c r="B275">
        <v>10360</v>
      </c>
      <c r="D275">
        <v>12.850899200000001</v>
      </c>
      <c r="E275">
        <v>9233</v>
      </c>
      <c r="G275" s="1">
        <v>12.850899200000001</v>
      </c>
      <c r="H275" s="1">
        <v>1127</v>
      </c>
    </row>
    <row r="276" spans="1:8" x14ac:dyDescent="0.25">
      <c r="A276">
        <v>12.8797628</v>
      </c>
      <c r="B276">
        <v>10664</v>
      </c>
      <c r="D276">
        <v>12.8797628</v>
      </c>
      <c r="E276">
        <v>9315</v>
      </c>
      <c r="G276" s="1">
        <v>12.8797628</v>
      </c>
      <c r="H276" s="1">
        <v>1349</v>
      </c>
    </row>
    <row r="277" spans="1:8" x14ac:dyDescent="0.25">
      <c r="A277">
        <v>12.908626399999999</v>
      </c>
      <c r="B277">
        <v>10712</v>
      </c>
      <c r="D277">
        <v>12.908626399999999</v>
      </c>
      <c r="E277">
        <v>9436</v>
      </c>
      <c r="G277" s="1">
        <v>12.908626399999999</v>
      </c>
      <c r="H277" s="1">
        <v>1276</v>
      </c>
    </row>
    <row r="278" spans="1:8" x14ac:dyDescent="0.25">
      <c r="A278">
        <v>12.93749</v>
      </c>
      <c r="B278">
        <v>10765</v>
      </c>
      <c r="D278">
        <v>12.93749</v>
      </c>
      <c r="E278">
        <v>9275</v>
      </c>
      <c r="G278" s="1">
        <v>12.93749</v>
      </c>
      <c r="H278" s="1">
        <v>1490</v>
      </c>
    </row>
    <row r="279" spans="1:8" x14ac:dyDescent="0.25">
      <c r="A279">
        <v>12.9663536</v>
      </c>
      <c r="B279">
        <v>10654</v>
      </c>
      <c r="D279">
        <v>12.9663536</v>
      </c>
      <c r="E279">
        <v>9258</v>
      </c>
      <c r="G279" s="1">
        <v>12.9663536</v>
      </c>
      <c r="H279" s="1">
        <v>1396</v>
      </c>
    </row>
    <row r="280" spans="1:8" x14ac:dyDescent="0.25">
      <c r="A280">
        <v>12.995217200000001</v>
      </c>
      <c r="B280">
        <v>10600</v>
      </c>
      <c r="D280">
        <v>12.995217200000001</v>
      </c>
      <c r="E280">
        <v>9233</v>
      </c>
      <c r="G280" s="1">
        <v>12.995217200000001</v>
      </c>
      <c r="H280" s="1">
        <v>1367</v>
      </c>
    </row>
    <row r="281" spans="1:8" x14ac:dyDescent="0.25">
      <c r="A281">
        <v>13.0240808</v>
      </c>
      <c r="B281">
        <v>10674</v>
      </c>
      <c r="D281">
        <v>13.0240808</v>
      </c>
      <c r="E281">
        <v>9284</v>
      </c>
      <c r="G281" s="1">
        <v>13.0240808</v>
      </c>
      <c r="H281" s="1">
        <v>1390</v>
      </c>
    </row>
    <row r="282" spans="1:8" x14ac:dyDescent="0.25">
      <c r="A282">
        <v>13.052944399999999</v>
      </c>
      <c r="B282">
        <v>10542</v>
      </c>
      <c r="D282">
        <v>13.052944399999999</v>
      </c>
      <c r="E282">
        <v>9193</v>
      </c>
      <c r="G282" s="1">
        <v>13.052944399999999</v>
      </c>
      <c r="H282" s="1">
        <v>1349</v>
      </c>
    </row>
    <row r="283" spans="1:8" x14ac:dyDescent="0.25">
      <c r="A283">
        <v>13.081808000000001</v>
      </c>
      <c r="B283">
        <v>10872</v>
      </c>
      <c r="D283">
        <v>13.081808000000001</v>
      </c>
      <c r="E283">
        <v>9220</v>
      </c>
      <c r="G283" s="1">
        <v>13.081808000000001</v>
      </c>
      <c r="H283" s="1">
        <v>1652</v>
      </c>
    </row>
    <row r="284" spans="1:8" x14ac:dyDescent="0.25">
      <c r="A284">
        <v>13.1106716</v>
      </c>
      <c r="B284">
        <v>10578</v>
      </c>
      <c r="D284">
        <v>13.1106716</v>
      </c>
      <c r="E284">
        <v>9124</v>
      </c>
      <c r="G284" s="1">
        <v>13.1106716</v>
      </c>
      <c r="H284" s="1">
        <v>1454</v>
      </c>
    </row>
    <row r="285" spans="1:8" x14ac:dyDescent="0.25">
      <c r="A285">
        <v>13.139535199999999</v>
      </c>
      <c r="B285">
        <v>10739</v>
      </c>
      <c r="D285">
        <v>13.139535199999999</v>
      </c>
      <c r="E285">
        <v>9227</v>
      </c>
      <c r="G285" s="1">
        <v>13.139535199999999</v>
      </c>
      <c r="H285" s="1">
        <v>1512</v>
      </c>
    </row>
    <row r="286" spans="1:8" x14ac:dyDescent="0.25">
      <c r="A286">
        <v>13.1683988</v>
      </c>
      <c r="B286">
        <v>10840</v>
      </c>
      <c r="D286">
        <v>13.1683988</v>
      </c>
      <c r="E286">
        <v>8994</v>
      </c>
      <c r="G286" s="1">
        <v>13.1683988</v>
      </c>
      <c r="H286" s="1">
        <v>1846</v>
      </c>
    </row>
    <row r="287" spans="1:8" x14ac:dyDescent="0.25">
      <c r="A287">
        <v>13.1972624</v>
      </c>
      <c r="B287">
        <v>10837</v>
      </c>
      <c r="D287">
        <v>13.1972624</v>
      </c>
      <c r="E287">
        <v>9082</v>
      </c>
      <c r="G287" s="1">
        <v>13.1972624</v>
      </c>
      <c r="H287" s="1">
        <v>1755</v>
      </c>
    </row>
    <row r="288" spans="1:8" x14ac:dyDescent="0.25">
      <c r="A288">
        <v>13.226126000000001</v>
      </c>
      <c r="B288">
        <v>10615</v>
      </c>
      <c r="D288">
        <v>13.226126000000001</v>
      </c>
      <c r="E288">
        <v>8948</v>
      </c>
      <c r="G288" s="1">
        <v>13.226126000000001</v>
      </c>
      <c r="H288" s="1">
        <v>1667</v>
      </c>
    </row>
    <row r="289" spans="1:8" x14ac:dyDescent="0.25">
      <c r="A289">
        <v>13.2549896</v>
      </c>
      <c r="B289">
        <v>10726</v>
      </c>
      <c r="D289">
        <v>13.2549896</v>
      </c>
      <c r="E289">
        <v>9157</v>
      </c>
      <c r="G289" s="1">
        <v>13.2549896</v>
      </c>
      <c r="H289" s="1">
        <v>1569</v>
      </c>
    </row>
    <row r="290" spans="1:8" x14ac:dyDescent="0.25">
      <c r="A290">
        <v>13.283853199999999</v>
      </c>
      <c r="B290">
        <v>10943</v>
      </c>
      <c r="D290">
        <v>13.283853199999999</v>
      </c>
      <c r="E290">
        <v>9147</v>
      </c>
      <c r="G290" s="1">
        <v>13.283853199999999</v>
      </c>
      <c r="H290" s="1">
        <v>1796</v>
      </c>
    </row>
    <row r="291" spans="1:8" x14ac:dyDescent="0.25">
      <c r="A291">
        <v>13.3127168</v>
      </c>
      <c r="B291">
        <v>11062</v>
      </c>
      <c r="D291">
        <v>13.3127168</v>
      </c>
      <c r="E291">
        <v>8730</v>
      </c>
      <c r="G291" s="1">
        <v>13.3127168</v>
      </c>
      <c r="H291" s="1">
        <v>2332</v>
      </c>
    </row>
    <row r="292" spans="1:8" x14ac:dyDescent="0.25">
      <c r="A292">
        <v>13.3415804</v>
      </c>
      <c r="B292">
        <v>10956</v>
      </c>
      <c r="D292">
        <v>13.3415804</v>
      </c>
      <c r="E292">
        <v>8733</v>
      </c>
      <c r="G292" s="1">
        <v>13.3415804</v>
      </c>
      <c r="H292" s="1">
        <v>2223</v>
      </c>
    </row>
    <row r="293" spans="1:8" x14ac:dyDescent="0.25">
      <c r="A293">
        <v>13.370444000000001</v>
      </c>
      <c r="B293">
        <v>11107</v>
      </c>
      <c r="D293">
        <v>13.370444000000001</v>
      </c>
      <c r="E293">
        <v>8866</v>
      </c>
      <c r="G293" s="1">
        <v>13.370444000000001</v>
      </c>
      <c r="H293" s="1">
        <v>2241</v>
      </c>
    </row>
    <row r="294" spans="1:8" x14ac:dyDescent="0.25">
      <c r="A294">
        <v>13.3993076</v>
      </c>
      <c r="B294">
        <v>11000</v>
      </c>
      <c r="D294">
        <v>13.3993076</v>
      </c>
      <c r="E294">
        <v>8737</v>
      </c>
      <c r="G294" s="1">
        <v>13.3993076</v>
      </c>
      <c r="H294" s="1">
        <v>2263</v>
      </c>
    </row>
    <row r="295" spans="1:8" x14ac:dyDescent="0.25">
      <c r="A295">
        <v>13.4281712</v>
      </c>
      <c r="B295">
        <v>11174</v>
      </c>
      <c r="D295">
        <v>13.4281712</v>
      </c>
      <c r="E295">
        <v>8753</v>
      </c>
      <c r="G295" s="1">
        <v>13.4281712</v>
      </c>
      <c r="H295" s="1">
        <v>2421</v>
      </c>
    </row>
    <row r="296" spans="1:8" x14ac:dyDescent="0.25">
      <c r="A296">
        <v>13.457034800000001</v>
      </c>
      <c r="B296">
        <v>11094</v>
      </c>
      <c r="D296">
        <v>13.457034800000001</v>
      </c>
      <c r="E296">
        <v>8543</v>
      </c>
      <c r="G296" s="1">
        <v>13.457034800000001</v>
      </c>
      <c r="H296" s="1">
        <v>2551</v>
      </c>
    </row>
    <row r="297" spans="1:8" x14ac:dyDescent="0.25">
      <c r="A297">
        <v>13.4858984</v>
      </c>
      <c r="B297">
        <v>11016</v>
      </c>
      <c r="D297">
        <v>13.4858984</v>
      </c>
      <c r="E297">
        <v>8632</v>
      </c>
      <c r="G297" s="1">
        <v>13.4858984</v>
      </c>
      <c r="H297" s="1">
        <v>2384</v>
      </c>
    </row>
    <row r="298" spans="1:8" x14ac:dyDescent="0.25">
      <c r="A298">
        <v>13.514761999999999</v>
      </c>
      <c r="B298">
        <v>11259</v>
      </c>
      <c r="D298">
        <v>13.514761999999999</v>
      </c>
      <c r="E298">
        <v>8699</v>
      </c>
      <c r="G298" s="1">
        <v>13.514761999999999</v>
      </c>
      <c r="H298" s="1">
        <v>2560</v>
      </c>
    </row>
    <row r="299" spans="1:8" x14ac:dyDescent="0.25">
      <c r="A299">
        <v>13.5436256</v>
      </c>
      <c r="B299">
        <v>11121</v>
      </c>
      <c r="D299">
        <v>13.5436256</v>
      </c>
      <c r="E299">
        <v>8537</v>
      </c>
      <c r="G299" s="1">
        <v>13.5436256</v>
      </c>
      <c r="H299" s="1">
        <v>2584</v>
      </c>
    </row>
    <row r="300" spans="1:8" x14ac:dyDescent="0.25">
      <c r="A300">
        <v>13.5724892</v>
      </c>
      <c r="B300">
        <v>11294</v>
      </c>
      <c r="D300">
        <v>13.5724892</v>
      </c>
      <c r="E300">
        <v>8407</v>
      </c>
      <c r="G300" s="1">
        <v>13.5724892</v>
      </c>
      <c r="H300" s="1">
        <v>2887</v>
      </c>
    </row>
    <row r="301" spans="1:8" x14ac:dyDescent="0.25">
      <c r="A301">
        <v>13.601352800000001</v>
      </c>
      <c r="B301">
        <v>11228</v>
      </c>
      <c r="D301">
        <v>13.601352800000001</v>
      </c>
      <c r="E301">
        <v>8586</v>
      </c>
      <c r="G301" s="1">
        <v>13.601352800000001</v>
      </c>
      <c r="H301" s="1">
        <v>2642</v>
      </c>
    </row>
    <row r="302" spans="1:8" x14ac:dyDescent="0.25">
      <c r="A302">
        <v>13.6302164</v>
      </c>
      <c r="B302">
        <v>11204</v>
      </c>
      <c r="D302">
        <v>13.6302164</v>
      </c>
      <c r="E302">
        <v>8374</v>
      </c>
      <c r="G302" s="1">
        <v>13.6302164</v>
      </c>
      <c r="H302" s="1">
        <v>2830</v>
      </c>
    </row>
    <row r="303" spans="1:8" x14ac:dyDescent="0.25">
      <c r="A303">
        <v>13.659079999999999</v>
      </c>
      <c r="B303">
        <v>11129</v>
      </c>
      <c r="D303">
        <v>13.659079999999999</v>
      </c>
      <c r="E303">
        <v>8386</v>
      </c>
      <c r="G303" s="1">
        <v>13.659079999999999</v>
      </c>
      <c r="H303" s="1">
        <v>2743</v>
      </c>
    </row>
    <row r="304" spans="1:8" x14ac:dyDescent="0.25">
      <c r="A304">
        <v>13.687943600000001</v>
      </c>
      <c r="B304">
        <v>11225</v>
      </c>
      <c r="D304">
        <v>13.687943600000001</v>
      </c>
      <c r="E304">
        <v>8317</v>
      </c>
      <c r="G304" s="1">
        <v>13.687943600000001</v>
      </c>
      <c r="H304" s="1">
        <v>2908</v>
      </c>
    </row>
    <row r="305" spans="1:8" x14ac:dyDescent="0.25">
      <c r="A305">
        <v>13.7168072</v>
      </c>
      <c r="B305">
        <v>11322</v>
      </c>
      <c r="D305">
        <v>13.7168072</v>
      </c>
      <c r="E305">
        <v>8202</v>
      </c>
      <c r="G305" s="1">
        <v>13.7168072</v>
      </c>
      <c r="H305" s="1">
        <v>3120</v>
      </c>
    </row>
    <row r="306" spans="1:8" x14ac:dyDescent="0.25">
      <c r="A306">
        <v>13.745670799999999</v>
      </c>
      <c r="B306">
        <v>11302</v>
      </c>
      <c r="D306">
        <v>13.745670799999999</v>
      </c>
      <c r="E306">
        <v>8331</v>
      </c>
      <c r="G306" s="1">
        <v>13.745670799999999</v>
      </c>
      <c r="H306" s="1">
        <v>2971</v>
      </c>
    </row>
    <row r="307" spans="1:8" x14ac:dyDescent="0.25">
      <c r="A307">
        <v>13.7745344</v>
      </c>
      <c r="B307">
        <v>11546</v>
      </c>
      <c r="D307">
        <v>13.7745344</v>
      </c>
      <c r="E307">
        <v>8403</v>
      </c>
      <c r="G307" s="1">
        <v>13.7745344</v>
      </c>
      <c r="H307" s="1">
        <v>3143</v>
      </c>
    </row>
    <row r="308" spans="1:8" x14ac:dyDescent="0.25">
      <c r="A308">
        <v>13.803398</v>
      </c>
      <c r="B308">
        <v>11511</v>
      </c>
      <c r="D308">
        <v>13.803398</v>
      </c>
      <c r="E308">
        <v>8251</v>
      </c>
      <c r="G308" s="1">
        <v>13.803398</v>
      </c>
      <c r="H308" s="1">
        <v>3260</v>
      </c>
    </row>
    <row r="309" spans="1:8" x14ac:dyDescent="0.25">
      <c r="A309">
        <v>13.832261600000001</v>
      </c>
      <c r="B309">
        <v>11632</v>
      </c>
      <c r="D309">
        <v>13.832261600000001</v>
      </c>
      <c r="E309">
        <v>8098</v>
      </c>
      <c r="G309" s="1">
        <v>13.832261600000001</v>
      </c>
      <c r="H309" s="1">
        <v>3534</v>
      </c>
    </row>
    <row r="310" spans="1:8" x14ac:dyDescent="0.25">
      <c r="A310">
        <v>13.8611252</v>
      </c>
      <c r="B310">
        <v>11767</v>
      </c>
      <c r="D310">
        <v>13.8611252</v>
      </c>
      <c r="E310">
        <v>7961</v>
      </c>
      <c r="G310" s="1">
        <v>13.8611252</v>
      </c>
      <c r="H310" s="1">
        <v>3806</v>
      </c>
    </row>
    <row r="311" spans="1:8" x14ac:dyDescent="0.25">
      <c r="A311">
        <v>13.889988799999999</v>
      </c>
      <c r="B311">
        <v>11741</v>
      </c>
      <c r="D311">
        <v>13.889988799999999</v>
      </c>
      <c r="E311">
        <v>8214</v>
      </c>
      <c r="G311" s="1">
        <v>13.889988799999999</v>
      </c>
      <c r="H311" s="1">
        <v>3527</v>
      </c>
    </row>
    <row r="312" spans="1:8" x14ac:dyDescent="0.25">
      <c r="A312">
        <v>13.9188524</v>
      </c>
      <c r="B312">
        <v>11717</v>
      </c>
      <c r="D312">
        <v>13.9188524</v>
      </c>
      <c r="E312">
        <v>8027</v>
      </c>
      <c r="G312" s="1">
        <v>13.9188524</v>
      </c>
      <c r="H312" s="1">
        <v>3690</v>
      </c>
    </row>
    <row r="313" spans="1:8" x14ac:dyDescent="0.25">
      <c r="A313">
        <v>13.947716</v>
      </c>
      <c r="B313">
        <v>11778</v>
      </c>
      <c r="D313">
        <v>13.947716</v>
      </c>
      <c r="E313">
        <v>7833</v>
      </c>
      <c r="G313" s="1">
        <v>13.947716</v>
      </c>
      <c r="H313" s="1">
        <v>3945</v>
      </c>
    </row>
    <row r="314" spans="1:8" x14ac:dyDescent="0.25">
      <c r="A314">
        <v>13.976579600000001</v>
      </c>
      <c r="B314">
        <v>11836</v>
      </c>
      <c r="D314">
        <v>13.976579600000001</v>
      </c>
      <c r="E314">
        <v>7775</v>
      </c>
      <c r="G314" s="1">
        <v>13.976579600000001</v>
      </c>
      <c r="H314" s="1">
        <v>4061</v>
      </c>
    </row>
    <row r="315" spans="1:8" x14ac:dyDescent="0.25">
      <c r="A315">
        <v>14.0054432</v>
      </c>
      <c r="B315">
        <v>11894</v>
      </c>
      <c r="D315">
        <v>14.0054432</v>
      </c>
      <c r="E315">
        <v>7985</v>
      </c>
      <c r="G315" s="1">
        <v>14.0054432</v>
      </c>
      <c r="H315" s="1">
        <v>3909</v>
      </c>
    </row>
    <row r="316" spans="1:8" x14ac:dyDescent="0.25">
      <c r="A316">
        <v>14.0343068</v>
      </c>
      <c r="B316">
        <v>11620</v>
      </c>
      <c r="D316">
        <v>14.0343068</v>
      </c>
      <c r="E316">
        <v>7730</v>
      </c>
      <c r="G316" s="1">
        <v>14.0343068</v>
      </c>
      <c r="H316" s="1">
        <v>3890</v>
      </c>
    </row>
    <row r="317" spans="1:8" x14ac:dyDescent="0.25">
      <c r="A317">
        <v>14.063170400000001</v>
      </c>
      <c r="B317">
        <v>11826</v>
      </c>
      <c r="D317">
        <v>14.063170400000001</v>
      </c>
      <c r="E317">
        <v>7798</v>
      </c>
      <c r="G317" s="1">
        <v>14.063170400000001</v>
      </c>
      <c r="H317" s="1">
        <v>4028</v>
      </c>
    </row>
    <row r="318" spans="1:8" x14ac:dyDescent="0.25">
      <c r="A318">
        <v>14.092034</v>
      </c>
      <c r="B318">
        <v>12001</v>
      </c>
      <c r="D318">
        <v>14.092034</v>
      </c>
      <c r="E318">
        <v>7716</v>
      </c>
      <c r="G318" s="1">
        <v>14.092034</v>
      </c>
      <c r="H318" s="1">
        <v>4285</v>
      </c>
    </row>
    <row r="319" spans="1:8" x14ac:dyDescent="0.25">
      <c r="A319">
        <v>14.120897599999999</v>
      </c>
      <c r="B319">
        <v>12085</v>
      </c>
      <c r="D319">
        <v>14.120897599999999</v>
      </c>
      <c r="E319">
        <v>7419</v>
      </c>
      <c r="G319" s="1">
        <v>14.120897599999999</v>
      </c>
      <c r="H319" s="1">
        <v>4666</v>
      </c>
    </row>
    <row r="320" spans="1:8" x14ac:dyDescent="0.25">
      <c r="A320">
        <v>14.1497612</v>
      </c>
      <c r="B320">
        <v>11983</v>
      </c>
      <c r="D320">
        <v>14.1497612</v>
      </c>
      <c r="E320">
        <v>7637</v>
      </c>
      <c r="G320" s="1">
        <v>14.1497612</v>
      </c>
      <c r="H320" s="1">
        <v>4346</v>
      </c>
    </row>
    <row r="321" spans="1:8" x14ac:dyDescent="0.25">
      <c r="A321">
        <v>14.1786248</v>
      </c>
      <c r="B321">
        <v>12207</v>
      </c>
      <c r="D321">
        <v>14.1786248</v>
      </c>
      <c r="E321">
        <v>7751</v>
      </c>
      <c r="G321" s="1">
        <v>14.1786248</v>
      </c>
      <c r="H321" s="1">
        <v>4456</v>
      </c>
    </row>
    <row r="322" spans="1:8" x14ac:dyDescent="0.25">
      <c r="A322">
        <v>14.207488400000001</v>
      </c>
      <c r="B322">
        <v>12015</v>
      </c>
      <c r="D322">
        <v>14.207488400000001</v>
      </c>
      <c r="E322">
        <v>7601</v>
      </c>
      <c r="G322" s="1">
        <v>14.207488400000001</v>
      </c>
      <c r="H322" s="1">
        <v>4414</v>
      </c>
    </row>
    <row r="323" spans="1:8" x14ac:dyDescent="0.25">
      <c r="A323">
        <v>14.236352</v>
      </c>
      <c r="B323">
        <v>12039</v>
      </c>
      <c r="D323">
        <v>14.236352</v>
      </c>
      <c r="E323">
        <v>7483</v>
      </c>
      <c r="G323" s="1">
        <v>14.236352</v>
      </c>
      <c r="H323" s="1">
        <v>4556</v>
      </c>
    </row>
    <row r="324" spans="1:8" x14ac:dyDescent="0.25">
      <c r="A324">
        <v>14.265215599999999</v>
      </c>
      <c r="B324">
        <v>12073</v>
      </c>
      <c r="D324">
        <v>14.265215599999999</v>
      </c>
      <c r="E324">
        <v>7479</v>
      </c>
      <c r="G324" s="1">
        <v>14.265215599999999</v>
      </c>
      <c r="H324" s="1">
        <v>4594</v>
      </c>
    </row>
    <row r="325" spans="1:8" x14ac:dyDescent="0.25">
      <c r="A325">
        <v>14.294079200000001</v>
      </c>
      <c r="B325">
        <v>12408</v>
      </c>
      <c r="D325">
        <v>14.294079200000001</v>
      </c>
      <c r="E325">
        <v>7420</v>
      </c>
      <c r="G325" s="1">
        <v>14.294079200000001</v>
      </c>
      <c r="H325" s="1">
        <v>4988</v>
      </c>
    </row>
    <row r="326" spans="1:8" x14ac:dyDescent="0.25">
      <c r="A326">
        <v>14.3229428</v>
      </c>
      <c r="B326">
        <v>12167</v>
      </c>
      <c r="D326">
        <v>14.3229428</v>
      </c>
      <c r="E326">
        <v>7261</v>
      </c>
      <c r="G326" s="1">
        <v>14.3229428</v>
      </c>
      <c r="H326" s="1">
        <v>4906</v>
      </c>
    </row>
    <row r="327" spans="1:8" x14ac:dyDescent="0.25">
      <c r="A327">
        <v>14.351806399999999</v>
      </c>
      <c r="B327">
        <v>12501</v>
      </c>
      <c r="D327">
        <v>14.351806399999999</v>
      </c>
      <c r="E327">
        <v>7347</v>
      </c>
      <c r="G327" s="1">
        <v>14.351806399999999</v>
      </c>
      <c r="H327" s="1">
        <v>5154</v>
      </c>
    </row>
    <row r="328" spans="1:8" x14ac:dyDescent="0.25">
      <c r="A328">
        <v>14.38067</v>
      </c>
      <c r="B328">
        <v>12429</v>
      </c>
      <c r="D328">
        <v>14.38067</v>
      </c>
      <c r="E328">
        <v>7255</v>
      </c>
      <c r="G328" s="1">
        <v>14.38067</v>
      </c>
      <c r="H328" s="1">
        <v>5174</v>
      </c>
    </row>
    <row r="329" spans="1:8" x14ac:dyDescent="0.25">
      <c r="A329">
        <v>14.4095336</v>
      </c>
      <c r="B329">
        <v>12510</v>
      </c>
      <c r="D329">
        <v>14.4095336</v>
      </c>
      <c r="E329">
        <v>7337</v>
      </c>
      <c r="G329" s="1">
        <v>14.4095336</v>
      </c>
      <c r="H329" s="1">
        <v>5173</v>
      </c>
    </row>
    <row r="330" spans="1:8" x14ac:dyDescent="0.25">
      <c r="A330">
        <v>14.438397200000001</v>
      </c>
      <c r="B330">
        <v>12448</v>
      </c>
      <c r="D330">
        <v>14.438397200000001</v>
      </c>
      <c r="E330">
        <v>7309</v>
      </c>
      <c r="G330" s="1">
        <v>14.438397200000001</v>
      </c>
      <c r="H330" s="1">
        <v>5139</v>
      </c>
    </row>
    <row r="331" spans="1:8" x14ac:dyDescent="0.25">
      <c r="A331">
        <v>14.4672608</v>
      </c>
      <c r="B331">
        <v>12538</v>
      </c>
      <c r="D331">
        <v>14.4672608</v>
      </c>
      <c r="E331">
        <v>7170</v>
      </c>
      <c r="G331" s="1">
        <v>14.4672608</v>
      </c>
      <c r="H331" s="1">
        <v>5368</v>
      </c>
    </row>
    <row r="332" spans="1:8" x14ac:dyDescent="0.25">
      <c r="A332">
        <v>14.496124399999999</v>
      </c>
      <c r="B332">
        <v>12609</v>
      </c>
      <c r="D332">
        <v>14.496124399999999</v>
      </c>
      <c r="E332">
        <v>7126</v>
      </c>
      <c r="G332" s="1">
        <v>14.496124399999999</v>
      </c>
      <c r="H332" s="1">
        <v>5483</v>
      </c>
    </row>
    <row r="333" spans="1:8" x14ac:dyDescent="0.25">
      <c r="A333">
        <v>14.524988</v>
      </c>
      <c r="B333">
        <v>12487</v>
      </c>
      <c r="D333">
        <v>14.524988</v>
      </c>
      <c r="E333">
        <v>7129</v>
      </c>
      <c r="G333" s="1">
        <v>14.524988</v>
      </c>
      <c r="H333" s="1">
        <v>5358</v>
      </c>
    </row>
    <row r="334" spans="1:8" x14ac:dyDescent="0.25">
      <c r="A334">
        <v>14.5538516</v>
      </c>
      <c r="B334">
        <v>12657</v>
      </c>
      <c r="D334">
        <v>14.5538516</v>
      </c>
      <c r="E334">
        <v>6947</v>
      </c>
      <c r="G334" s="1">
        <v>14.5538516</v>
      </c>
      <c r="H334" s="1">
        <v>5710</v>
      </c>
    </row>
    <row r="335" spans="1:8" x14ac:dyDescent="0.25">
      <c r="A335">
        <v>14.582715200000001</v>
      </c>
      <c r="B335">
        <v>12552</v>
      </c>
      <c r="D335">
        <v>14.582715200000001</v>
      </c>
      <c r="E335">
        <v>6952</v>
      </c>
      <c r="G335" s="1">
        <v>14.582715200000001</v>
      </c>
      <c r="H335" s="1">
        <v>5600</v>
      </c>
    </row>
    <row r="336" spans="1:8" x14ac:dyDescent="0.25">
      <c r="A336">
        <v>14.6115788</v>
      </c>
      <c r="B336">
        <v>12888</v>
      </c>
      <c r="D336">
        <v>14.6115788</v>
      </c>
      <c r="E336">
        <v>6837</v>
      </c>
      <c r="G336" s="1">
        <v>14.6115788</v>
      </c>
      <c r="H336" s="1">
        <v>6051</v>
      </c>
    </row>
    <row r="337" spans="1:8" x14ac:dyDescent="0.25">
      <c r="A337">
        <v>14.6404424</v>
      </c>
      <c r="B337">
        <v>12774</v>
      </c>
      <c r="D337">
        <v>14.6404424</v>
      </c>
      <c r="E337">
        <v>6716</v>
      </c>
      <c r="G337" s="1">
        <v>14.6404424</v>
      </c>
      <c r="H337" s="1">
        <v>6058</v>
      </c>
    </row>
    <row r="338" spans="1:8" x14ac:dyDescent="0.25">
      <c r="A338">
        <v>14.669306000000001</v>
      </c>
      <c r="B338">
        <v>12642</v>
      </c>
      <c r="D338">
        <v>14.669306000000001</v>
      </c>
      <c r="E338">
        <v>6656</v>
      </c>
      <c r="G338" s="1">
        <v>14.669306000000001</v>
      </c>
      <c r="H338" s="1">
        <v>5986</v>
      </c>
    </row>
    <row r="339" spans="1:8" x14ac:dyDescent="0.25">
      <c r="A339">
        <v>14.6981696</v>
      </c>
      <c r="B339">
        <v>12875</v>
      </c>
      <c r="D339">
        <v>14.6981696</v>
      </c>
      <c r="E339">
        <v>6741</v>
      </c>
      <c r="G339" s="1">
        <v>14.6981696</v>
      </c>
      <c r="H339" s="1">
        <v>6134</v>
      </c>
    </row>
    <row r="340" spans="1:8" x14ac:dyDescent="0.25">
      <c r="A340">
        <v>14.727033199999999</v>
      </c>
      <c r="B340">
        <v>12983</v>
      </c>
      <c r="D340">
        <v>14.727033199999999</v>
      </c>
      <c r="E340">
        <v>6535</v>
      </c>
      <c r="G340" s="1">
        <v>14.727033199999999</v>
      </c>
      <c r="H340" s="1">
        <v>6448</v>
      </c>
    </row>
    <row r="341" spans="1:8" x14ac:dyDescent="0.25">
      <c r="A341">
        <v>14.7558968</v>
      </c>
      <c r="B341">
        <v>12840</v>
      </c>
      <c r="D341">
        <v>14.7558968</v>
      </c>
      <c r="E341">
        <v>6636</v>
      </c>
      <c r="G341" s="1">
        <v>14.7558968</v>
      </c>
      <c r="H341" s="1">
        <v>6204</v>
      </c>
    </row>
    <row r="342" spans="1:8" x14ac:dyDescent="0.25">
      <c r="A342">
        <v>14.7847604</v>
      </c>
      <c r="B342">
        <v>12792</v>
      </c>
      <c r="D342">
        <v>14.7847604</v>
      </c>
      <c r="E342">
        <v>6601</v>
      </c>
      <c r="G342" s="1">
        <v>14.7847604</v>
      </c>
      <c r="H342" s="1">
        <v>6191</v>
      </c>
    </row>
    <row r="343" spans="1:8" x14ac:dyDescent="0.25">
      <c r="A343">
        <v>14.813624000000001</v>
      </c>
      <c r="B343">
        <v>12873</v>
      </c>
      <c r="D343">
        <v>14.813624000000001</v>
      </c>
      <c r="E343">
        <v>6512</v>
      </c>
      <c r="G343" s="1">
        <v>14.813624000000001</v>
      </c>
      <c r="H343" s="1">
        <v>6361</v>
      </c>
    </row>
    <row r="344" spans="1:8" x14ac:dyDescent="0.25">
      <c r="A344">
        <v>14.8424876</v>
      </c>
      <c r="B344">
        <v>12726</v>
      </c>
      <c r="D344">
        <v>14.8424876</v>
      </c>
      <c r="E344">
        <v>6595</v>
      </c>
      <c r="G344" s="1">
        <v>14.8424876</v>
      </c>
      <c r="H344" s="1">
        <v>6131</v>
      </c>
    </row>
    <row r="345" spans="1:8" x14ac:dyDescent="0.25">
      <c r="A345">
        <v>14.871351199999999</v>
      </c>
      <c r="B345">
        <v>12700</v>
      </c>
      <c r="D345">
        <v>14.871351199999999</v>
      </c>
      <c r="E345">
        <v>6430</v>
      </c>
      <c r="G345" s="1">
        <v>14.871351199999999</v>
      </c>
      <c r="H345" s="1">
        <v>6270</v>
      </c>
    </row>
    <row r="346" spans="1:8" x14ac:dyDescent="0.25">
      <c r="A346">
        <v>14.900214800000001</v>
      </c>
      <c r="B346">
        <v>12682</v>
      </c>
      <c r="D346">
        <v>14.900214800000001</v>
      </c>
      <c r="E346">
        <v>6424</v>
      </c>
      <c r="G346" s="1">
        <v>14.900214800000001</v>
      </c>
      <c r="H346" s="1">
        <v>6258</v>
      </c>
    </row>
    <row r="347" spans="1:8" x14ac:dyDescent="0.25">
      <c r="A347">
        <v>14.9290784</v>
      </c>
      <c r="B347">
        <v>12792</v>
      </c>
      <c r="D347">
        <v>14.9290784</v>
      </c>
      <c r="E347">
        <v>6229</v>
      </c>
      <c r="G347" s="1">
        <v>14.9290784</v>
      </c>
      <c r="H347" s="1">
        <v>6563</v>
      </c>
    </row>
    <row r="348" spans="1:8" x14ac:dyDescent="0.25">
      <c r="A348">
        <v>14.957941999999999</v>
      </c>
      <c r="B348">
        <v>12886</v>
      </c>
      <c r="D348">
        <v>14.957941999999999</v>
      </c>
      <c r="E348">
        <v>6129</v>
      </c>
      <c r="G348" s="1">
        <v>14.957941999999999</v>
      </c>
      <c r="H348" s="1">
        <v>6757</v>
      </c>
    </row>
    <row r="349" spans="1:8" x14ac:dyDescent="0.25">
      <c r="A349">
        <v>14.9868056</v>
      </c>
      <c r="B349">
        <v>12960</v>
      </c>
      <c r="D349">
        <v>14.9868056</v>
      </c>
      <c r="E349">
        <v>6359</v>
      </c>
      <c r="G349" s="1">
        <v>14.9868056</v>
      </c>
      <c r="H349" s="1">
        <v>6601</v>
      </c>
    </row>
    <row r="350" spans="1:8" x14ac:dyDescent="0.25">
      <c r="A350">
        <v>15.0156692</v>
      </c>
      <c r="B350">
        <v>12782</v>
      </c>
      <c r="D350">
        <v>15.0156692</v>
      </c>
      <c r="E350">
        <v>6242</v>
      </c>
      <c r="G350" s="1">
        <v>15.0156692</v>
      </c>
      <c r="H350" s="1">
        <v>6540</v>
      </c>
    </row>
    <row r="351" spans="1:8" x14ac:dyDescent="0.25">
      <c r="A351">
        <v>15.044532800000001</v>
      </c>
      <c r="B351">
        <v>12647</v>
      </c>
      <c r="D351">
        <v>15.044532800000001</v>
      </c>
      <c r="E351">
        <v>6076</v>
      </c>
      <c r="G351" s="1">
        <v>15.044532800000001</v>
      </c>
      <c r="H351" s="1">
        <v>6571</v>
      </c>
    </row>
    <row r="352" spans="1:8" x14ac:dyDescent="0.25">
      <c r="A352">
        <v>15.0733964</v>
      </c>
      <c r="B352">
        <v>12759</v>
      </c>
      <c r="D352">
        <v>15.0733964</v>
      </c>
      <c r="E352">
        <v>6202</v>
      </c>
      <c r="G352" s="1">
        <v>15.0733964</v>
      </c>
      <c r="H352" s="1">
        <v>6557</v>
      </c>
    </row>
    <row r="353" spans="1:8" x14ac:dyDescent="0.25">
      <c r="A353">
        <v>15.102259999999999</v>
      </c>
      <c r="B353">
        <v>12853</v>
      </c>
      <c r="D353">
        <v>15.102259999999999</v>
      </c>
      <c r="E353">
        <v>6072</v>
      </c>
      <c r="G353" s="1">
        <v>15.102259999999999</v>
      </c>
      <c r="H353" s="1">
        <v>6781</v>
      </c>
    </row>
    <row r="354" spans="1:8" x14ac:dyDescent="0.25">
      <c r="A354">
        <v>15.1311236</v>
      </c>
      <c r="B354">
        <v>12761</v>
      </c>
      <c r="D354">
        <v>15.1311236</v>
      </c>
      <c r="E354">
        <v>6010</v>
      </c>
      <c r="G354" s="1">
        <v>15.1311236</v>
      </c>
      <c r="H354" s="1">
        <v>6751</v>
      </c>
    </row>
    <row r="355" spans="1:8" x14ac:dyDescent="0.25">
      <c r="A355">
        <v>15.1599872</v>
      </c>
      <c r="B355">
        <v>12422</v>
      </c>
      <c r="D355">
        <v>15.1599872</v>
      </c>
      <c r="E355">
        <v>6114</v>
      </c>
      <c r="G355" s="1">
        <v>15.1599872</v>
      </c>
      <c r="H355" s="1">
        <v>6308</v>
      </c>
    </row>
    <row r="356" spans="1:8" x14ac:dyDescent="0.25">
      <c r="A356">
        <v>15.188850800000001</v>
      </c>
      <c r="B356">
        <v>12483</v>
      </c>
      <c r="D356">
        <v>15.188850800000001</v>
      </c>
      <c r="E356">
        <v>5880</v>
      </c>
      <c r="G356" s="1">
        <v>15.188850800000001</v>
      </c>
      <c r="H356" s="1">
        <v>6603</v>
      </c>
    </row>
    <row r="357" spans="1:8" x14ac:dyDescent="0.25">
      <c r="A357">
        <v>15.2177144</v>
      </c>
      <c r="B357">
        <v>12816</v>
      </c>
      <c r="D357">
        <v>15.2177144</v>
      </c>
      <c r="E357">
        <v>5895</v>
      </c>
      <c r="G357" s="1">
        <v>15.2177144</v>
      </c>
      <c r="H357" s="1">
        <v>6921</v>
      </c>
    </row>
    <row r="358" spans="1:8" x14ac:dyDescent="0.25">
      <c r="A358">
        <v>15.246578</v>
      </c>
      <c r="B358">
        <v>12466</v>
      </c>
      <c r="D358">
        <v>15.246578</v>
      </c>
      <c r="E358">
        <v>5668</v>
      </c>
      <c r="G358" s="1">
        <v>15.246578</v>
      </c>
      <c r="H358" s="1">
        <v>6798</v>
      </c>
    </row>
    <row r="359" spans="1:8" x14ac:dyDescent="0.25">
      <c r="A359">
        <v>15.275441600000001</v>
      </c>
      <c r="B359">
        <v>12429</v>
      </c>
      <c r="D359">
        <v>15.275441600000001</v>
      </c>
      <c r="E359">
        <v>5758</v>
      </c>
      <c r="G359" s="1">
        <v>15.275441600000001</v>
      </c>
      <c r="H359" s="1">
        <v>6671</v>
      </c>
    </row>
    <row r="360" spans="1:8" x14ac:dyDescent="0.25">
      <c r="A360">
        <v>15.3043052</v>
      </c>
      <c r="B360">
        <v>12559</v>
      </c>
      <c r="D360">
        <v>15.3043052</v>
      </c>
      <c r="E360">
        <v>5782</v>
      </c>
      <c r="G360" s="1">
        <v>15.3043052</v>
      </c>
      <c r="H360" s="1">
        <v>6777</v>
      </c>
    </row>
    <row r="361" spans="1:8" x14ac:dyDescent="0.25">
      <c r="A361">
        <v>15.333168799999999</v>
      </c>
      <c r="B361">
        <v>12485</v>
      </c>
      <c r="D361">
        <v>15.333168799999999</v>
      </c>
      <c r="E361">
        <v>5772</v>
      </c>
      <c r="G361" s="1">
        <v>15.333168799999999</v>
      </c>
      <c r="H361" s="1">
        <v>6713</v>
      </c>
    </row>
    <row r="362" spans="1:8" x14ac:dyDescent="0.25">
      <c r="A362">
        <v>15.3620324</v>
      </c>
      <c r="B362">
        <v>12319</v>
      </c>
      <c r="D362">
        <v>15.3620324</v>
      </c>
      <c r="E362">
        <v>5732</v>
      </c>
      <c r="G362" s="1">
        <v>15.3620324</v>
      </c>
      <c r="H362" s="1">
        <v>6587</v>
      </c>
    </row>
    <row r="363" spans="1:8" x14ac:dyDescent="0.25">
      <c r="A363">
        <v>15.390896</v>
      </c>
      <c r="B363">
        <v>12443</v>
      </c>
      <c r="D363">
        <v>15.390896</v>
      </c>
      <c r="E363">
        <v>5598</v>
      </c>
      <c r="G363" s="1">
        <v>15.390896</v>
      </c>
      <c r="H363" s="1">
        <v>6845</v>
      </c>
    </row>
    <row r="364" spans="1:8" x14ac:dyDescent="0.25">
      <c r="A364">
        <v>15.419759600000001</v>
      </c>
      <c r="B364">
        <v>12423</v>
      </c>
      <c r="D364">
        <v>15.419759600000001</v>
      </c>
      <c r="E364">
        <v>5518</v>
      </c>
      <c r="G364" s="1">
        <v>15.419759600000001</v>
      </c>
      <c r="H364" s="1">
        <v>6905</v>
      </c>
    </row>
    <row r="365" spans="1:8" x14ac:dyDescent="0.25">
      <c r="A365">
        <v>15.4486232</v>
      </c>
      <c r="B365">
        <v>12468</v>
      </c>
      <c r="D365">
        <v>15.4486232</v>
      </c>
      <c r="E365">
        <v>5535</v>
      </c>
      <c r="G365" s="1">
        <v>15.4486232</v>
      </c>
      <c r="H365" s="1">
        <v>6933</v>
      </c>
    </row>
    <row r="366" spans="1:8" x14ac:dyDescent="0.25">
      <c r="A366">
        <v>15.477486799999999</v>
      </c>
      <c r="B366">
        <v>12442</v>
      </c>
      <c r="D366">
        <v>15.477486799999999</v>
      </c>
      <c r="E366">
        <v>5548</v>
      </c>
      <c r="G366" s="1">
        <v>15.477486799999999</v>
      </c>
      <c r="H366" s="1">
        <v>6894</v>
      </c>
    </row>
    <row r="367" spans="1:8" x14ac:dyDescent="0.25">
      <c r="A367">
        <v>15.506350400000001</v>
      </c>
      <c r="B367">
        <v>12182</v>
      </c>
      <c r="D367">
        <v>15.506350400000001</v>
      </c>
      <c r="E367">
        <v>5567</v>
      </c>
      <c r="G367" s="1">
        <v>15.506350400000001</v>
      </c>
      <c r="H367" s="1">
        <v>6615</v>
      </c>
    </row>
    <row r="368" spans="1:8" x14ac:dyDescent="0.25">
      <c r="A368">
        <v>15.535214</v>
      </c>
      <c r="B368">
        <v>12287</v>
      </c>
      <c r="D368">
        <v>15.535214</v>
      </c>
      <c r="E368">
        <v>5463</v>
      </c>
      <c r="G368" s="1">
        <v>15.535214</v>
      </c>
      <c r="H368" s="1">
        <v>6824</v>
      </c>
    </row>
    <row r="369" spans="1:8" x14ac:dyDescent="0.25">
      <c r="A369">
        <v>15.564077599999999</v>
      </c>
      <c r="B369">
        <v>12299</v>
      </c>
      <c r="D369">
        <v>15.564077599999999</v>
      </c>
      <c r="E369">
        <v>5387</v>
      </c>
      <c r="G369" s="1">
        <v>15.564077599999999</v>
      </c>
      <c r="H369" s="1">
        <v>6912</v>
      </c>
    </row>
    <row r="370" spans="1:8" x14ac:dyDescent="0.25">
      <c r="A370">
        <v>15.5929412</v>
      </c>
      <c r="B370">
        <v>12287</v>
      </c>
      <c r="D370">
        <v>15.5929412</v>
      </c>
      <c r="E370">
        <v>5417</v>
      </c>
      <c r="G370" s="1">
        <v>15.5929412</v>
      </c>
      <c r="H370" s="1">
        <v>6870</v>
      </c>
    </row>
    <row r="371" spans="1:8" x14ac:dyDescent="0.25">
      <c r="A371">
        <v>15.6218048</v>
      </c>
      <c r="B371">
        <v>12051</v>
      </c>
      <c r="D371">
        <v>15.6218048</v>
      </c>
      <c r="E371">
        <v>5324</v>
      </c>
      <c r="G371" s="1">
        <v>15.6218048</v>
      </c>
      <c r="H371" s="1">
        <v>6727</v>
      </c>
    </row>
    <row r="372" spans="1:8" x14ac:dyDescent="0.25">
      <c r="A372">
        <v>15.650668400000001</v>
      </c>
      <c r="B372">
        <v>12127</v>
      </c>
      <c r="D372">
        <v>15.650668400000001</v>
      </c>
      <c r="E372">
        <v>5362</v>
      </c>
      <c r="G372" s="1">
        <v>15.650668400000001</v>
      </c>
      <c r="H372" s="1">
        <v>6765</v>
      </c>
    </row>
    <row r="373" spans="1:8" x14ac:dyDescent="0.25">
      <c r="A373">
        <v>15.679532</v>
      </c>
      <c r="B373">
        <v>12071</v>
      </c>
      <c r="D373">
        <v>15.679532</v>
      </c>
      <c r="E373">
        <v>5279</v>
      </c>
      <c r="G373" s="1">
        <v>15.679532</v>
      </c>
      <c r="H373" s="1">
        <v>6792</v>
      </c>
    </row>
    <row r="374" spans="1:8" x14ac:dyDescent="0.25">
      <c r="A374">
        <v>15.708395599999999</v>
      </c>
      <c r="B374">
        <v>12019</v>
      </c>
      <c r="D374">
        <v>15.708395599999999</v>
      </c>
      <c r="E374">
        <v>5217</v>
      </c>
      <c r="G374" s="1">
        <v>15.708395599999999</v>
      </c>
      <c r="H374" s="1">
        <v>6802</v>
      </c>
    </row>
    <row r="375" spans="1:8" x14ac:dyDescent="0.25">
      <c r="A375">
        <v>15.7372592</v>
      </c>
      <c r="B375">
        <v>12147</v>
      </c>
      <c r="D375">
        <v>15.7372592</v>
      </c>
      <c r="E375">
        <v>5167</v>
      </c>
      <c r="G375" s="1">
        <v>15.7372592</v>
      </c>
      <c r="H375" s="1">
        <v>6980</v>
      </c>
    </row>
    <row r="376" spans="1:8" x14ac:dyDescent="0.25">
      <c r="A376">
        <v>15.7661228</v>
      </c>
      <c r="B376">
        <v>11979</v>
      </c>
      <c r="D376">
        <v>15.7661228</v>
      </c>
      <c r="E376">
        <v>5224</v>
      </c>
      <c r="G376" s="1">
        <v>15.7661228</v>
      </c>
      <c r="H376" s="1">
        <v>6755</v>
      </c>
    </row>
    <row r="377" spans="1:8" x14ac:dyDescent="0.25">
      <c r="A377">
        <v>15.794986400000001</v>
      </c>
      <c r="B377">
        <v>11986</v>
      </c>
      <c r="D377">
        <v>15.794986400000001</v>
      </c>
      <c r="E377">
        <v>5100</v>
      </c>
      <c r="G377" s="1">
        <v>15.794986400000001</v>
      </c>
      <c r="H377" s="1">
        <v>6886</v>
      </c>
    </row>
    <row r="378" spans="1:8" x14ac:dyDescent="0.25">
      <c r="A378">
        <v>15.82385</v>
      </c>
      <c r="B378">
        <v>12064</v>
      </c>
      <c r="D378">
        <v>15.82385</v>
      </c>
      <c r="E378">
        <v>5034</v>
      </c>
      <c r="G378" s="1">
        <v>15.82385</v>
      </c>
      <c r="H378" s="1">
        <v>7030</v>
      </c>
    </row>
    <row r="379" spans="1:8" x14ac:dyDescent="0.25">
      <c r="A379">
        <v>15.8527136</v>
      </c>
      <c r="B379">
        <v>11896</v>
      </c>
      <c r="D379">
        <v>15.8527136</v>
      </c>
      <c r="E379">
        <v>5053</v>
      </c>
      <c r="G379" s="1">
        <v>15.8527136</v>
      </c>
      <c r="H379" s="1">
        <v>6843</v>
      </c>
    </row>
    <row r="380" spans="1:8" x14ac:dyDescent="0.25">
      <c r="A380">
        <v>15.881577200000001</v>
      </c>
      <c r="B380">
        <v>12148</v>
      </c>
      <c r="D380">
        <v>15.881577200000001</v>
      </c>
      <c r="E380">
        <v>4973</v>
      </c>
      <c r="G380" s="1">
        <v>15.881577200000001</v>
      </c>
      <c r="H380" s="1">
        <v>7175</v>
      </c>
    </row>
    <row r="381" spans="1:8" x14ac:dyDescent="0.25">
      <c r="A381">
        <v>15.9104408</v>
      </c>
      <c r="B381">
        <v>11718</v>
      </c>
      <c r="D381">
        <v>15.9104408</v>
      </c>
      <c r="E381">
        <v>5029</v>
      </c>
      <c r="G381" s="1">
        <v>15.9104408</v>
      </c>
      <c r="H381" s="1">
        <v>6689</v>
      </c>
    </row>
    <row r="382" spans="1:8" x14ac:dyDescent="0.25">
      <c r="A382">
        <v>15.939304399999999</v>
      </c>
      <c r="B382">
        <v>11805</v>
      </c>
      <c r="D382">
        <v>15.939304399999999</v>
      </c>
      <c r="E382">
        <v>4875</v>
      </c>
      <c r="G382" s="1">
        <v>15.939304399999999</v>
      </c>
      <c r="H382" s="1">
        <v>6930</v>
      </c>
    </row>
    <row r="383" spans="1:8" x14ac:dyDescent="0.25">
      <c r="A383">
        <v>15.968168</v>
      </c>
      <c r="B383">
        <v>11632</v>
      </c>
      <c r="D383">
        <v>15.968168</v>
      </c>
      <c r="E383">
        <v>4886</v>
      </c>
      <c r="G383" s="1">
        <v>15.968168</v>
      </c>
      <c r="H383" s="1">
        <v>6746</v>
      </c>
    </row>
    <row r="384" spans="1:8" x14ac:dyDescent="0.25">
      <c r="A384">
        <v>15.9970316</v>
      </c>
      <c r="B384">
        <v>11818</v>
      </c>
      <c r="D384">
        <v>15.9970316</v>
      </c>
      <c r="E384">
        <v>4887</v>
      </c>
      <c r="G384" s="1">
        <v>15.9970316</v>
      </c>
      <c r="H384" s="1">
        <v>6931</v>
      </c>
    </row>
    <row r="385" spans="1:8" x14ac:dyDescent="0.25">
      <c r="A385">
        <v>16.025895200000001</v>
      </c>
      <c r="B385">
        <v>11667</v>
      </c>
      <c r="D385">
        <v>16.025895200000001</v>
      </c>
      <c r="E385">
        <v>4797</v>
      </c>
      <c r="G385" s="1">
        <v>16.025895200000001</v>
      </c>
      <c r="H385" s="1">
        <v>6870</v>
      </c>
    </row>
    <row r="386" spans="1:8" x14ac:dyDescent="0.25">
      <c r="A386">
        <v>16.054758799999998</v>
      </c>
      <c r="B386">
        <v>11688</v>
      </c>
      <c r="D386">
        <v>16.054758799999998</v>
      </c>
      <c r="E386">
        <v>4808</v>
      </c>
      <c r="G386" s="1">
        <v>16.054758799999998</v>
      </c>
      <c r="H386" s="1">
        <v>6880</v>
      </c>
    </row>
    <row r="387" spans="1:8" x14ac:dyDescent="0.25">
      <c r="A387">
        <v>16.083622399999999</v>
      </c>
      <c r="B387">
        <v>11427</v>
      </c>
      <c r="D387">
        <v>16.083622399999999</v>
      </c>
      <c r="E387">
        <v>4747</v>
      </c>
      <c r="G387" s="1">
        <v>16.083622399999999</v>
      </c>
      <c r="H387" s="1">
        <v>6680</v>
      </c>
    </row>
    <row r="388" spans="1:8" x14ac:dyDescent="0.25">
      <c r="A388">
        <v>16.112486000000001</v>
      </c>
      <c r="B388">
        <v>11656</v>
      </c>
      <c r="D388">
        <v>16.112486000000001</v>
      </c>
      <c r="E388">
        <v>4760</v>
      </c>
      <c r="G388" s="1">
        <v>16.112486000000001</v>
      </c>
      <c r="H388" s="1">
        <v>6896</v>
      </c>
    </row>
    <row r="389" spans="1:8" x14ac:dyDescent="0.25">
      <c r="A389">
        <v>16.141349600000002</v>
      </c>
      <c r="B389">
        <v>11543</v>
      </c>
      <c r="D389">
        <v>16.141349600000002</v>
      </c>
      <c r="E389">
        <v>4578</v>
      </c>
      <c r="G389" s="1">
        <v>16.141349600000002</v>
      </c>
      <c r="H389" s="1">
        <v>6965</v>
      </c>
    </row>
    <row r="390" spans="1:8" x14ac:dyDescent="0.25">
      <c r="A390">
        <v>16.170213199999999</v>
      </c>
      <c r="B390">
        <v>11613</v>
      </c>
      <c r="D390">
        <v>16.170213199999999</v>
      </c>
      <c r="E390">
        <v>4545</v>
      </c>
      <c r="G390" s="1">
        <v>16.170213199999999</v>
      </c>
      <c r="H390" s="1">
        <v>7068</v>
      </c>
    </row>
    <row r="391" spans="1:8" x14ac:dyDescent="0.25">
      <c r="A391">
        <v>16.1990768</v>
      </c>
      <c r="B391">
        <v>11743</v>
      </c>
      <c r="D391">
        <v>16.1990768</v>
      </c>
      <c r="E391">
        <v>4702</v>
      </c>
      <c r="G391" s="1">
        <v>16.1990768</v>
      </c>
      <c r="H391" s="1">
        <v>7041</v>
      </c>
    </row>
    <row r="392" spans="1:8" x14ac:dyDescent="0.25">
      <c r="A392">
        <v>16.227940400000001</v>
      </c>
      <c r="B392">
        <v>11615</v>
      </c>
      <c r="D392">
        <v>16.227940400000001</v>
      </c>
      <c r="E392">
        <v>4571</v>
      </c>
      <c r="G392" s="1">
        <v>16.227940400000001</v>
      </c>
      <c r="H392" s="1">
        <v>7044</v>
      </c>
    </row>
    <row r="393" spans="1:8" x14ac:dyDescent="0.25">
      <c r="A393">
        <v>16.256803999999999</v>
      </c>
      <c r="B393">
        <v>11481</v>
      </c>
      <c r="D393">
        <v>16.256803999999999</v>
      </c>
      <c r="E393">
        <v>4633</v>
      </c>
      <c r="G393" s="1">
        <v>16.256803999999999</v>
      </c>
      <c r="H393" s="1">
        <v>6848</v>
      </c>
    </row>
    <row r="394" spans="1:8" x14ac:dyDescent="0.25">
      <c r="A394">
        <v>16.2856676</v>
      </c>
      <c r="B394">
        <v>11399</v>
      </c>
      <c r="D394">
        <v>16.2856676</v>
      </c>
      <c r="E394">
        <v>4524</v>
      </c>
      <c r="G394" s="1">
        <v>16.2856676</v>
      </c>
      <c r="H394" s="1">
        <v>6875</v>
      </c>
    </row>
    <row r="395" spans="1:8" x14ac:dyDescent="0.25">
      <c r="A395">
        <v>16.314531200000001</v>
      </c>
      <c r="B395">
        <v>11516</v>
      </c>
      <c r="D395">
        <v>16.314531200000001</v>
      </c>
      <c r="E395">
        <v>4393</v>
      </c>
      <c r="G395" s="1">
        <v>16.314531200000001</v>
      </c>
      <c r="H395" s="1">
        <v>7123</v>
      </c>
    </row>
    <row r="396" spans="1:8" x14ac:dyDescent="0.25">
      <c r="A396">
        <v>16.343394799999999</v>
      </c>
      <c r="B396">
        <v>11310</v>
      </c>
      <c r="D396">
        <v>16.343394799999999</v>
      </c>
      <c r="E396">
        <v>4365</v>
      </c>
      <c r="G396" s="1">
        <v>16.343394799999999</v>
      </c>
      <c r="H396" s="1">
        <v>6945</v>
      </c>
    </row>
    <row r="397" spans="1:8" x14ac:dyDescent="0.25">
      <c r="A397">
        <v>16.3722584</v>
      </c>
      <c r="B397">
        <v>11168</v>
      </c>
      <c r="D397">
        <v>16.3722584</v>
      </c>
      <c r="E397">
        <v>4493</v>
      </c>
      <c r="G397" s="1">
        <v>16.3722584</v>
      </c>
      <c r="H397" s="1">
        <v>6675</v>
      </c>
    </row>
    <row r="398" spans="1:8" x14ac:dyDescent="0.25">
      <c r="A398">
        <v>16.401122000000001</v>
      </c>
      <c r="B398">
        <v>11236</v>
      </c>
      <c r="D398">
        <v>16.401122000000001</v>
      </c>
      <c r="E398">
        <v>4348</v>
      </c>
      <c r="G398" s="1">
        <v>16.401122000000001</v>
      </c>
      <c r="H398" s="1">
        <v>6888</v>
      </c>
    </row>
    <row r="399" spans="1:8" x14ac:dyDescent="0.25">
      <c r="A399">
        <v>16.429985599999998</v>
      </c>
      <c r="B399">
        <v>11412</v>
      </c>
      <c r="D399">
        <v>16.429985599999998</v>
      </c>
      <c r="E399">
        <v>4358</v>
      </c>
      <c r="G399" s="1">
        <v>16.429985599999998</v>
      </c>
      <c r="H399" s="1">
        <v>7054</v>
      </c>
    </row>
    <row r="400" spans="1:8" x14ac:dyDescent="0.25">
      <c r="A400">
        <v>16.4588492</v>
      </c>
      <c r="B400">
        <v>11185</v>
      </c>
      <c r="D400">
        <v>16.4588492</v>
      </c>
      <c r="E400">
        <v>4206</v>
      </c>
      <c r="G400" s="1">
        <v>16.4588492</v>
      </c>
      <c r="H400" s="1">
        <v>6979</v>
      </c>
    </row>
    <row r="401" spans="1:8" x14ac:dyDescent="0.25">
      <c r="A401">
        <v>16.487712800000001</v>
      </c>
      <c r="B401">
        <v>10921</v>
      </c>
      <c r="D401">
        <v>16.487712800000001</v>
      </c>
      <c r="E401">
        <v>4245</v>
      </c>
      <c r="G401" s="1">
        <v>16.487712800000001</v>
      </c>
      <c r="H401" s="1">
        <v>6676</v>
      </c>
    </row>
    <row r="402" spans="1:8" x14ac:dyDescent="0.25">
      <c r="A402">
        <v>16.516576400000002</v>
      </c>
      <c r="B402">
        <v>11188</v>
      </c>
      <c r="D402">
        <v>16.516576400000002</v>
      </c>
      <c r="E402">
        <v>4324</v>
      </c>
      <c r="G402" s="1">
        <v>16.516576400000002</v>
      </c>
      <c r="H402" s="1">
        <v>6864</v>
      </c>
    </row>
    <row r="403" spans="1:8" x14ac:dyDescent="0.25">
      <c r="A403">
        <v>16.545439999999999</v>
      </c>
      <c r="B403">
        <v>10950</v>
      </c>
      <c r="D403">
        <v>16.545439999999999</v>
      </c>
      <c r="E403">
        <v>4170</v>
      </c>
      <c r="G403" s="1">
        <v>16.545439999999999</v>
      </c>
      <c r="H403" s="1">
        <v>6780</v>
      </c>
    </row>
    <row r="404" spans="1:8" x14ac:dyDescent="0.25">
      <c r="A404">
        <v>16.5743036</v>
      </c>
      <c r="B404">
        <v>10882</v>
      </c>
      <c r="D404">
        <v>16.5743036</v>
      </c>
      <c r="E404">
        <v>4159</v>
      </c>
      <c r="G404" s="1">
        <v>16.5743036</v>
      </c>
      <c r="H404" s="1">
        <v>6723</v>
      </c>
    </row>
    <row r="405" spans="1:8" x14ac:dyDescent="0.25">
      <c r="A405">
        <v>16.603167200000001</v>
      </c>
      <c r="B405">
        <v>11000</v>
      </c>
      <c r="D405">
        <v>16.603167200000001</v>
      </c>
      <c r="E405">
        <v>4179</v>
      </c>
      <c r="G405" s="1">
        <v>16.603167200000001</v>
      </c>
      <c r="H405" s="1">
        <v>6821</v>
      </c>
    </row>
    <row r="406" spans="1:8" x14ac:dyDescent="0.25">
      <c r="A406">
        <v>16.632030799999999</v>
      </c>
      <c r="B406">
        <v>10703</v>
      </c>
      <c r="D406">
        <v>16.632030799999999</v>
      </c>
      <c r="E406">
        <v>4111</v>
      </c>
      <c r="G406" s="1">
        <v>16.632030799999999</v>
      </c>
      <c r="H406" s="1">
        <v>6592</v>
      </c>
    </row>
    <row r="407" spans="1:8" x14ac:dyDescent="0.25">
      <c r="A407">
        <v>16.6608944</v>
      </c>
      <c r="B407">
        <v>10764</v>
      </c>
      <c r="D407">
        <v>16.6608944</v>
      </c>
      <c r="E407">
        <v>4115</v>
      </c>
      <c r="G407" s="1">
        <v>16.6608944</v>
      </c>
      <c r="H407" s="1">
        <v>6649</v>
      </c>
    </row>
    <row r="408" spans="1:8" x14ac:dyDescent="0.25">
      <c r="A408">
        <v>16.689758000000001</v>
      </c>
      <c r="B408">
        <v>10454</v>
      </c>
      <c r="D408">
        <v>16.689758000000001</v>
      </c>
      <c r="E408">
        <v>4132</v>
      </c>
      <c r="G408" s="1">
        <v>16.689758000000001</v>
      </c>
      <c r="H408" s="1">
        <v>6322</v>
      </c>
    </row>
    <row r="409" spans="1:8" x14ac:dyDescent="0.25">
      <c r="A409">
        <v>16.718621599999999</v>
      </c>
      <c r="B409">
        <v>10529</v>
      </c>
      <c r="D409">
        <v>16.718621599999999</v>
      </c>
      <c r="E409">
        <v>3955</v>
      </c>
      <c r="G409" s="1">
        <v>16.718621599999999</v>
      </c>
      <c r="H409" s="1">
        <v>6574</v>
      </c>
    </row>
    <row r="410" spans="1:8" x14ac:dyDescent="0.25">
      <c r="A410">
        <v>16.7474852</v>
      </c>
      <c r="B410">
        <v>10429</v>
      </c>
      <c r="D410">
        <v>16.7474852</v>
      </c>
      <c r="E410">
        <v>4013</v>
      </c>
      <c r="G410" s="1">
        <v>16.7474852</v>
      </c>
      <c r="H410" s="1">
        <v>6416</v>
      </c>
    </row>
    <row r="411" spans="1:8" x14ac:dyDescent="0.25">
      <c r="A411">
        <v>16.776348800000001</v>
      </c>
      <c r="B411">
        <v>10408</v>
      </c>
      <c r="D411">
        <v>16.776348800000001</v>
      </c>
      <c r="E411">
        <v>4061</v>
      </c>
      <c r="G411" s="1">
        <v>16.776348800000001</v>
      </c>
      <c r="H411" s="1">
        <v>6347</v>
      </c>
    </row>
    <row r="412" spans="1:8" x14ac:dyDescent="0.25">
      <c r="A412">
        <v>16.805212399999998</v>
      </c>
      <c r="B412">
        <v>10407</v>
      </c>
      <c r="D412">
        <v>16.805212399999998</v>
      </c>
      <c r="E412">
        <v>3938</v>
      </c>
      <c r="G412" s="1">
        <v>16.805212399999998</v>
      </c>
      <c r="H412" s="1">
        <v>6469</v>
      </c>
    </row>
    <row r="413" spans="1:8" x14ac:dyDescent="0.25">
      <c r="A413">
        <v>16.834076</v>
      </c>
      <c r="B413">
        <v>10346</v>
      </c>
      <c r="D413">
        <v>16.834076</v>
      </c>
      <c r="E413">
        <v>3789</v>
      </c>
      <c r="G413" s="1">
        <v>16.834076</v>
      </c>
      <c r="H413" s="1">
        <v>6557</v>
      </c>
    </row>
    <row r="414" spans="1:8" x14ac:dyDescent="0.25">
      <c r="A414">
        <v>16.862939600000001</v>
      </c>
      <c r="B414">
        <v>10350</v>
      </c>
      <c r="D414">
        <v>16.862939600000001</v>
      </c>
      <c r="E414">
        <v>3923</v>
      </c>
      <c r="G414" s="1">
        <v>16.862939600000001</v>
      </c>
      <c r="H414" s="1">
        <v>6427</v>
      </c>
    </row>
    <row r="415" spans="1:8" x14ac:dyDescent="0.25">
      <c r="A415">
        <v>16.891803199999998</v>
      </c>
      <c r="B415">
        <v>10010</v>
      </c>
      <c r="D415">
        <v>16.891803199999998</v>
      </c>
      <c r="E415">
        <v>3902</v>
      </c>
      <c r="G415" s="1">
        <v>16.891803199999998</v>
      </c>
      <c r="H415" s="1">
        <v>6108</v>
      </c>
    </row>
    <row r="416" spans="1:8" x14ac:dyDescent="0.25">
      <c r="A416">
        <v>16.920666799999999</v>
      </c>
      <c r="B416">
        <v>10019</v>
      </c>
      <c r="D416">
        <v>16.920666799999999</v>
      </c>
      <c r="E416">
        <v>3840</v>
      </c>
      <c r="G416" s="1">
        <v>16.920666799999999</v>
      </c>
      <c r="H416" s="1">
        <v>6179</v>
      </c>
    </row>
    <row r="417" spans="1:8" x14ac:dyDescent="0.25">
      <c r="A417">
        <v>16.9495304</v>
      </c>
      <c r="B417">
        <v>10010</v>
      </c>
      <c r="D417">
        <v>16.9495304</v>
      </c>
      <c r="E417">
        <v>3642</v>
      </c>
      <c r="G417" s="1">
        <v>16.9495304</v>
      </c>
      <c r="H417" s="1">
        <v>6368</v>
      </c>
    </row>
    <row r="418" spans="1:8" x14ac:dyDescent="0.25">
      <c r="A418">
        <v>16.978394000000002</v>
      </c>
      <c r="B418">
        <v>9887</v>
      </c>
      <c r="D418">
        <v>16.978394000000002</v>
      </c>
      <c r="E418">
        <v>3661</v>
      </c>
      <c r="G418" s="1">
        <v>16.978394000000002</v>
      </c>
      <c r="H418" s="1">
        <v>6226</v>
      </c>
    </row>
    <row r="419" spans="1:8" x14ac:dyDescent="0.25">
      <c r="A419">
        <v>17.007257599999999</v>
      </c>
      <c r="B419">
        <v>9777</v>
      </c>
      <c r="D419">
        <v>17.007257599999999</v>
      </c>
      <c r="E419">
        <v>3705</v>
      </c>
      <c r="G419" s="1">
        <v>17.007257599999999</v>
      </c>
      <c r="H419" s="1">
        <v>6072</v>
      </c>
    </row>
    <row r="420" spans="1:8" x14ac:dyDescent="0.25">
      <c r="A420">
        <v>17.0361212</v>
      </c>
      <c r="B420">
        <v>9645</v>
      </c>
      <c r="D420">
        <v>17.0361212</v>
      </c>
      <c r="E420">
        <v>3743</v>
      </c>
      <c r="G420" s="1">
        <v>17.0361212</v>
      </c>
      <c r="H420" s="1">
        <v>5902</v>
      </c>
    </row>
    <row r="421" spans="1:8" x14ac:dyDescent="0.25">
      <c r="A421">
        <v>17.064984800000001</v>
      </c>
      <c r="B421">
        <v>9408</v>
      </c>
      <c r="D421">
        <v>17.064984800000001</v>
      </c>
      <c r="E421">
        <v>3665</v>
      </c>
      <c r="G421" s="1">
        <v>17.064984800000001</v>
      </c>
      <c r="H421" s="1">
        <v>5743</v>
      </c>
    </row>
    <row r="422" spans="1:8" x14ac:dyDescent="0.25">
      <c r="A422">
        <v>17.093848399999999</v>
      </c>
      <c r="B422">
        <v>9399</v>
      </c>
      <c r="D422">
        <v>17.093848399999999</v>
      </c>
      <c r="E422">
        <v>3731</v>
      </c>
      <c r="G422" s="1">
        <v>17.093848399999999</v>
      </c>
      <c r="H422" s="1">
        <v>5668</v>
      </c>
    </row>
    <row r="423" spans="1:8" x14ac:dyDescent="0.25">
      <c r="A423">
        <v>17.122712</v>
      </c>
      <c r="B423">
        <v>9305</v>
      </c>
      <c r="D423">
        <v>17.122712</v>
      </c>
      <c r="E423">
        <v>3526</v>
      </c>
      <c r="G423" s="1">
        <v>17.122712</v>
      </c>
      <c r="H423" s="1">
        <v>5779</v>
      </c>
    </row>
    <row r="424" spans="1:8" x14ac:dyDescent="0.25">
      <c r="A424">
        <v>17.151575600000001</v>
      </c>
      <c r="B424">
        <v>9442</v>
      </c>
      <c r="D424">
        <v>17.151575600000001</v>
      </c>
      <c r="E424">
        <v>3617</v>
      </c>
      <c r="G424" s="1">
        <v>17.151575600000001</v>
      </c>
      <c r="H424" s="1">
        <v>5825</v>
      </c>
    </row>
    <row r="425" spans="1:8" x14ac:dyDescent="0.25">
      <c r="A425">
        <v>17.180439199999999</v>
      </c>
      <c r="B425">
        <v>9177</v>
      </c>
      <c r="D425">
        <v>17.180439199999999</v>
      </c>
      <c r="E425">
        <v>3623</v>
      </c>
      <c r="G425" s="1">
        <v>17.180439199999999</v>
      </c>
      <c r="H425" s="1">
        <v>5554</v>
      </c>
    </row>
    <row r="426" spans="1:8" x14ac:dyDescent="0.25">
      <c r="A426">
        <v>17.2093028</v>
      </c>
      <c r="B426">
        <v>9188</v>
      </c>
      <c r="D426">
        <v>17.2093028</v>
      </c>
      <c r="E426">
        <v>3437</v>
      </c>
      <c r="G426" s="1">
        <v>17.2093028</v>
      </c>
      <c r="H426" s="1">
        <v>5751</v>
      </c>
    </row>
    <row r="427" spans="1:8" x14ac:dyDescent="0.25">
      <c r="A427">
        <v>17.238166400000001</v>
      </c>
      <c r="B427">
        <v>8937</v>
      </c>
      <c r="D427">
        <v>17.238166400000001</v>
      </c>
      <c r="E427">
        <v>3600</v>
      </c>
      <c r="G427" s="1">
        <v>17.238166400000001</v>
      </c>
      <c r="H427" s="1">
        <v>5337</v>
      </c>
    </row>
    <row r="428" spans="1:8" x14ac:dyDescent="0.25">
      <c r="A428">
        <v>17.267029999999998</v>
      </c>
      <c r="B428">
        <v>8989</v>
      </c>
      <c r="D428">
        <v>17.267029999999998</v>
      </c>
      <c r="E428">
        <v>3535</v>
      </c>
      <c r="G428" s="1">
        <v>17.267029999999998</v>
      </c>
      <c r="H428" s="1">
        <v>5454</v>
      </c>
    </row>
    <row r="429" spans="1:8" x14ac:dyDescent="0.25">
      <c r="A429">
        <v>17.295893599999999</v>
      </c>
      <c r="B429">
        <v>8968</v>
      </c>
      <c r="D429">
        <v>17.295893599999999</v>
      </c>
      <c r="E429">
        <v>3465</v>
      </c>
      <c r="G429" s="1">
        <v>17.295893599999999</v>
      </c>
      <c r="H429" s="1">
        <v>5503</v>
      </c>
    </row>
    <row r="430" spans="1:8" x14ac:dyDescent="0.25">
      <c r="A430">
        <v>17.324757200000001</v>
      </c>
      <c r="B430">
        <v>8916</v>
      </c>
      <c r="D430">
        <v>17.324757200000001</v>
      </c>
      <c r="E430">
        <v>3539</v>
      </c>
      <c r="G430" s="1">
        <v>17.324757200000001</v>
      </c>
      <c r="H430" s="1">
        <v>5377</v>
      </c>
    </row>
    <row r="431" spans="1:8" x14ac:dyDescent="0.25">
      <c r="A431">
        <v>17.353620800000002</v>
      </c>
      <c r="B431">
        <v>8552</v>
      </c>
      <c r="D431">
        <v>17.353620800000002</v>
      </c>
      <c r="E431">
        <v>3487</v>
      </c>
      <c r="G431" s="1">
        <v>17.353620800000002</v>
      </c>
      <c r="H431" s="1">
        <v>5065</v>
      </c>
    </row>
    <row r="432" spans="1:8" x14ac:dyDescent="0.25">
      <c r="A432">
        <v>17.382484399999999</v>
      </c>
      <c r="B432">
        <v>8622</v>
      </c>
      <c r="D432">
        <v>17.382484399999999</v>
      </c>
      <c r="E432">
        <v>3346</v>
      </c>
      <c r="G432" s="1">
        <v>17.382484399999999</v>
      </c>
      <c r="H432" s="1">
        <v>5276</v>
      </c>
    </row>
    <row r="433" spans="1:8" x14ac:dyDescent="0.25">
      <c r="A433">
        <v>17.411348</v>
      </c>
      <c r="B433">
        <v>8738</v>
      </c>
      <c r="D433">
        <v>17.411348</v>
      </c>
      <c r="E433">
        <v>3400</v>
      </c>
      <c r="G433" s="1">
        <v>17.411348</v>
      </c>
      <c r="H433" s="1">
        <v>5338</v>
      </c>
    </row>
    <row r="434" spans="1:8" x14ac:dyDescent="0.25">
      <c r="A434">
        <v>17.440211600000001</v>
      </c>
      <c r="B434">
        <v>8436</v>
      </c>
      <c r="D434">
        <v>17.440211600000001</v>
      </c>
      <c r="E434">
        <v>3327</v>
      </c>
      <c r="G434" s="1">
        <v>17.440211600000001</v>
      </c>
      <c r="H434" s="1">
        <v>5109</v>
      </c>
    </row>
    <row r="435" spans="1:8" x14ac:dyDescent="0.25">
      <c r="A435">
        <v>17.469075199999999</v>
      </c>
      <c r="B435">
        <v>8297</v>
      </c>
      <c r="D435">
        <v>17.469075199999999</v>
      </c>
      <c r="E435">
        <v>3432</v>
      </c>
      <c r="G435" s="1">
        <v>17.469075199999999</v>
      </c>
      <c r="H435" s="1">
        <v>4865</v>
      </c>
    </row>
    <row r="436" spans="1:8" x14ac:dyDescent="0.25">
      <c r="A436">
        <v>17.4979388</v>
      </c>
      <c r="B436">
        <v>8291</v>
      </c>
      <c r="D436">
        <v>17.4979388</v>
      </c>
      <c r="E436">
        <v>3290</v>
      </c>
      <c r="G436" s="1">
        <v>17.4979388</v>
      </c>
      <c r="H436" s="1">
        <v>5001</v>
      </c>
    </row>
    <row r="437" spans="1:8" x14ac:dyDescent="0.25">
      <c r="A437">
        <v>17.526802400000001</v>
      </c>
      <c r="B437">
        <v>8193</v>
      </c>
      <c r="D437">
        <v>17.526802400000001</v>
      </c>
      <c r="E437">
        <v>3265</v>
      </c>
      <c r="G437" s="1">
        <v>17.526802400000001</v>
      </c>
      <c r="H437" s="1">
        <v>4928</v>
      </c>
    </row>
    <row r="438" spans="1:8" x14ac:dyDescent="0.25">
      <c r="A438">
        <v>17.555665999999999</v>
      </c>
      <c r="B438">
        <v>8190</v>
      </c>
      <c r="D438">
        <v>17.555665999999999</v>
      </c>
      <c r="E438">
        <v>3263</v>
      </c>
      <c r="G438" s="1">
        <v>17.555665999999999</v>
      </c>
      <c r="H438" s="1">
        <v>4927</v>
      </c>
    </row>
    <row r="439" spans="1:8" x14ac:dyDescent="0.25">
      <c r="A439">
        <v>17.5845296</v>
      </c>
      <c r="B439">
        <v>8137</v>
      </c>
      <c r="D439">
        <v>17.5845296</v>
      </c>
      <c r="E439">
        <v>3313</v>
      </c>
      <c r="G439" s="1">
        <v>17.5845296</v>
      </c>
      <c r="H439" s="1">
        <v>4824</v>
      </c>
    </row>
    <row r="440" spans="1:8" x14ac:dyDescent="0.25">
      <c r="A440">
        <v>17.613393200000001</v>
      </c>
      <c r="B440">
        <v>7948</v>
      </c>
      <c r="D440">
        <v>17.613393200000001</v>
      </c>
      <c r="E440">
        <v>3171</v>
      </c>
      <c r="G440" s="1">
        <v>17.613393200000001</v>
      </c>
      <c r="H440" s="1">
        <v>4777</v>
      </c>
    </row>
    <row r="441" spans="1:8" x14ac:dyDescent="0.25">
      <c r="A441">
        <v>17.642256799999998</v>
      </c>
      <c r="B441">
        <v>7676</v>
      </c>
      <c r="D441">
        <v>17.642256799999998</v>
      </c>
      <c r="E441">
        <v>3270</v>
      </c>
      <c r="G441" s="1">
        <v>17.642256799999998</v>
      </c>
      <c r="H441" s="1">
        <v>4406</v>
      </c>
    </row>
    <row r="442" spans="1:8" x14ac:dyDescent="0.25">
      <c r="A442">
        <v>17.6711204</v>
      </c>
      <c r="B442">
        <v>7734</v>
      </c>
      <c r="D442">
        <v>17.6711204</v>
      </c>
      <c r="E442">
        <v>3075</v>
      </c>
      <c r="G442" s="1">
        <v>17.6711204</v>
      </c>
      <c r="H442" s="1">
        <v>4659</v>
      </c>
    </row>
    <row r="443" spans="1:8" x14ac:dyDescent="0.25">
      <c r="A443">
        <v>17.699984000000001</v>
      </c>
      <c r="B443">
        <v>7766</v>
      </c>
      <c r="D443">
        <v>17.699984000000001</v>
      </c>
      <c r="E443">
        <v>3201</v>
      </c>
      <c r="G443" s="1">
        <v>17.699984000000001</v>
      </c>
      <c r="H443" s="1">
        <v>4565</v>
      </c>
    </row>
    <row r="444" spans="1:8" x14ac:dyDescent="0.25">
      <c r="A444">
        <v>17.728847600000002</v>
      </c>
      <c r="B444">
        <v>7775</v>
      </c>
      <c r="D444">
        <v>17.728847600000002</v>
      </c>
      <c r="E444">
        <v>2894</v>
      </c>
      <c r="G444" s="1">
        <v>17.728847600000002</v>
      </c>
      <c r="H444" s="1">
        <v>4881</v>
      </c>
    </row>
    <row r="445" spans="1:8" x14ac:dyDescent="0.25">
      <c r="A445">
        <v>17.757711199999999</v>
      </c>
      <c r="B445">
        <v>7619</v>
      </c>
      <c r="D445">
        <v>17.757711199999999</v>
      </c>
      <c r="E445">
        <v>3156</v>
      </c>
      <c r="G445" s="1">
        <v>17.757711199999999</v>
      </c>
      <c r="H445" s="1">
        <v>4463</v>
      </c>
    </row>
    <row r="446" spans="1:8" x14ac:dyDescent="0.25">
      <c r="A446">
        <v>17.7865748</v>
      </c>
      <c r="B446">
        <v>7513</v>
      </c>
      <c r="D446">
        <v>17.7865748</v>
      </c>
      <c r="E446">
        <v>3093</v>
      </c>
      <c r="G446" s="1">
        <v>17.7865748</v>
      </c>
      <c r="H446" s="1">
        <v>4420</v>
      </c>
    </row>
    <row r="447" spans="1:8" x14ac:dyDescent="0.25">
      <c r="A447">
        <v>17.815438400000001</v>
      </c>
      <c r="B447">
        <v>7443</v>
      </c>
      <c r="D447">
        <v>17.815438400000001</v>
      </c>
      <c r="E447">
        <v>3025</v>
      </c>
      <c r="G447" s="1">
        <v>17.815438400000001</v>
      </c>
      <c r="H447" s="1">
        <v>4418</v>
      </c>
    </row>
    <row r="448" spans="1:8" x14ac:dyDescent="0.25">
      <c r="A448">
        <v>17.844301999999999</v>
      </c>
      <c r="B448">
        <v>7413</v>
      </c>
      <c r="D448">
        <v>17.844301999999999</v>
      </c>
      <c r="E448">
        <v>3090</v>
      </c>
      <c r="G448" s="1">
        <v>17.844301999999999</v>
      </c>
      <c r="H448" s="1">
        <v>4323</v>
      </c>
    </row>
    <row r="449" spans="1:8" x14ac:dyDescent="0.25">
      <c r="A449">
        <v>17.8731656</v>
      </c>
      <c r="B449">
        <v>7454</v>
      </c>
      <c r="D449">
        <v>17.8731656</v>
      </c>
      <c r="E449">
        <v>2989</v>
      </c>
      <c r="G449" s="1">
        <v>17.8731656</v>
      </c>
      <c r="H449" s="1">
        <v>4465</v>
      </c>
    </row>
    <row r="450" spans="1:8" x14ac:dyDescent="0.25">
      <c r="A450">
        <v>17.902029200000001</v>
      </c>
      <c r="B450">
        <v>7311</v>
      </c>
      <c r="D450">
        <v>17.902029200000001</v>
      </c>
      <c r="E450">
        <v>2976</v>
      </c>
      <c r="G450" s="1">
        <v>17.902029200000001</v>
      </c>
      <c r="H450" s="1">
        <v>4335</v>
      </c>
    </row>
    <row r="451" spans="1:8" x14ac:dyDescent="0.25">
      <c r="A451">
        <v>17.930892799999999</v>
      </c>
      <c r="B451">
        <v>7261</v>
      </c>
      <c r="D451">
        <v>17.930892799999999</v>
      </c>
      <c r="E451">
        <v>2963</v>
      </c>
      <c r="G451" s="1">
        <v>17.930892799999999</v>
      </c>
      <c r="H451" s="1">
        <v>4298</v>
      </c>
    </row>
    <row r="452" spans="1:8" x14ac:dyDescent="0.25">
      <c r="A452">
        <v>17.9597564</v>
      </c>
      <c r="B452">
        <v>7345</v>
      </c>
      <c r="D452">
        <v>17.9597564</v>
      </c>
      <c r="E452">
        <v>2927</v>
      </c>
      <c r="G452" s="1">
        <v>17.9597564</v>
      </c>
      <c r="H452" s="1">
        <v>4418</v>
      </c>
    </row>
    <row r="453" spans="1:8" x14ac:dyDescent="0.25">
      <c r="A453">
        <v>17.988620000000001</v>
      </c>
      <c r="B453">
        <v>7298</v>
      </c>
      <c r="D453">
        <v>17.988620000000001</v>
      </c>
      <c r="E453">
        <v>2890</v>
      </c>
      <c r="G453" s="1">
        <v>17.988620000000001</v>
      </c>
      <c r="H453" s="1">
        <v>4408</v>
      </c>
    </row>
    <row r="454" spans="1:8" x14ac:dyDescent="0.25">
      <c r="A454">
        <v>18.017483599999998</v>
      </c>
      <c r="B454">
        <v>7279</v>
      </c>
      <c r="D454">
        <v>18.017483599999998</v>
      </c>
      <c r="E454">
        <v>2923</v>
      </c>
      <c r="G454" s="1">
        <v>18.017483599999998</v>
      </c>
      <c r="H454" s="1">
        <v>4356</v>
      </c>
    </row>
    <row r="455" spans="1:8" x14ac:dyDescent="0.25">
      <c r="A455">
        <v>18.0463472</v>
      </c>
      <c r="B455">
        <v>7093</v>
      </c>
      <c r="D455">
        <v>18.0463472</v>
      </c>
      <c r="E455">
        <v>2863</v>
      </c>
      <c r="G455" s="1">
        <v>18.0463472</v>
      </c>
      <c r="H455" s="1">
        <v>4230</v>
      </c>
    </row>
    <row r="456" spans="1:8" x14ac:dyDescent="0.25">
      <c r="A456">
        <v>18.075210800000001</v>
      </c>
      <c r="B456">
        <v>7038</v>
      </c>
      <c r="D456">
        <v>18.075210800000001</v>
      </c>
      <c r="E456">
        <v>2876</v>
      </c>
      <c r="G456" s="1">
        <v>18.075210800000001</v>
      </c>
      <c r="H456" s="1">
        <v>4162</v>
      </c>
    </row>
    <row r="457" spans="1:8" x14ac:dyDescent="0.25">
      <c r="A457">
        <v>18.104074399999998</v>
      </c>
      <c r="B457">
        <v>6989</v>
      </c>
      <c r="D457">
        <v>18.104074399999998</v>
      </c>
      <c r="E457">
        <v>2817</v>
      </c>
      <c r="G457" s="1">
        <v>18.104074399999998</v>
      </c>
      <c r="H457" s="1">
        <v>4172</v>
      </c>
    </row>
    <row r="458" spans="1:8" x14ac:dyDescent="0.25">
      <c r="A458">
        <v>18.132937999999999</v>
      </c>
      <c r="B458">
        <v>6896</v>
      </c>
      <c r="D458">
        <v>18.132937999999999</v>
      </c>
      <c r="E458">
        <v>2867</v>
      </c>
      <c r="G458" s="1">
        <v>18.132937999999999</v>
      </c>
      <c r="H458" s="1">
        <v>4029</v>
      </c>
    </row>
    <row r="459" spans="1:8" x14ac:dyDescent="0.25">
      <c r="A459">
        <v>18.1618016</v>
      </c>
      <c r="B459">
        <v>6951</v>
      </c>
      <c r="D459">
        <v>18.1618016</v>
      </c>
      <c r="E459">
        <v>2782</v>
      </c>
      <c r="G459" s="1">
        <v>18.1618016</v>
      </c>
      <c r="H459" s="1">
        <v>4169</v>
      </c>
    </row>
    <row r="460" spans="1:8" x14ac:dyDescent="0.25">
      <c r="A460">
        <v>18.190665200000002</v>
      </c>
      <c r="B460">
        <v>6957</v>
      </c>
      <c r="D460">
        <v>18.190665200000002</v>
      </c>
      <c r="E460">
        <v>2799</v>
      </c>
      <c r="G460" s="1">
        <v>18.190665200000002</v>
      </c>
      <c r="H460" s="1">
        <v>4158</v>
      </c>
    </row>
    <row r="461" spans="1:8" x14ac:dyDescent="0.25">
      <c r="A461">
        <v>18.219528799999999</v>
      </c>
      <c r="B461">
        <v>6934</v>
      </c>
      <c r="D461">
        <v>18.219528799999999</v>
      </c>
      <c r="E461">
        <v>2702</v>
      </c>
      <c r="G461" s="1">
        <v>18.219528799999999</v>
      </c>
      <c r="H461" s="1">
        <v>4232</v>
      </c>
    </row>
    <row r="462" spans="1:8" x14ac:dyDescent="0.25">
      <c r="A462">
        <v>18.2483924</v>
      </c>
      <c r="B462">
        <v>6762</v>
      </c>
      <c r="D462">
        <v>18.2483924</v>
      </c>
      <c r="E462">
        <v>2666</v>
      </c>
      <c r="G462" s="1">
        <v>18.2483924</v>
      </c>
      <c r="H462" s="1">
        <v>4096</v>
      </c>
    </row>
    <row r="463" spans="1:8" x14ac:dyDescent="0.25">
      <c r="A463">
        <v>18.277256000000001</v>
      </c>
      <c r="B463">
        <v>6727</v>
      </c>
      <c r="D463">
        <v>18.277256000000001</v>
      </c>
      <c r="E463">
        <v>2689</v>
      </c>
      <c r="G463" s="1">
        <v>18.277256000000001</v>
      </c>
      <c r="H463" s="1">
        <v>4038</v>
      </c>
    </row>
    <row r="464" spans="1:8" x14ac:dyDescent="0.25">
      <c r="A464">
        <v>18.306119599999999</v>
      </c>
      <c r="B464">
        <v>6821</v>
      </c>
      <c r="D464">
        <v>18.306119599999999</v>
      </c>
      <c r="E464">
        <v>2667</v>
      </c>
      <c r="G464" s="1">
        <v>18.306119599999999</v>
      </c>
      <c r="H464" s="1">
        <v>4154</v>
      </c>
    </row>
    <row r="465" spans="1:8" x14ac:dyDescent="0.25">
      <c r="A465">
        <v>18.3349832</v>
      </c>
      <c r="B465">
        <v>6743</v>
      </c>
      <c r="D465">
        <v>18.3349832</v>
      </c>
      <c r="E465">
        <v>2633</v>
      </c>
      <c r="G465" s="1">
        <v>18.3349832</v>
      </c>
      <c r="H465" s="1">
        <v>4110</v>
      </c>
    </row>
    <row r="466" spans="1:8" x14ac:dyDescent="0.25">
      <c r="A466">
        <v>18.363846800000001</v>
      </c>
      <c r="B466">
        <v>6729</v>
      </c>
      <c r="D466">
        <v>18.363846800000001</v>
      </c>
      <c r="E466">
        <v>2676</v>
      </c>
      <c r="G466" s="1">
        <v>18.363846800000001</v>
      </c>
      <c r="H466" s="1">
        <v>4053</v>
      </c>
    </row>
    <row r="467" spans="1:8" x14ac:dyDescent="0.25">
      <c r="A467">
        <v>18.392710399999999</v>
      </c>
      <c r="B467">
        <v>6705</v>
      </c>
      <c r="D467">
        <v>18.392710399999999</v>
      </c>
      <c r="E467">
        <v>2633</v>
      </c>
      <c r="G467" s="1">
        <v>18.392710399999999</v>
      </c>
      <c r="H467" s="1">
        <v>4072</v>
      </c>
    </row>
    <row r="468" spans="1:8" x14ac:dyDescent="0.25">
      <c r="A468">
        <v>18.421574</v>
      </c>
      <c r="B468">
        <v>6740</v>
      </c>
      <c r="D468">
        <v>18.421574</v>
      </c>
      <c r="E468">
        <v>2555</v>
      </c>
      <c r="G468" s="1">
        <v>18.421574</v>
      </c>
      <c r="H468" s="1">
        <v>4185</v>
      </c>
    </row>
    <row r="469" spans="1:8" x14ac:dyDescent="0.25">
      <c r="A469">
        <v>18.450437600000001</v>
      </c>
      <c r="B469">
        <v>6616</v>
      </c>
      <c r="D469">
        <v>18.450437600000001</v>
      </c>
      <c r="E469">
        <v>2589</v>
      </c>
      <c r="G469" s="1">
        <v>18.450437600000001</v>
      </c>
      <c r="H469" s="1">
        <v>4027</v>
      </c>
    </row>
    <row r="470" spans="1:8" x14ac:dyDescent="0.25">
      <c r="A470">
        <v>18.479301199999998</v>
      </c>
      <c r="B470">
        <v>6954</v>
      </c>
      <c r="D470">
        <v>18.479301199999998</v>
      </c>
      <c r="E470">
        <v>2622</v>
      </c>
      <c r="G470" s="1">
        <v>18.479301199999998</v>
      </c>
      <c r="H470" s="1">
        <v>4332</v>
      </c>
    </row>
    <row r="471" spans="1:8" x14ac:dyDescent="0.25">
      <c r="A471">
        <v>18.508164799999999</v>
      </c>
      <c r="B471">
        <v>6818</v>
      </c>
      <c r="D471">
        <v>18.508164799999999</v>
      </c>
      <c r="E471">
        <v>2549</v>
      </c>
      <c r="G471" s="1">
        <v>18.508164799999999</v>
      </c>
      <c r="H471" s="1">
        <v>4269</v>
      </c>
    </row>
    <row r="472" spans="1:8" x14ac:dyDescent="0.25">
      <c r="A472">
        <v>18.537028400000001</v>
      </c>
      <c r="B472">
        <v>6858</v>
      </c>
      <c r="D472">
        <v>18.537028400000001</v>
      </c>
      <c r="E472">
        <v>2524</v>
      </c>
      <c r="G472" s="1">
        <v>18.537028400000001</v>
      </c>
      <c r="H472" s="1">
        <v>4334</v>
      </c>
    </row>
    <row r="473" spans="1:8" x14ac:dyDescent="0.25">
      <c r="A473">
        <v>18.565892000000002</v>
      </c>
      <c r="B473">
        <v>6925</v>
      </c>
      <c r="D473">
        <v>18.565892000000002</v>
      </c>
      <c r="E473">
        <v>2466</v>
      </c>
      <c r="G473" s="1">
        <v>18.565892000000002</v>
      </c>
      <c r="H473" s="1">
        <v>4459</v>
      </c>
    </row>
    <row r="474" spans="1:8" x14ac:dyDescent="0.25">
      <c r="A474">
        <v>18.594755599999999</v>
      </c>
      <c r="B474">
        <v>7022</v>
      </c>
      <c r="D474">
        <v>18.594755599999999</v>
      </c>
      <c r="E474">
        <v>2491</v>
      </c>
      <c r="G474" s="1">
        <v>18.594755599999999</v>
      </c>
      <c r="H474" s="1">
        <v>4531</v>
      </c>
    </row>
    <row r="475" spans="1:8" x14ac:dyDescent="0.25">
      <c r="A475">
        <v>18.6236192</v>
      </c>
      <c r="B475">
        <v>6981</v>
      </c>
      <c r="D475">
        <v>18.6236192</v>
      </c>
      <c r="E475">
        <v>2461</v>
      </c>
      <c r="G475" s="1">
        <v>18.6236192</v>
      </c>
      <c r="H475" s="1">
        <v>4520</v>
      </c>
    </row>
    <row r="476" spans="1:8" x14ac:dyDescent="0.25">
      <c r="A476">
        <v>18.652482800000001</v>
      </c>
      <c r="B476">
        <v>6993</v>
      </c>
      <c r="D476">
        <v>18.652482800000001</v>
      </c>
      <c r="E476">
        <v>2503</v>
      </c>
      <c r="G476" s="1">
        <v>18.652482800000001</v>
      </c>
      <c r="H476" s="1">
        <v>4490</v>
      </c>
    </row>
    <row r="477" spans="1:8" x14ac:dyDescent="0.25">
      <c r="A477">
        <v>18.681346399999999</v>
      </c>
      <c r="B477">
        <v>6999</v>
      </c>
      <c r="D477">
        <v>18.681346399999999</v>
      </c>
      <c r="E477">
        <v>2420</v>
      </c>
      <c r="G477" s="1">
        <v>18.681346399999999</v>
      </c>
      <c r="H477" s="1">
        <v>4579</v>
      </c>
    </row>
    <row r="478" spans="1:8" x14ac:dyDescent="0.25">
      <c r="A478">
        <v>18.71021</v>
      </c>
      <c r="B478">
        <v>7353</v>
      </c>
      <c r="D478">
        <v>18.71021</v>
      </c>
      <c r="E478">
        <v>2344</v>
      </c>
      <c r="G478" s="1">
        <v>18.71021</v>
      </c>
      <c r="H478" s="1">
        <v>5009</v>
      </c>
    </row>
    <row r="479" spans="1:8" x14ac:dyDescent="0.25">
      <c r="A479">
        <v>18.739073600000001</v>
      </c>
      <c r="B479">
        <v>7323</v>
      </c>
      <c r="D479">
        <v>18.739073600000001</v>
      </c>
      <c r="E479">
        <v>2287</v>
      </c>
      <c r="G479" s="1">
        <v>18.739073600000001</v>
      </c>
      <c r="H479" s="1">
        <v>5036</v>
      </c>
    </row>
    <row r="480" spans="1:8" x14ac:dyDescent="0.25">
      <c r="A480">
        <v>18.767937199999999</v>
      </c>
      <c r="B480">
        <v>7517</v>
      </c>
      <c r="D480">
        <v>18.767937199999999</v>
      </c>
      <c r="E480">
        <v>2350</v>
      </c>
      <c r="G480" s="1">
        <v>18.767937199999999</v>
      </c>
      <c r="H480" s="1">
        <v>5167</v>
      </c>
    </row>
    <row r="481" spans="1:8" x14ac:dyDescent="0.25">
      <c r="A481">
        <v>18.7968008</v>
      </c>
      <c r="B481">
        <v>7966</v>
      </c>
      <c r="D481">
        <v>18.7968008</v>
      </c>
      <c r="E481">
        <v>2322</v>
      </c>
      <c r="G481" s="1">
        <v>18.7968008</v>
      </c>
      <c r="H481" s="1">
        <v>5644</v>
      </c>
    </row>
    <row r="482" spans="1:8" x14ac:dyDescent="0.25">
      <c r="A482">
        <v>18.825664400000001</v>
      </c>
      <c r="B482">
        <v>8317</v>
      </c>
      <c r="D482">
        <v>18.825664400000001</v>
      </c>
      <c r="E482">
        <v>2356</v>
      </c>
      <c r="G482" s="1">
        <v>18.825664400000001</v>
      </c>
      <c r="H482" s="1">
        <v>5961</v>
      </c>
    </row>
    <row r="483" spans="1:8" x14ac:dyDescent="0.25">
      <c r="A483">
        <v>18.854527999999998</v>
      </c>
      <c r="B483">
        <v>8839</v>
      </c>
      <c r="D483">
        <v>18.854527999999998</v>
      </c>
      <c r="E483">
        <v>2325</v>
      </c>
      <c r="G483" s="1">
        <v>18.854527999999998</v>
      </c>
      <c r="H483" s="1">
        <v>6514</v>
      </c>
    </row>
    <row r="484" spans="1:8" x14ac:dyDescent="0.25">
      <c r="A484">
        <v>18.883391599999999</v>
      </c>
      <c r="B484">
        <v>8917</v>
      </c>
      <c r="D484">
        <v>18.883391599999999</v>
      </c>
      <c r="E484">
        <v>2192</v>
      </c>
      <c r="G484" s="1">
        <v>18.883391599999999</v>
      </c>
      <c r="H484" s="1">
        <v>6725</v>
      </c>
    </row>
    <row r="485" spans="1:8" x14ac:dyDescent="0.25">
      <c r="A485">
        <v>18.912255200000001</v>
      </c>
      <c r="B485">
        <v>9328</v>
      </c>
      <c r="D485">
        <v>18.912255200000001</v>
      </c>
      <c r="E485">
        <v>2306</v>
      </c>
      <c r="G485" s="1">
        <v>18.912255200000001</v>
      </c>
      <c r="H485" s="1">
        <v>7022</v>
      </c>
    </row>
    <row r="486" spans="1:8" x14ac:dyDescent="0.25">
      <c r="A486">
        <v>18.941118800000002</v>
      </c>
      <c r="B486">
        <v>9108</v>
      </c>
      <c r="D486">
        <v>18.941118800000002</v>
      </c>
      <c r="E486">
        <v>2148</v>
      </c>
      <c r="G486" s="1">
        <v>18.941118800000002</v>
      </c>
      <c r="H486" s="1">
        <v>6960</v>
      </c>
    </row>
    <row r="487" spans="1:8" x14ac:dyDescent="0.25">
      <c r="A487">
        <v>18.969982399999999</v>
      </c>
      <c r="B487">
        <v>9246</v>
      </c>
      <c r="D487">
        <v>18.969982399999999</v>
      </c>
      <c r="E487">
        <v>2252</v>
      </c>
      <c r="G487" s="1">
        <v>18.969982399999999</v>
      </c>
      <c r="H487" s="1">
        <v>6994</v>
      </c>
    </row>
    <row r="488" spans="1:8" x14ac:dyDescent="0.25">
      <c r="A488">
        <v>18.998846</v>
      </c>
      <c r="B488">
        <v>9016</v>
      </c>
      <c r="D488">
        <v>18.998846</v>
      </c>
      <c r="E488">
        <v>2204</v>
      </c>
      <c r="G488" s="1">
        <v>18.998846</v>
      </c>
      <c r="H488" s="1">
        <v>6812</v>
      </c>
    </row>
    <row r="489" spans="1:8" x14ac:dyDescent="0.25">
      <c r="A489">
        <v>19.027709600000001</v>
      </c>
      <c r="B489">
        <v>8513</v>
      </c>
      <c r="D489">
        <v>19.027709600000001</v>
      </c>
      <c r="E489">
        <v>2145</v>
      </c>
      <c r="G489" s="1">
        <v>19.027709600000001</v>
      </c>
      <c r="H489" s="1">
        <v>6368</v>
      </c>
    </row>
    <row r="490" spans="1:8" x14ac:dyDescent="0.25">
      <c r="A490">
        <v>19.056573199999999</v>
      </c>
      <c r="B490">
        <v>8172</v>
      </c>
      <c r="D490">
        <v>19.056573199999999</v>
      </c>
      <c r="E490">
        <v>2119</v>
      </c>
      <c r="G490" s="1">
        <v>19.056573199999999</v>
      </c>
      <c r="H490" s="1">
        <v>6053</v>
      </c>
    </row>
    <row r="491" spans="1:8" x14ac:dyDescent="0.25">
      <c r="A491">
        <v>19.0854368</v>
      </c>
      <c r="B491">
        <v>7358</v>
      </c>
      <c r="D491">
        <v>19.0854368</v>
      </c>
      <c r="E491">
        <v>2098</v>
      </c>
      <c r="G491" s="1">
        <v>19.0854368</v>
      </c>
      <c r="H491" s="1">
        <v>5260</v>
      </c>
    </row>
    <row r="492" spans="1:8" x14ac:dyDescent="0.25">
      <c r="A492">
        <v>19.114300400000001</v>
      </c>
      <c r="B492">
        <v>7044</v>
      </c>
      <c r="D492">
        <v>19.114300400000001</v>
      </c>
      <c r="E492">
        <v>2154</v>
      </c>
      <c r="G492" s="1">
        <v>19.114300400000001</v>
      </c>
      <c r="H492" s="1">
        <v>4890</v>
      </c>
    </row>
    <row r="493" spans="1:8" x14ac:dyDescent="0.25">
      <c r="A493">
        <v>19.143163999999999</v>
      </c>
      <c r="B493">
        <v>6703</v>
      </c>
      <c r="D493">
        <v>19.143163999999999</v>
      </c>
      <c r="E493">
        <v>2245</v>
      </c>
      <c r="G493" s="1">
        <v>19.143163999999999</v>
      </c>
      <c r="H493" s="1">
        <v>4458</v>
      </c>
    </row>
    <row r="494" spans="1:8" x14ac:dyDescent="0.25">
      <c r="A494">
        <v>19.1720276</v>
      </c>
      <c r="B494">
        <v>6476</v>
      </c>
      <c r="D494">
        <v>19.1720276</v>
      </c>
      <c r="E494">
        <v>2170</v>
      </c>
      <c r="G494" s="1">
        <v>19.1720276</v>
      </c>
      <c r="H494" s="1">
        <v>4306</v>
      </c>
    </row>
    <row r="495" spans="1:8" x14ac:dyDescent="0.25">
      <c r="A495">
        <v>19.200891200000001</v>
      </c>
      <c r="B495">
        <v>6343</v>
      </c>
      <c r="D495">
        <v>19.200891200000001</v>
      </c>
      <c r="E495">
        <v>2075</v>
      </c>
      <c r="G495" s="1">
        <v>19.200891200000001</v>
      </c>
      <c r="H495" s="1">
        <v>4268</v>
      </c>
    </row>
    <row r="496" spans="1:8" x14ac:dyDescent="0.25">
      <c r="A496">
        <v>19.229754799999998</v>
      </c>
      <c r="B496">
        <v>6417</v>
      </c>
      <c r="D496">
        <v>19.229754799999998</v>
      </c>
      <c r="E496">
        <v>2119</v>
      </c>
      <c r="G496" s="1">
        <v>19.229754799999998</v>
      </c>
      <c r="H496" s="1">
        <v>4298</v>
      </c>
    </row>
    <row r="497" spans="1:8" x14ac:dyDescent="0.25">
      <c r="A497">
        <v>19.2586184</v>
      </c>
      <c r="B497">
        <v>6403</v>
      </c>
      <c r="D497">
        <v>19.2586184</v>
      </c>
      <c r="E497">
        <v>2013</v>
      </c>
      <c r="G497" s="1">
        <v>19.2586184</v>
      </c>
      <c r="H497" s="1">
        <v>4390</v>
      </c>
    </row>
    <row r="498" spans="1:8" x14ac:dyDescent="0.25">
      <c r="A498">
        <v>19.287482000000001</v>
      </c>
      <c r="B498">
        <v>6263</v>
      </c>
      <c r="D498">
        <v>19.287482000000001</v>
      </c>
      <c r="E498">
        <v>1955</v>
      </c>
      <c r="G498" s="1">
        <v>19.287482000000001</v>
      </c>
      <c r="H498" s="1">
        <v>4308</v>
      </c>
    </row>
    <row r="499" spans="1:8" x14ac:dyDescent="0.25">
      <c r="A499">
        <v>19.316345599999998</v>
      </c>
      <c r="B499">
        <v>6372</v>
      </c>
      <c r="D499">
        <v>19.316345599999998</v>
      </c>
      <c r="E499">
        <v>2048</v>
      </c>
      <c r="G499" s="1">
        <v>19.316345599999998</v>
      </c>
      <c r="H499" s="1">
        <v>4324</v>
      </c>
    </row>
    <row r="500" spans="1:8" x14ac:dyDescent="0.25">
      <c r="A500">
        <v>19.345209199999999</v>
      </c>
      <c r="B500">
        <v>6584</v>
      </c>
      <c r="D500">
        <v>19.345209199999999</v>
      </c>
      <c r="E500">
        <v>2036</v>
      </c>
      <c r="G500" s="1">
        <v>19.345209199999999</v>
      </c>
      <c r="H500" s="1">
        <v>4548</v>
      </c>
    </row>
    <row r="501" spans="1:8" x14ac:dyDescent="0.25">
      <c r="A501">
        <v>19.3740728</v>
      </c>
      <c r="B501">
        <v>6450</v>
      </c>
      <c r="D501">
        <v>19.3740728</v>
      </c>
      <c r="E501">
        <v>2021</v>
      </c>
      <c r="G501" s="1">
        <v>19.3740728</v>
      </c>
      <c r="H501" s="1">
        <v>4429</v>
      </c>
    </row>
    <row r="502" spans="1:8" x14ac:dyDescent="0.25">
      <c r="A502">
        <v>19.402936400000002</v>
      </c>
      <c r="B502">
        <v>6511</v>
      </c>
      <c r="D502">
        <v>19.402936400000002</v>
      </c>
      <c r="E502">
        <v>2029</v>
      </c>
      <c r="G502" s="1">
        <v>19.402936400000002</v>
      </c>
      <c r="H502" s="1">
        <v>4482</v>
      </c>
    </row>
    <row r="503" spans="1:8" x14ac:dyDescent="0.25">
      <c r="A503">
        <v>19.431799999999999</v>
      </c>
      <c r="B503">
        <v>6493</v>
      </c>
      <c r="D503">
        <v>19.431799999999999</v>
      </c>
      <c r="E503">
        <v>1956</v>
      </c>
      <c r="G503" s="1">
        <v>19.431799999999999</v>
      </c>
      <c r="H503" s="1">
        <v>4537</v>
      </c>
    </row>
    <row r="504" spans="1:8" x14ac:dyDescent="0.25">
      <c r="A504">
        <v>19.4606636</v>
      </c>
      <c r="B504">
        <v>6360</v>
      </c>
      <c r="D504">
        <v>19.4606636</v>
      </c>
      <c r="E504">
        <v>1991</v>
      </c>
      <c r="G504" s="1">
        <v>19.4606636</v>
      </c>
      <c r="H504" s="1">
        <v>4369</v>
      </c>
    </row>
    <row r="505" spans="1:8" x14ac:dyDescent="0.25">
      <c r="A505">
        <v>19.489527200000001</v>
      </c>
      <c r="B505">
        <v>6421</v>
      </c>
      <c r="D505">
        <v>19.489527200000001</v>
      </c>
      <c r="E505">
        <v>1960</v>
      </c>
      <c r="G505" s="1">
        <v>19.489527200000001</v>
      </c>
      <c r="H505" s="1">
        <v>4461</v>
      </c>
    </row>
    <row r="506" spans="1:8" x14ac:dyDescent="0.25">
      <c r="A506">
        <v>19.518390799999999</v>
      </c>
      <c r="B506">
        <v>6298</v>
      </c>
      <c r="D506">
        <v>19.518390799999999</v>
      </c>
      <c r="E506">
        <v>2022</v>
      </c>
      <c r="G506" s="1">
        <v>19.518390799999999</v>
      </c>
      <c r="H506" s="1">
        <v>4276</v>
      </c>
    </row>
    <row r="507" spans="1:8" x14ac:dyDescent="0.25">
      <c r="A507">
        <v>19.5472544</v>
      </c>
      <c r="B507">
        <v>6380</v>
      </c>
      <c r="D507">
        <v>19.5472544</v>
      </c>
      <c r="E507">
        <v>1905</v>
      </c>
      <c r="G507" s="1">
        <v>19.5472544</v>
      </c>
      <c r="H507" s="1">
        <v>4475</v>
      </c>
    </row>
    <row r="508" spans="1:8" x14ac:dyDescent="0.25">
      <c r="A508">
        <v>19.576118000000001</v>
      </c>
      <c r="B508">
        <v>6495</v>
      </c>
      <c r="D508">
        <v>19.576118000000001</v>
      </c>
      <c r="E508">
        <v>1963</v>
      </c>
      <c r="G508" s="1">
        <v>19.576118000000001</v>
      </c>
      <c r="H508" s="1">
        <v>4532</v>
      </c>
    </row>
    <row r="509" spans="1:8" x14ac:dyDescent="0.25">
      <c r="A509">
        <v>19.604981599999999</v>
      </c>
      <c r="B509">
        <v>6278</v>
      </c>
      <c r="D509">
        <v>19.604981599999999</v>
      </c>
      <c r="E509">
        <v>1925</v>
      </c>
      <c r="G509" s="1">
        <v>19.604981599999999</v>
      </c>
      <c r="H509" s="1">
        <v>4353</v>
      </c>
    </row>
    <row r="510" spans="1:8" x14ac:dyDescent="0.25">
      <c r="A510">
        <v>19.6338452</v>
      </c>
      <c r="B510">
        <v>6473</v>
      </c>
      <c r="D510">
        <v>19.6338452</v>
      </c>
      <c r="E510">
        <v>1890</v>
      </c>
      <c r="G510" s="1">
        <v>19.6338452</v>
      </c>
      <c r="H510" s="1">
        <v>4583</v>
      </c>
    </row>
    <row r="511" spans="1:8" x14ac:dyDescent="0.25">
      <c r="A511">
        <v>19.662708800000001</v>
      </c>
      <c r="B511">
        <v>6313</v>
      </c>
      <c r="D511">
        <v>19.662708800000001</v>
      </c>
      <c r="E511">
        <v>1880</v>
      </c>
      <c r="G511" s="1">
        <v>19.662708800000001</v>
      </c>
      <c r="H511" s="1">
        <v>4433</v>
      </c>
    </row>
    <row r="512" spans="1:8" x14ac:dyDescent="0.25">
      <c r="A512">
        <v>19.691572399999998</v>
      </c>
      <c r="B512">
        <v>6411</v>
      </c>
      <c r="D512">
        <v>19.691572399999998</v>
      </c>
      <c r="E512">
        <v>1826</v>
      </c>
      <c r="G512" s="1">
        <v>19.691572399999998</v>
      </c>
      <c r="H512" s="1">
        <v>4585</v>
      </c>
    </row>
    <row r="513" spans="1:8" x14ac:dyDescent="0.25">
      <c r="A513">
        <v>19.720435999999999</v>
      </c>
      <c r="B513">
        <v>6566</v>
      </c>
      <c r="D513">
        <v>19.720435999999999</v>
      </c>
      <c r="E513">
        <v>1766</v>
      </c>
      <c r="G513" s="1">
        <v>19.720435999999999</v>
      </c>
      <c r="H513" s="1">
        <v>4800</v>
      </c>
    </row>
    <row r="514" spans="1:8" x14ac:dyDescent="0.25">
      <c r="A514">
        <v>19.749299600000001</v>
      </c>
      <c r="B514">
        <v>6396</v>
      </c>
      <c r="D514">
        <v>19.749299600000001</v>
      </c>
      <c r="E514">
        <v>1849</v>
      </c>
      <c r="G514" s="1">
        <v>19.749299600000001</v>
      </c>
      <c r="H514" s="1">
        <v>4547</v>
      </c>
    </row>
    <row r="515" spans="1:8" x14ac:dyDescent="0.25">
      <c r="A515">
        <v>19.778163200000002</v>
      </c>
      <c r="B515">
        <v>6500</v>
      </c>
      <c r="D515">
        <v>19.778163200000002</v>
      </c>
      <c r="E515">
        <v>1831</v>
      </c>
      <c r="G515" s="1">
        <v>19.778163200000002</v>
      </c>
      <c r="H515" s="1">
        <v>4669</v>
      </c>
    </row>
    <row r="516" spans="1:8" x14ac:dyDescent="0.25">
      <c r="A516">
        <v>19.807026799999999</v>
      </c>
      <c r="B516">
        <v>6676</v>
      </c>
      <c r="D516">
        <v>19.807026799999999</v>
      </c>
      <c r="E516">
        <v>1833</v>
      </c>
      <c r="G516" s="1">
        <v>19.807026799999999</v>
      </c>
      <c r="H516" s="1">
        <v>4843</v>
      </c>
    </row>
    <row r="517" spans="1:8" x14ac:dyDescent="0.25">
      <c r="A517">
        <v>19.8358904</v>
      </c>
      <c r="B517">
        <v>6553</v>
      </c>
      <c r="D517">
        <v>19.8358904</v>
      </c>
      <c r="E517">
        <v>1768</v>
      </c>
      <c r="G517" s="1">
        <v>19.8358904</v>
      </c>
      <c r="H517" s="1">
        <v>4785</v>
      </c>
    </row>
    <row r="518" spans="1:8" x14ac:dyDescent="0.25">
      <c r="A518">
        <v>19.864754000000001</v>
      </c>
      <c r="B518">
        <v>6684</v>
      </c>
      <c r="D518">
        <v>19.864754000000001</v>
      </c>
      <c r="E518">
        <v>1803</v>
      </c>
      <c r="G518" s="1">
        <v>19.864754000000001</v>
      </c>
      <c r="H518" s="1">
        <v>4881</v>
      </c>
    </row>
    <row r="519" spans="1:8" x14ac:dyDescent="0.25">
      <c r="A519">
        <v>19.893617599999999</v>
      </c>
      <c r="B519">
        <v>6485</v>
      </c>
      <c r="D519">
        <v>19.893617599999999</v>
      </c>
      <c r="E519">
        <v>1762</v>
      </c>
      <c r="G519" s="1">
        <v>19.893617599999999</v>
      </c>
      <c r="H519" s="1">
        <v>4723</v>
      </c>
    </row>
    <row r="520" spans="1:8" x14ac:dyDescent="0.25">
      <c r="A520">
        <v>19.9224812</v>
      </c>
      <c r="B520">
        <v>6686</v>
      </c>
      <c r="D520">
        <v>19.9224812</v>
      </c>
      <c r="E520">
        <v>1798</v>
      </c>
      <c r="G520" s="1">
        <v>19.9224812</v>
      </c>
      <c r="H520" s="1">
        <v>4888</v>
      </c>
    </row>
    <row r="521" spans="1:8" x14ac:dyDescent="0.25">
      <c r="A521">
        <v>19.951344800000001</v>
      </c>
      <c r="B521">
        <v>6552</v>
      </c>
      <c r="D521">
        <v>19.951344800000001</v>
      </c>
      <c r="E521">
        <v>1662</v>
      </c>
      <c r="G521" s="1">
        <v>19.951344800000001</v>
      </c>
      <c r="H521" s="1">
        <v>4890</v>
      </c>
    </row>
    <row r="522" spans="1:8" x14ac:dyDescent="0.25">
      <c r="A522">
        <v>19.980208399999999</v>
      </c>
      <c r="B522">
        <v>6826</v>
      </c>
      <c r="D522">
        <v>19.980208399999999</v>
      </c>
      <c r="E522">
        <v>1776</v>
      </c>
      <c r="G522" s="1">
        <v>19.980208399999999</v>
      </c>
      <c r="H522" s="1">
        <v>5050</v>
      </c>
    </row>
    <row r="523" spans="1:8" x14ac:dyDescent="0.25">
      <c r="A523">
        <v>20.009072</v>
      </c>
      <c r="B523">
        <v>6776</v>
      </c>
      <c r="D523">
        <v>20.009072</v>
      </c>
      <c r="E523">
        <v>1690</v>
      </c>
      <c r="G523" s="1">
        <v>20.009072</v>
      </c>
      <c r="H523" s="1">
        <v>5086</v>
      </c>
    </row>
    <row r="524" spans="1:8" x14ac:dyDescent="0.25">
      <c r="A524">
        <v>20.037935600000001</v>
      </c>
      <c r="B524">
        <v>6750</v>
      </c>
      <c r="D524">
        <v>20.037935600000001</v>
      </c>
      <c r="E524">
        <v>1659</v>
      </c>
      <c r="G524" s="1">
        <v>20.037935600000001</v>
      </c>
      <c r="H524" s="1">
        <v>5091</v>
      </c>
    </row>
    <row r="525" spans="1:8" x14ac:dyDescent="0.25">
      <c r="A525">
        <v>20.066799199999998</v>
      </c>
      <c r="B525">
        <v>6769</v>
      </c>
      <c r="D525">
        <v>20.066799199999998</v>
      </c>
      <c r="E525">
        <v>1681</v>
      </c>
      <c r="G525" s="1">
        <v>20.066799199999998</v>
      </c>
      <c r="H525" s="1">
        <v>5088</v>
      </c>
    </row>
    <row r="526" spans="1:8" x14ac:dyDescent="0.25">
      <c r="A526">
        <v>20.095662799999999</v>
      </c>
      <c r="B526">
        <v>6756</v>
      </c>
      <c r="D526">
        <v>20.095662799999999</v>
      </c>
      <c r="E526">
        <v>1715</v>
      </c>
      <c r="G526" s="1">
        <v>20.095662799999999</v>
      </c>
      <c r="H526" s="1">
        <v>5041</v>
      </c>
    </row>
    <row r="527" spans="1:8" x14ac:dyDescent="0.25">
      <c r="A527">
        <v>20.124526400000001</v>
      </c>
      <c r="B527">
        <v>7027</v>
      </c>
      <c r="D527">
        <v>20.124526400000001</v>
      </c>
      <c r="E527">
        <v>1682</v>
      </c>
      <c r="G527" s="1">
        <v>20.124526400000001</v>
      </c>
      <c r="H527" s="1">
        <v>5345</v>
      </c>
    </row>
    <row r="528" spans="1:8" x14ac:dyDescent="0.25">
      <c r="A528">
        <v>20.153390000000002</v>
      </c>
      <c r="B528">
        <v>6913</v>
      </c>
      <c r="D528">
        <v>20.153390000000002</v>
      </c>
      <c r="E528">
        <v>1602</v>
      </c>
      <c r="G528" s="1">
        <v>20.153390000000002</v>
      </c>
      <c r="H528" s="1">
        <v>5311</v>
      </c>
    </row>
    <row r="529" spans="1:8" x14ac:dyDescent="0.25">
      <c r="A529">
        <v>20.182253599999999</v>
      </c>
      <c r="B529">
        <v>7031</v>
      </c>
      <c r="D529">
        <v>20.182253599999999</v>
      </c>
      <c r="E529">
        <v>1555</v>
      </c>
      <c r="G529" s="1">
        <v>20.182253599999999</v>
      </c>
      <c r="H529" s="1">
        <v>5476</v>
      </c>
    </row>
    <row r="530" spans="1:8" x14ac:dyDescent="0.25">
      <c r="A530">
        <v>20.2111172</v>
      </c>
      <c r="B530">
        <v>6990</v>
      </c>
      <c r="D530">
        <v>20.2111172</v>
      </c>
      <c r="E530">
        <v>1592</v>
      </c>
      <c r="G530" s="1">
        <v>20.2111172</v>
      </c>
      <c r="H530" s="1">
        <v>5398</v>
      </c>
    </row>
    <row r="531" spans="1:8" x14ac:dyDescent="0.25">
      <c r="A531">
        <v>20.239980800000001</v>
      </c>
      <c r="B531">
        <v>7083</v>
      </c>
      <c r="D531">
        <v>20.239980800000001</v>
      </c>
      <c r="E531">
        <v>1666</v>
      </c>
      <c r="G531" s="1">
        <v>20.239980800000001</v>
      </c>
      <c r="H531" s="1">
        <v>5417</v>
      </c>
    </row>
    <row r="532" spans="1:8" x14ac:dyDescent="0.25">
      <c r="A532">
        <v>20.268844399999999</v>
      </c>
      <c r="B532">
        <v>7072</v>
      </c>
      <c r="D532">
        <v>20.268844399999999</v>
      </c>
      <c r="E532">
        <v>1615</v>
      </c>
      <c r="G532" s="1">
        <v>20.268844399999999</v>
      </c>
      <c r="H532" s="1">
        <v>5457</v>
      </c>
    </row>
    <row r="533" spans="1:8" x14ac:dyDescent="0.25">
      <c r="A533">
        <v>20.297708</v>
      </c>
      <c r="B533">
        <v>7104</v>
      </c>
      <c r="D533">
        <v>20.297708</v>
      </c>
      <c r="E533">
        <v>1617</v>
      </c>
      <c r="G533" s="1">
        <v>20.297708</v>
      </c>
      <c r="H533" s="1">
        <v>5487</v>
      </c>
    </row>
    <row r="534" spans="1:8" x14ac:dyDescent="0.25">
      <c r="A534">
        <v>20.326571600000001</v>
      </c>
      <c r="B534">
        <v>7279</v>
      </c>
      <c r="D534">
        <v>20.326571600000001</v>
      </c>
      <c r="E534">
        <v>1645</v>
      </c>
      <c r="G534" s="1">
        <v>20.326571600000001</v>
      </c>
      <c r="H534" s="1">
        <v>5634</v>
      </c>
    </row>
    <row r="535" spans="1:8" x14ac:dyDescent="0.25">
      <c r="A535">
        <v>20.355435199999999</v>
      </c>
      <c r="B535">
        <v>7371</v>
      </c>
      <c r="D535">
        <v>20.355435199999999</v>
      </c>
      <c r="E535">
        <v>1632</v>
      </c>
      <c r="G535" s="1">
        <v>20.355435199999999</v>
      </c>
      <c r="H535" s="1">
        <v>5739</v>
      </c>
    </row>
    <row r="536" spans="1:8" x14ac:dyDescent="0.25">
      <c r="A536">
        <v>20.3842988</v>
      </c>
      <c r="B536">
        <v>7369</v>
      </c>
      <c r="D536">
        <v>20.3842988</v>
      </c>
      <c r="E536">
        <v>1611</v>
      </c>
      <c r="G536" s="1">
        <v>20.3842988</v>
      </c>
      <c r="H536" s="1">
        <v>5758</v>
      </c>
    </row>
    <row r="537" spans="1:8" x14ac:dyDescent="0.25">
      <c r="A537">
        <v>20.413162400000001</v>
      </c>
      <c r="B537">
        <v>7385</v>
      </c>
      <c r="D537">
        <v>20.413162400000001</v>
      </c>
      <c r="E537">
        <v>1598</v>
      </c>
      <c r="G537" s="1">
        <v>20.413162400000001</v>
      </c>
      <c r="H537" s="1">
        <v>5787</v>
      </c>
    </row>
    <row r="538" spans="1:8" x14ac:dyDescent="0.25">
      <c r="A538">
        <v>20.442025999999998</v>
      </c>
      <c r="B538">
        <v>7481</v>
      </c>
      <c r="D538">
        <v>20.442025999999998</v>
      </c>
      <c r="E538">
        <v>1539</v>
      </c>
      <c r="G538" s="1">
        <v>20.442025999999998</v>
      </c>
      <c r="H538" s="1">
        <v>5942</v>
      </c>
    </row>
    <row r="539" spans="1:8" x14ac:dyDescent="0.25">
      <c r="A539">
        <v>20.4708896</v>
      </c>
      <c r="B539">
        <v>7463</v>
      </c>
      <c r="D539">
        <v>20.4708896</v>
      </c>
      <c r="E539">
        <v>1609</v>
      </c>
      <c r="G539" s="1">
        <v>20.4708896</v>
      </c>
      <c r="H539" s="1">
        <v>5854</v>
      </c>
    </row>
    <row r="540" spans="1:8" x14ac:dyDescent="0.25">
      <c r="A540">
        <v>20.499753200000001</v>
      </c>
      <c r="B540">
        <v>7514</v>
      </c>
      <c r="D540">
        <v>20.499753200000001</v>
      </c>
      <c r="E540">
        <v>1581</v>
      </c>
      <c r="G540" s="1">
        <v>20.499753200000001</v>
      </c>
      <c r="H540" s="1">
        <v>5933</v>
      </c>
    </row>
    <row r="541" spans="1:8" x14ac:dyDescent="0.25">
      <c r="A541">
        <v>20.528616800000002</v>
      </c>
      <c r="B541">
        <v>7679</v>
      </c>
      <c r="D541">
        <v>20.528616800000002</v>
      </c>
      <c r="E541">
        <v>1572</v>
      </c>
      <c r="G541" s="1">
        <v>20.528616800000002</v>
      </c>
      <c r="H541" s="1">
        <v>6107</v>
      </c>
    </row>
    <row r="542" spans="1:8" x14ac:dyDescent="0.25">
      <c r="A542">
        <v>20.557480399999999</v>
      </c>
      <c r="B542">
        <v>7613</v>
      </c>
      <c r="D542">
        <v>20.557480399999999</v>
      </c>
      <c r="E542">
        <v>1528</v>
      </c>
      <c r="G542" s="1">
        <v>20.557480399999999</v>
      </c>
      <c r="H542" s="1">
        <v>6085</v>
      </c>
    </row>
    <row r="543" spans="1:8" x14ac:dyDescent="0.25">
      <c r="A543">
        <v>20.586344</v>
      </c>
      <c r="B543">
        <v>7689</v>
      </c>
      <c r="D543">
        <v>20.586344</v>
      </c>
      <c r="E543">
        <v>1503</v>
      </c>
      <c r="G543" s="1">
        <v>20.586344</v>
      </c>
      <c r="H543" s="1">
        <v>6186</v>
      </c>
    </row>
    <row r="544" spans="1:8" x14ac:dyDescent="0.25">
      <c r="A544">
        <v>20.615207600000002</v>
      </c>
      <c r="B544">
        <v>7680</v>
      </c>
      <c r="D544">
        <v>20.615207600000002</v>
      </c>
      <c r="E544">
        <v>1485</v>
      </c>
      <c r="G544" s="1">
        <v>20.615207600000002</v>
      </c>
      <c r="H544" s="1">
        <v>6195</v>
      </c>
    </row>
    <row r="545" spans="1:8" x14ac:dyDescent="0.25">
      <c r="A545">
        <v>20.644071199999999</v>
      </c>
      <c r="B545">
        <v>7736</v>
      </c>
      <c r="D545">
        <v>20.644071199999999</v>
      </c>
      <c r="E545">
        <v>1540</v>
      </c>
      <c r="G545" s="1">
        <v>20.644071199999999</v>
      </c>
      <c r="H545" s="1">
        <v>6196</v>
      </c>
    </row>
    <row r="546" spans="1:8" x14ac:dyDescent="0.25">
      <c r="A546">
        <v>20.6729348</v>
      </c>
      <c r="B546">
        <v>8036</v>
      </c>
      <c r="D546">
        <v>20.6729348</v>
      </c>
      <c r="E546">
        <v>1502</v>
      </c>
      <c r="G546" s="1">
        <v>20.6729348</v>
      </c>
      <c r="H546" s="1">
        <v>6534</v>
      </c>
    </row>
    <row r="547" spans="1:8" x14ac:dyDescent="0.25">
      <c r="A547">
        <v>20.701798400000001</v>
      </c>
      <c r="B547">
        <v>8090</v>
      </c>
      <c r="D547">
        <v>20.701798400000001</v>
      </c>
      <c r="E547">
        <v>1527</v>
      </c>
      <c r="G547" s="1">
        <v>20.701798400000001</v>
      </c>
      <c r="H547" s="1">
        <v>6563</v>
      </c>
    </row>
    <row r="548" spans="1:8" x14ac:dyDescent="0.25">
      <c r="A548">
        <v>20.730661999999999</v>
      </c>
      <c r="B548">
        <v>8229</v>
      </c>
      <c r="D548">
        <v>20.730661999999999</v>
      </c>
      <c r="E548">
        <v>1436</v>
      </c>
      <c r="G548" s="1">
        <v>20.730661999999999</v>
      </c>
      <c r="H548" s="1">
        <v>6793</v>
      </c>
    </row>
    <row r="549" spans="1:8" x14ac:dyDescent="0.25">
      <c r="A549">
        <v>20.7595256</v>
      </c>
      <c r="B549">
        <v>8197</v>
      </c>
      <c r="D549">
        <v>20.7595256</v>
      </c>
      <c r="E549">
        <v>1496</v>
      </c>
      <c r="G549" s="1">
        <v>20.7595256</v>
      </c>
      <c r="H549" s="1">
        <v>6701</v>
      </c>
    </row>
    <row r="550" spans="1:8" x14ac:dyDescent="0.25">
      <c r="A550">
        <v>20.788389200000001</v>
      </c>
      <c r="B550">
        <v>8297</v>
      </c>
      <c r="D550">
        <v>20.788389200000001</v>
      </c>
      <c r="E550">
        <v>1457</v>
      </c>
      <c r="G550" s="1">
        <v>20.788389200000001</v>
      </c>
      <c r="H550" s="1">
        <v>6840</v>
      </c>
    </row>
    <row r="551" spans="1:8" x14ac:dyDescent="0.25">
      <c r="A551">
        <v>20.817252799999999</v>
      </c>
      <c r="B551">
        <v>8471</v>
      </c>
      <c r="D551">
        <v>20.817252799999999</v>
      </c>
      <c r="E551">
        <v>1458</v>
      </c>
      <c r="G551" s="1">
        <v>20.817252799999999</v>
      </c>
      <c r="H551" s="1">
        <v>7013</v>
      </c>
    </row>
    <row r="552" spans="1:8" x14ac:dyDescent="0.25">
      <c r="A552">
        <v>20.8461164</v>
      </c>
      <c r="B552">
        <v>8461</v>
      </c>
      <c r="D552">
        <v>20.8461164</v>
      </c>
      <c r="E552">
        <v>1463</v>
      </c>
      <c r="G552" s="1">
        <v>20.8461164</v>
      </c>
      <c r="H552" s="1">
        <v>6998</v>
      </c>
    </row>
    <row r="553" spans="1:8" x14ac:dyDescent="0.25">
      <c r="A553">
        <v>20.874980000000001</v>
      </c>
      <c r="B553">
        <v>8598</v>
      </c>
      <c r="D553">
        <v>20.874980000000001</v>
      </c>
      <c r="E553">
        <v>1452</v>
      </c>
      <c r="G553" s="1">
        <v>20.874980000000001</v>
      </c>
      <c r="H553" s="1">
        <v>7146</v>
      </c>
    </row>
    <row r="554" spans="1:8" x14ac:dyDescent="0.25">
      <c r="A554">
        <v>20.903843599999998</v>
      </c>
      <c r="B554">
        <v>8798</v>
      </c>
      <c r="D554">
        <v>20.903843599999998</v>
      </c>
      <c r="E554">
        <v>1397</v>
      </c>
      <c r="G554" s="1">
        <v>20.903843599999998</v>
      </c>
      <c r="H554" s="1">
        <v>7401</v>
      </c>
    </row>
    <row r="555" spans="1:8" x14ac:dyDescent="0.25">
      <c r="A555">
        <v>20.932707199999999</v>
      </c>
      <c r="B555">
        <v>8927</v>
      </c>
      <c r="D555">
        <v>20.932707199999999</v>
      </c>
      <c r="E555">
        <v>1417</v>
      </c>
      <c r="G555" s="1">
        <v>20.932707199999999</v>
      </c>
      <c r="H555" s="1">
        <v>7510</v>
      </c>
    </row>
    <row r="556" spans="1:8" x14ac:dyDescent="0.25">
      <c r="A556">
        <v>20.961570800000001</v>
      </c>
      <c r="B556">
        <v>9110</v>
      </c>
      <c r="D556">
        <v>20.961570800000001</v>
      </c>
      <c r="E556">
        <v>1454</v>
      </c>
      <c r="G556" s="1">
        <v>20.961570800000001</v>
      </c>
      <c r="H556" s="1">
        <v>7656</v>
      </c>
    </row>
    <row r="557" spans="1:8" x14ac:dyDescent="0.25">
      <c r="A557">
        <v>20.990434400000002</v>
      </c>
      <c r="B557">
        <v>9053</v>
      </c>
      <c r="D557">
        <v>20.990434400000002</v>
      </c>
      <c r="E557">
        <v>1368</v>
      </c>
      <c r="G557" s="1">
        <v>20.990434400000002</v>
      </c>
      <c r="H557" s="1">
        <v>7685</v>
      </c>
    </row>
    <row r="558" spans="1:8" x14ac:dyDescent="0.25">
      <c r="A558">
        <v>21.019297999999999</v>
      </c>
      <c r="B558">
        <v>9074</v>
      </c>
      <c r="D558">
        <v>21.019297999999999</v>
      </c>
      <c r="E558">
        <v>1381</v>
      </c>
      <c r="G558" s="1">
        <v>21.019297999999999</v>
      </c>
      <c r="H558" s="1">
        <v>7693</v>
      </c>
    </row>
    <row r="559" spans="1:8" x14ac:dyDescent="0.25">
      <c r="A559">
        <v>21.0481616</v>
      </c>
      <c r="B559">
        <v>9351</v>
      </c>
      <c r="D559">
        <v>21.0481616</v>
      </c>
      <c r="E559">
        <v>1386</v>
      </c>
      <c r="G559" s="1">
        <v>21.0481616</v>
      </c>
      <c r="H559" s="1">
        <v>7965</v>
      </c>
    </row>
    <row r="560" spans="1:8" x14ac:dyDescent="0.25">
      <c r="A560">
        <v>21.077025200000001</v>
      </c>
      <c r="B560">
        <v>9528</v>
      </c>
      <c r="D560">
        <v>21.077025200000001</v>
      </c>
      <c r="E560">
        <v>1370</v>
      </c>
      <c r="G560" s="1">
        <v>21.077025200000001</v>
      </c>
      <c r="H560" s="1">
        <v>8158</v>
      </c>
    </row>
    <row r="561" spans="1:8" x14ac:dyDescent="0.25">
      <c r="A561">
        <v>21.105888799999999</v>
      </c>
      <c r="B561">
        <v>9649</v>
      </c>
      <c r="D561">
        <v>21.105888799999999</v>
      </c>
      <c r="E561">
        <v>1342</v>
      </c>
      <c r="G561" s="1">
        <v>21.105888799999999</v>
      </c>
      <c r="H561" s="1">
        <v>8307</v>
      </c>
    </row>
    <row r="562" spans="1:8" x14ac:dyDescent="0.25">
      <c r="A562">
        <v>21.1347524</v>
      </c>
      <c r="B562">
        <v>9708</v>
      </c>
      <c r="D562">
        <v>21.1347524</v>
      </c>
      <c r="E562">
        <v>1349</v>
      </c>
      <c r="G562" s="1">
        <v>21.1347524</v>
      </c>
      <c r="H562" s="1">
        <v>8359</v>
      </c>
    </row>
    <row r="563" spans="1:8" x14ac:dyDescent="0.25">
      <c r="A563">
        <v>21.163616000000001</v>
      </c>
      <c r="B563">
        <v>9869</v>
      </c>
      <c r="D563">
        <v>21.163616000000001</v>
      </c>
      <c r="E563">
        <v>1348</v>
      </c>
      <c r="G563" s="1">
        <v>21.163616000000001</v>
      </c>
      <c r="H563" s="1">
        <v>8521</v>
      </c>
    </row>
    <row r="564" spans="1:8" x14ac:dyDescent="0.25">
      <c r="A564">
        <v>21.192479599999999</v>
      </c>
      <c r="B564">
        <v>10205</v>
      </c>
      <c r="D564">
        <v>21.192479599999999</v>
      </c>
      <c r="E564">
        <v>1344</v>
      </c>
      <c r="G564" s="1">
        <v>21.192479599999999</v>
      </c>
      <c r="H564" s="1">
        <v>8861</v>
      </c>
    </row>
    <row r="565" spans="1:8" x14ac:dyDescent="0.25">
      <c r="A565">
        <v>21.2213432</v>
      </c>
      <c r="B565">
        <v>10329</v>
      </c>
      <c r="D565">
        <v>21.2213432</v>
      </c>
      <c r="E565">
        <v>1323</v>
      </c>
      <c r="G565" s="1">
        <v>21.2213432</v>
      </c>
      <c r="H565" s="1">
        <v>9006</v>
      </c>
    </row>
    <row r="566" spans="1:8" x14ac:dyDescent="0.25">
      <c r="A566">
        <v>21.250206800000001</v>
      </c>
      <c r="B566">
        <v>10381</v>
      </c>
      <c r="D566">
        <v>21.250206800000001</v>
      </c>
      <c r="E566">
        <v>1320</v>
      </c>
      <c r="G566" s="1">
        <v>21.250206800000001</v>
      </c>
      <c r="H566" s="1">
        <v>9061</v>
      </c>
    </row>
    <row r="567" spans="1:8" x14ac:dyDescent="0.25">
      <c r="A567">
        <v>21.279070399999998</v>
      </c>
      <c r="B567">
        <v>10466</v>
      </c>
      <c r="D567">
        <v>21.279070399999998</v>
      </c>
      <c r="E567">
        <v>1355</v>
      </c>
      <c r="G567" s="1">
        <v>21.279070399999998</v>
      </c>
      <c r="H567" s="1">
        <v>9111</v>
      </c>
    </row>
    <row r="568" spans="1:8" x14ac:dyDescent="0.25">
      <c r="A568">
        <v>21.307933999999999</v>
      </c>
      <c r="B568">
        <v>10734</v>
      </c>
      <c r="D568">
        <v>21.307933999999999</v>
      </c>
      <c r="E568">
        <v>1252</v>
      </c>
      <c r="G568" s="1">
        <v>21.307933999999999</v>
      </c>
      <c r="H568" s="1">
        <v>9482</v>
      </c>
    </row>
    <row r="569" spans="1:8" x14ac:dyDescent="0.25">
      <c r="A569">
        <v>21.336797600000001</v>
      </c>
      <c r="B569">
        <v>10806</v>
      </c>
      <c r="D569">
        <v>21.336797600000001</v>
      </c>
      <c r="E569">
        <v>1332</v>
      </c>
      <c r="G569" s="1">
        <v>21.336797600000001</v>
      </c>
      <c r="H569" s="1">
        <v>9474</v>
      </c>
    </row>
    <row r="570" spans="1:8" x14ac:dyDescent="0.25">
      <c r="A570">
        <v>21.365661200000002</v>
      </c>
      <c r="B570">
        <v>10989</v>
      </c>
      <c r="D570">
        <v>21.365661200000002</v>
      </c>
      <c r="E570">
        <v>1332</v>
      </c>
      <c r="G570" s="1">
        <v>21.365661200000002</v>
      </c>
      <c r="H570" s="1">
        <v>9657</v>
      </c>
    </row>
    <row r="571" spans="1:8" x14ac:dyDescent="0.25">
      <c r="A571">
        <v>21.394524799999999</v>
      </c>
      <c r="B571">
        <v>11138</v>
      </c>
      <c r="D571">
        <v>21.394524799999999</v>
      </c>
      <c r="E571">
        <v>1307</v>
      </c>
      <c r="G571" s="1">
        <v>21.394524799999999</v>
      </c>
      <c r="H571" s="1">
        <v>9831</v>
      </c>
    </row>
    <row r="572" spans="1:8" x14ac:dyDescent="0.25">
      <c r="A572">
        <v>21.4233884</v>
      </c>
      <c r="B572">
        <v>11582</v>
      </c>
      <c r="D572">
        <v>21.4233884</v>
      </c>
      <c r="E572">
        <v>1264</v>
      </c>
      <c r="G572" s="1">
        <v>21.4233884</v>
      </c>
      <c r="H572" s="1">
        <v>10318</v>
      </c>
    </row>
    <row r="573" spans="1:8" x14ac:dyDescent="0.25">
      <c r="A573">
        <v>21.452252000000001</v>
      </c>
      <c r="B573">
        <v>11720</v>
      </c>
      <c r="D573">
        <v>21.452252000000001</v>
      </c>
      <c r="E573">
        <v>1355</v>
      </c>
      <c r="G573" s="1">
        <v>21.452252000000001</v>
      </c>
      <c r="H573" s="1">
        <v>10365</v>
      </c>
    </row>
    <row r="574" spans="1:8" x14ac:dyDescent="0.25">
      <c r="A574">
        <v>21.481115599999999</v>
      </c>
      <c r="B574">
        <v>11921</v>
      </c>
      <c r="D574">
        <v>21.481115599999999</v>
      </c>
      <c r="E574">
        <v>1257</v>
      </c>
      <c r="G574" s="1">
        <v>21.481115599999999</v>
      </c>
      <c r="H574" s="1">
        <v>10664</v>
      </c>
    </row>
    <row r="575" spans="1:8" x14ac:dyDescent="0.25">
      <c r="A575">
        <v>21.5099792</v>
      </c>
      <c r="B575">
        <v>12026</v>
      </c>
      <c r="D575">
        <v>21.5099792</v>
      </c>
      <c r="E575">
        <v>1244</v>
      </c>
      <c r="G575" s="1">
        <v>21.5099792</v>
      </c>
      <c r="H575" s="1">
        <v>10782</v>
      </c>
    </row>
    <row r="576" spans="1:8" x14ac:dyDescent="0.25">
      <c r="A576">
        <v>21.538842800000001</v>
      </c>
      <c r="B576">
        <v>12453</v>
      </c>
      <c r="D576">
        <v>21.538842800000001</v>
      </c>
      <c r="E576">
        <v>1217</v>
      </c>
      <c r="G576" s="1">
        <v>21.538842800000001</v>
      </c>
      <c r="H576" s="1">
        <v>11236</v>
      </c>
    </row>
    <row r="577" spans="1:8" x14ac:dyDescent="0.25">
      <c r="A577">
        <v>21.567706399999999</v>
      </c>
      <c r="B577">
        <v>12282</v>
      </c>
      <c r="D577">
        <v>21.567706399999999</v>
      </c>
      <c r="E577">
        <v>1273</v>
      </c>
      <c r="G577" s="1">
        <v>21.567706399999999</v>
      </c>
      <c r="H577" s="1">
        <v>11009</v>
      </c>
    </row>
    <row r="578" spans="1:8" x14ac:dyDescent="0.25">
      <c r="A578">
        <v>21.59657</v>
      </c>
      <c r="B578">
        <v>12844</v>
      </c>
      <c r="D578">
        <v>21.59657</v>
      </c>
      <c r="E578">
        <v>1229</v>
      </c>
      <c r="G578" s="1">
        <v>21.59657</v>
      </c>
      <c r="H578" s="1">
        <v>11615</v>
      </c>
    </row>
    <row r="579" spans="1:8" x14ac:dyDescent="0.25">
      <c r="A579">
        <v>21.625433600000001</v>
      </c>
      <c r="B579">
        <v>12914</v>
      </c>
      <c r="D579">
        <v>21.625433600000001</v>
      </c>
      <c r="E579">
        <v>1233</v>
      </c>
      <c r="G579" s="1">
        <v>21.625433600000001</v>
      </c>
      <c r="H579" s="1">
        <v>11681</v>
      </c>
    </row>
    <row r="580" spans="1:8" x14ac:dyDescent="0.25">
      <c r="A580">
        <v>21.654297199999998</v>
      </c>
      <c r="B580">
        <v>13095</v>
      </c>
      <c r="D580">
        <v>21.654297199999998</v>
      </c>
      <c r="E580">
        <v>1237</v>
      </c>
      <c r="G580" s="1">
        <v>21.654297199999998</v>
      </c>
      <c r="H580" s="1">
        <v>11858</v>
      </c>
    </row>
    <row r="581" spans="1:8" x14ac:dyDescent="0.25">
      <c r="A581">
        <v>21.6831608</v>
      </c>
      <c r="B581">
        <v>13346</v>
      </c>
      <c r="D581">
        <v>21.6831608</v>
      </c>
      <c r="E581">
        <v>1249</v>
      </c>
      <c r="G581" s="1">
        <v>21.6831608</v>
      </c>
      <c r="H581" s="1">
        <v>12097</v>
      </c>
    </row>
    <row r="582" spans="1:8" x14ac:dyDescent="0.25">
      <c r="A582">
        <v>21.712024400000001</v>
      </c>
      <c r="B582">
        <v>13275</v>
      </c>
      <c r="D582">
        <v>21.712024400000001</v>
      </c>
      <c r="E582">
        <v>1278</v>
      </c>
      <c r="G582" s="1">
        <v>21.712024400000001</v>
      </c>
      <c r="H582" s="1">
        <v>11997</v>
      </c>
    </row>
    <row r="583" spans="1:8" x14ac:dyDescent="0.25">
      <c r="A583">
        <v>21.740888000000002</v>
      </c>
      <c r="B583">
        <v>13836</v>
      </c>
      <c r="D583">
        <v>21.740888000000002</v>
      </c>
      <c r="E583">
        <v>1204</v>
      </c>
      <c r="G583" s="1">
        <v>21.740888000000002</v>
      </c>
      <c r="H583" s="1">
        <v>12632</v>
      </c>
    </row>
    <row r="584" spans="1:8" x14ac:dyDescent="0.25">
      <c r="A584">
        <v>21.769751599999999</v>
      </c>
      <c r="B584">
        <v>13881</v>
      </c>
      <c r="D584">
        <v>21.769751599999999</v>
      </c>
      <c r="E584">
        <v>1169</v>
      </c>
      <c r="G584" s="1">
        <v>21.769751599999999</v>
      </c>
      <c r="H584" s="1">
        <v>12712</v>
      </c>
    </row>
    <row r="585" spans="1:8" x14ac:dyDescent="0.25">
      <c r="A585">
        <v>21.7986152</v>
      </c>
      <c r="B585">
        <v>14008</v>
      </c>
      <c r="D585">
        <v>21.7986152</v>
      </c>
      <c r="E585">
        <v>1205</v>
      </c>
      <c r="G585" s="1">
        <v>21.7986152</v>
      </c>
      <c r="H585" s="1">
        <v>12803</v>
      </c>
    </row>
    <row r="586" spans="1:8" x14ac:dyDescent="0.25">
      <c r="A586">
        <v>21.827478800000002</v>
      </c>
      <c r="B586">
        <v>14496</v>
      </c>
      <c r="D586">
        <v>21.827478800000002</v>
      </c>
      <c r="E586">
        <v>1195</v>
      </c>
      <c r="G586" s="1">
        <v>21.827478800000002</v>
      </c>
      <c r="H586" s="1">
        <v>13301</v>
      </c>
    </row>
    <row r="587" spans="1:8" x14ac:dyDescent="0.25">
      <c r="A587">
        <v>21.856342399999999</v>
      </c>
      <c r="B587">
        <v>14775</v>
      </c>
      <c r="D587">
        <v>21.856342399999999</v>
      </c>
      <c r="E587">
        <v>1152</v>
      </c>
      <c r="G587" s="1">
        <v>21.856342399999999</v>
      </c>
      <c r="H587" s="1">
        <v>13623</v>
      </c>
    </row>
    <row r="588" spans="1:8" x14ac:dyDescent="0.25">
      <c r="A588">
        <v>21.885206</v>
      </c>
      <c r="B588">
        <v>14755</v>
      </c>
      <c r="D588">
        <v>21.885206</v>
      </c>
      <c r="E588">
        <v>1237</v>
      </c>
      <c r="G588" s="1">
        <v>21.885206</v>
      </c>
      <c r="H588" s="1">
        <v>13518</v>
      </c>
    </row>
    <row r="589" spans="1:8" x14ac:dyDescent="0.25">
      <c r="A589">
        <v>21.914069600000001</v>
      </c>
      <c r="B589">
        <v>15066</v>
      </c>
      <c r="D589">
        <v>21.914069600000001</v>
      </c>
      <c r="E589">
        <v>1141</v>
      </c>
      <c r="G589" s="1">
        <v>21.914069600000001</v>
      </c>
      <c r="H589" s="1">
        <v>13925</v>
      </c>
    </row>
    <row r="590" spans="1:8" x14ac:dyDescent="0.25">
      <c r="A590">
        <v>21.942933199999999</v>
      </c>
      <c r="B590">
        <v>15383</v>
      </c>
      <c r="D590">
        <v>21.942933199999999</v>
      </c>
      <c r="E590">
        <v>1197</v>
      </c>
      <c r="G590" s="1">
        <v>21.942933199999999</v>
      </c>
      <c r="H590" s="1">
        <v>14186</v>
      </c>
    </row>
    <row r="591" spans="1:8" x14ac:dyDescent="0.25">
      <c r="A591">
        <v>21.9717968</v>
      </c>
      <c r="B591">
        <v>15361</v>
      </c>
      <c r="D591">
        <v>21.9717968</v>
      </c>
      <c r="E591">
        <v>1211</v>
      </c>
      <c r="G591" s="1">
        <v>21.9717968</v>
      </c>
      <c r="H591" s="1">
        <v>14150</v>
      </c>
    </row>
    <row r="592" spans="1:8" x14ac:dyDescent="0.25">
      <c r="A592">
        <v>22.000660400000001</v>
      </c>
      <c r="B592">
        <v>15452</v>
      </c>
      <c r="D592">
        <v>22.000660400000001</v>
      </c>
      <c r="E592">
        <v>1229</v>
      </c>
      <c r="G592" s="1">
        <v>22.000660400000001</v>
      </c>
      <c r="H592" s="1">
        <v>14223</v>
      </c>
    </row>
    <row r="593" spans="1:8" x14ac:dyDescent="0.25">
      <c r="A593">
        <v>22.029523999999999</v>
      </c>
      <c r="B593">
        <v>15791</v>
      </c>
      <c r="D593">
        <v>22.029523999999999</v>
      </c>
      <c r="E593">
        <v>1179</v>
      </c>
      <c r="G593" s="1">
        <v>22.029523999999999</v>
      </c>
      <c r="H593" s="1">
        <v>14612</v>
      </c>
    </row>
    <row r="594" spans="1:8" x14ac:dyDescent="0.25">
      <c r="A594">
        <v>22.0583876</v>
      </c>
      <c r="B594">
        <v>15887</v>
      </c>
      <c r="D594">
        <v>22.0583876</v>
      </c>
      <c r="E594">
        <v>1199</v>
      </c>
      <c r="G594" s="1">
        <v>22.0583876</v>
      </c>
      <c r="H594" s="1">
        <v>14688</v>
      </c>
    </row>
    <row r="595" spans="1:8" x14ac:dyDescent="0.25">
      <c r="A595">
        <v>22.087251200000001</v>
      </c>
      <c r="B595">
        <v>16209</v>
      </c>
      <c r="D595">
        <v>22.087251200000001</v>
      </c>
      <c r="E595">
        <v>1119</v>
      </c>
      <c r="G595" s="1">
        <v>22.087251200000001</v>
      </c>
      <c r="H595" s="1">
        <v>15090</v>
      </c>
    </row>
    <row r="596" spans="1:8" x14ac:dyDescent="0.25">
      <c r="A596">
        <v>22.116114799999998</v>
      </c>
      <c r="B596">
        <v>16259</v>
      </c>
      <c r="D596">
        <v>22.116114799999998</v>
      </c>
      <c r="E596">
        <v>1206</v>
      </c>
      <c r="G596" s="1">
        <v>22.116114799999998</v>
      </c>
      <c r="H596" s="1">
        <v>15053</v>
      </c>
    </row>
    <row r="597" spans="1:8" x14ac:dyDescent="0.25">
      <c r="A597">
        <v>22.144978399999999</v>
      </c>
      <c r="B597">
        <v>16820</v>
      </c>
      <c r="D597">
        <v>22.144978399999999</v>
      </c>
      <c r="E597">
        <v>1168</v>
      </c>
      <c r="G597" s="1">
        <v>22.144978399999999</v>
      </c>
      <c r="H597" s="1">
        <v>15652</v>
      </c>
    </row>
    <row r="598" spans="1:8" x14ac:dyDescent="0.25">
      <c r="A598">
        <v>22.173842</v>
      </c>
      <c r="B598">
        <v>16580</v>
      </c>
      <c r="D598">
        <v>22.173842</v>
      </c>
      <c r="E598">
        <v>1112</v>
      </c>
      <c r="G598" s="1">
        <v>22.173842</v>
      </c>
      <c r="H598" s="1">
        <v>15468</v>
      </c>
    </row>
    <row r="599" spans="1:8" x14ac:dyDescent="0.25">
      <c r="A599">
        <v>22.202705600000002</v>
      </c>
      <c r="B599">
        <v>17064</v>
      </c>
      <c r="D599">
        <v>22.202705600000002</v>
      </c>
      <c r="E599">
        <v>1108</v>
      </c>
      <c r="G599" s="1">
        <v>22.202705600000002</v>
      </c>
      <c r="H599" s="1">
        <v>15956</v>
      </c>
    </row>
    <row r="600" spans="1:8" x14ac:dyDescent="0.25">
      <c r="A600">
        <v>22.231569199999999</v>
      </c>
      <c r="B600">
        <v>17006</v>
      </c>
      <c r="D600">
        <v>22.231569199999999</v>
      </c>
      <c r="E600">
        <v>1193</v>
      </c>
      <c r="G600" s="1">
        <v>22.231569199999999</v>
      </c>
      <c r="H600" s="1">
        <v>15813</v>
      </c>
    </row>
    <row r="601" spans="1:8" x14ac:dyDescent="0.25">
      <c r="A601">
        <v>22.2604328</v>
      </c>
      <c r="B601">
        <v>17243</v>
      </c>
      <c r="D601">
        <v>22.2604328</v>
      </c>
      <c r="E601">
        <v>1140</v>
      </c>
      <c r="G601" s="1">
        <v>22.2604328</v>
      </c>
      <c r="H601" s="1">
        <v>16103</v>
      </c>
    </row>
    <row r="602" spans="1:8" x14ac:dyDescent="0.25">
      <c r="A602">
        <v>22.289296400000001</v>
      </c>
      <c r="B602">
        <v>17155</v>
      </c>
      <c r="D602">
        <v>22.289296400000001</v>
      </c>
      <c r="E602">
        <v>1159</v>
      </c>
      <c r="G602" s="1">
        <v>22.289296400000001</v>
      </c>
      <c r="H602" s="1">
        <v>15996</v>
      </c>
    </row>
    <row r="603" spans="1:8" x14ac:dyDescent="0.25">
      <c r="A603">
        <v>22.318159999999999</v>
      </c>
      <c r="B603">
        <v>17506</v>
      </c>
      <c r="D603">
        <v>22.318159999999999</v>
      </c>
      <c r="E603">
        <v>1157</v>
      </c>
      <c r="G603" s="1">
        <v>22.318159999999999</v>
      </c>
      <c r="H603" s="1">
        <v>16349</v>
      </c>
    </row>
    <row r="604" spans="1:8" x14ac:dyDescent="0.25">
      <c r="A604">
        <v>22.3470236</v>
      </c>
      <c r="B604">
        <v>17231</v>
      </c>
      <c r="D604">
        <v>22.3470236</v>
      </c>
      <c r="E604">
        <v>1112</v>
      </c>
      <c r="G604" s="1">
        <v>22.3470236</v>
      </c>
      <c r="H604" s="1">
        <v>16119</v>
      </c>
    </row>
    <row r="605" spans="1:8" x14ac:dyDescent="0.25">
      <c r="A605">
        <v>22.375887200000001</v>
      </c>
      <c r="B605">
        <v>17584</v>
      </c>
      <c r="D605">
        <v>22.375887200000001</v>
      </c>
      <c r="E605">
        <v>1182</v>
      </c>
      <c r="G605" s="1">
        <v>22.375887200000001</v>
      </c>
      <c r="H605" s="1">
        <v>16402</v>
      </c>
    </row>
    <row r="606" spans="1:8" x14ac:dyDescent="0.25">
      <c r="A606">
        <v>22.404750799999999</v>
      </c>
      <c r="B606">
        <v>17712</v>
      </c>
      <c r="D606">
        <v>22.404750799999999</v>
      </c>
      <c r="E606">
        <v>1146</v>
      </c>
      <c r="G606" s="1">
        <v>22.404750799999999</v>
      </c>
      <c r="H606" s="1">
        <v>16566</v>
      </c>
    </row>
    <row r="607" spans="1:8" x14ac:dyDescent="0.25">
      <c r="A607">
        <v>22.4336144</v>
      </c>
      <c r="B607">
        <v>17428</v>
      </c>
      <c r="D607">
        <v>22.4336144</v>
      </c>
      <c r="E607">
        <v>1081</v>
      </c>
      <c r="G607" s="1">
        <v>22.4336144</v>
      </c>
      <c r="H607" s="1">
        <v>16347</v>
      </c>
    </row>
    <row r="608" spans="1:8" x14ac:dyDescent="0.25">
      <c r="A608">
        <v>22.462478000000001</v>
      </c>
      <c r="B608">
        <v>17628</v>
      </c>
      <c r="D608">
        <v>22.462478000000001</v>
      </c>
      <c r="E608">
        <v>1186</v>
      </c>
      <c r="G608" s="1">
        <v>22.462478000000001</v>
      </c>
      <c r="H608" s="1">
        <v>16442</v>
      </c>
    </row>
    <row r="609" spans="1:8" x14ac:dyDescent="0.25">
      <c r="A609">
        <v>22.491341599999998</v>
      </c>
      <c r="B609">
        <v>17799</v>
      </c>
      <c r="D609">
        <v>22.491341599999998</v>
      </c>
      <c r="E609">
        <v>1114</v>
      </c>
      <c r="G609" s="1">
        <v>22.491341599999998</v>
      </c>
      <c r="H609" s="1">
        <v>16685</v>
      </c>
    </row>
    <row r="610" spans="1:8" x14ac:dyDescent="0.25">
      <c r="A610">
        <v>22.520205199999999</v>
      </c>
      <c r="B610">
        <v>17626</v>
      </c>
      <c r="D610">
        <v>22.520205199999999</v>
      </c>
      <c r="E610">
        <v>1166</v>
      </c>
      <c r="G610" s="1">
        <v>22.520205199999999</v>
      </c>
      <c r="H610" s="1">
        <v>16460</v>
      </c>
    </row>
    <row r="611" spans="1:8" x14ac:dyDescent="0.25">
      <c r="A611">
        <v>22.549068800000001</v>
      </c>
      <c r="B611">
        <v>17736</v>
      </c>
      <c r="D611">
        <v>22.549068800000001</v>
      </c>
      <c r="E611">
        <v>1073</v>
      </c>
      <c r="G611" s="1">
        <v>22.549068800000001</v>
      </c>
      <c r="H611" s="1">
        <v>16663</v>
      </c>
    </row>
    <row r="612" spans="1:8" x14ac:dyDescent="0.25">
      <c r="A612">
        <v>22.577932400000002</v>
      </c>
      <c r="B612">
        <v>17692</v>
      </c>
      <c r="D612">
        <v>22.577932400000002</v>
      </c>
      <c r="E612">
        <v>1107</v>
      </c>
      <c r="G612" s="1">
        <v>22.577932400000002</v>
      </c>
      <c r="H612" s="1">
        <v>16585</v>
      </c>
    </row>
    <row r="613" spans="1:8" x14ac:dyDescent="0.25">
      <c r="A613">
        <v>22.606795999999999</v>
      </c>
      <c r="B613">
        <v>17403</v>
      </c>
      <c r="D613">
        <v>22.606795999999999</v>
      </c>
      <c r="E613">
        <v>1120</v>
      </c>
      <c r="G613" s="1">
        <v>22.606795999999999</v>
      </c>
      <c r="H613" s="1">
        <v>16283</v>
      </c>
    </row>
    <row r="614" spans="1:8" x14ac:dyDescent="0.25">
      <c r="A614">
        <v>22.6356596</v>
      </c>
      <c r="B614">
        <v>17324</v>
      </c>
      <c r="D614">
        <v>22.6356596</v>
      </c>
      <c r="E614">
        <v>1102</v>
      </c>
      <c r="G614" s="1">
        <v>22.6356596</v>
      </c>
      <c r="H614" s="1">
        <v>16222</v>
      </c>
    </row>
    <row r="615" spans="1:8" x14ac:dyDescent="0.25">
      <c r="A615">
        <v>22.664523200000001</v>
      </c>
      <c r="B615">
        <v>17353</v>
      </c>
      <c r="D615">
        <v>22.664523200000001</v>
      </c>
      <c r="E615">
        <v>1136</v>
      </c>
      <c r="G615" s="1">
        <v>22.664523200000001</v>
      </c>
      <c r="H615" s="1">
        <v>16217</v>
      </c>
    </row>
    <row r="616" spans="1:8" x14ac:dyDescent="0.25">
      <c r="A616">
        <v>22.693386799999999</v>
      </c>
      <c r="B616">
        <v>17095</v>
      </c>
      <c r="D616">
        <v>22.693386799999999</v>
      </c>
      <c r="E616">
        <v>1196</v>
      </c>
      <c r="G616" s="1">
        <v>22.693386799999999</v>
      </c>
      <c r="H616" s="1">
        <v>15899</v>
      </c>
    </row>
    <row r="617" spans="1:8" x14ac:dyDescent="0.25">
      <c r="A617">
        <v>22.7222504</v>
      </c>
      <c r="B617">
        <v>17137</v>
      </c>
      <c r="D617">
        <v>22.7222504</v>
      </c>
      <c r="E617">
        <v>1208</v>
      </c>
      <c r="G617" s="1">
        <v>22.7222504</v>
      </c>
      <c r="H617" s="1">
        <v>15929</v>
      </c>
    </row>
    <row r="618" spans="1:8" x14ac:dyDescent="0.25">
      <c r="A618">
        <v>22.751114000000001</v>
      </c>
      <c r="B618">
        <v>17019</v>
      </c>
      <c r="D618">
        <v>22.751114000000001</v>
      </c>
      <c r="E618">
        <v>1186</v>
      </c>
      <c r="G618" s="1">
        <v>22.751114000000001</v>
      </c>
      <c r="H618" s="1">
        <v>15833</v>
      </c>
    </row>
    <row r="619" spans="1:8" x14ac:dyDescent="0.25">
      <c r="A619">
        <v>22.779977599999999</v>
      </c>
      <c r="B619">
        <v>16661</v>
      </c>
      <c r="D619">
        <v>22.779977599999999</v>
      </c>
      <c r="E619">
        <v>1159</v>
      </c>
      <c r="G619" s="1">
        <v>22.779977599999999</v>
      </c>
      <c r="H619" s="1">
        <v>15502</v>
      </c>
    </row>
    <row r="620" spans="1:8" x14ac:dyDescent="0.25">
      <c r="A620">
        <v>22.8088412</v>
      </c>
      <c r="B620">
        <v>16673</v>
      </c>
      <c r="D620">
        <v>22.8088412</v>
      </c>
      <c r="E620">
        <v>1150</v>
      </c>
      <c r="G620" s="1">
        <v>22.8088412</v>
      </c>
      <c r="H620" s="1">
        <v>15523</v>
      </c>
    </row>
    <row r="621" spans="1:8" x14ac:dyDescent="0.25">
      <c r="A621">
        <v>22.837704800000001</v>
      </c>
      <c r="B621">
        <v>16448</v>
      </c>
      <c r="D621">
        <v>22.837704800000001</v>
      </c>
      <c r="E621">
        <v>1170</v>
      </c>
      <c r="G621" s="1">
        <v>22.837704800000001</v>
      </c>
      <c r="H621" s="1">
        <v>15278</v>
      </c>
    </row>
    <row r="622" spans="1:8" x14ac:dyDescent="0.25">
      <c r="A622">
        <v>22.866568399999998</v>
      </c>
      <c r="B622">
        <v>16211</v>
      </c>
      <c r="D622">
        <v>22.866568399999998</v>
      </c>
      <c r="E622">
        <v>1249</v>
      </c>
      <c r="G622" s="1">
        <v>22.866568399999998</v>
      </c>
      <c r="H622" s="1">
        <v>14962</v>
      </c>
    </row>
    <row r="623" spans="1:8" x14ac:dyDescent="0.25">
      <c r="A623">
        <v>22.895432</v>
      </c>
      <c r="B623">
        <v>16111</v>
      </c>
      <c r="D623">
        <v>22.895432</v>
      </c>
      <c r="E623">
        <v>1314</v>
      </c>
      <c r="G623" s="1">
        <v>22.895432</v>
      </c>
      <c r="H623" s="1">
        <v>14797</v>
      </c>
    </row>
    <row r="624" spans="1:8" x14ac:dyDescent="0.25">
      <c r="A624">
        <v>22.924295600000001</v>
      </c>
      <c r="B624">
        <v>16087</v>
      </c>
      <c r="D624">
        <v>22.924295600000001</v>
      </c>
      <c r="E624">
        <v>1316</v>
      </c>
      <c r="G624" s="1">
        <v>22.924295600000001</v>
      </c>
      <c r="H624" s="1">
        <v>14771</v>
      </c>
    </row>
    <row r="625" spans="1:8" x14ac:dyDescent="0.25">
      <c r="A625">
        <v>22.953159200000002</v>
      </c>
      <c r="B625">
        <v>15943</v>
      </c>
      <c r="D625">
        <v>22.953159200000002</v>
      </c>
      <c r="E625">
        <v>1386</v>
      </c>
      <c r="G625" s="1">
        <v>22.953159200000002</v>
      </c>
      <c r="H625" s="1">
        <v>14557</v>
      </c>
    </row>
    <row r="626" spans="1:8" x14ac:dyDescent="0.25">
      <c r="A626">
        <v>22.982022799999999</v>
      </c>
      <c r="B626">
        <v>15382</v>
      </c>
      <c r="D626">
        <v>22.982022799999999</v>
      </c>
      <c r="E626">
        <v>1489</v>
      </c>
      <c r="G626" s="1">
        <v>22.982022799999999</v>
      </c>
      <c r="H626" s="1">
        <v>13893</v>
      </c>
    </row>
    <row r="627" spans="1:8" x14ac:dyDescent="0.25">
      <c r="A627">
        <v>23.0108864</v>
      </c>
      <c r="B627">
        <v>15619</v>
      </c>
      <c r="D627">
        <v>23.0108864</v>
      </c>
      <c r="E627">
        <v>1658</v>
      </c>
      <c r="G627" s="1">
        <v>23.0108864</v>
      </c>
      <c r="H627" s="1">
        <v>13961</v>
      </c>
    </row>
    <row r="628" spans="1:8" x14ac:dyDescent="0.25">
      <c r="A628">
        <v>23.039750000000002</v>
      </c>
      <c r="B628">
        <v>15299</v>
      </c>
      <c r="D628">
        <v>23.039750000000002</v>
      </c>
      <c r="E628">
        <v>1839</v>
      </c>
      <c r="G628" s="1">
        <v>23.039750000000002</v>
      </c>
      <c r="H628" s="1">
        <v>13460</v>
      </c>
    </row>
    <row r="629" spans="1:8" x14ac:dyDescent="0.25">
      <c r="A629">
        <v>23.068613599999999</v>
      </c>
      <c r="B629">
        <v>14855</v>
      </c>
      <c r="D629">
        <v>23.068613599999999</v>
      </c>
      <c r="E629">
        <v>1966</v>
      </c>
      <c r="G629" s="1">
        <v>23.068613599999999</v>
      </c>
      <c r="H629" s="1">
        <v>12889</v>
      </c>
    </row>
    <row r="630" spans="1:8" x14ac:dyDescent="0.25">
      <c r="A630">
        <v>23.0974772</v>
      </c>
      <c r="B630">
        <v>14925</v>
      </c>
      <c r="D630">
        <v>23.0974772</v>
      </c>
      <c r="E630">
        <v>2009</v>
      </c>
      <c r="G630" s="1">
        <v>23.0974772</v>
      </c>
      <c r="H630" s="1">
        <v>12916</v>
      </c>
    </row>
    <row r="631" spans="1:8" x14ac:dyDescent="0.25">
      <c r="A631">
        <v>23.126340800000001</v>
      </c>
      <c r="B631">
        <v>14594</v>
      </c>
      <c r="D631">
        <v>23.126340800000001</v>
      </c>
      <c r="E631">
        <v>2003</v>
      </c>
      <c r="G631" s="1">
        <v>23.126340800000001</v>
      </c>
      <c r="H631" s="1">
        <v>12591</v>
      </c>
    </row>
    <row r="632" spans="1:8" x14ac:dyDescent="0.25">
      <c r="A632">
        <v>23.155204399999999</v>
      </c>
      <c r="B632">
        <v>14204</v>
      </c>
      <c r="D632">
        <v>23.155204399999999</v>
      </c>
      <c r="E632">
        <v>1951</v>
      </c>
      <c r="G632" s="1">
        <v>23.155204399999999</v>
      </c>
      <c r="H632" s="1">
        <v>12253</v>
      </c>
    </row>
    <row r="633" spans="1:8" x14ac:dyDescent="0.25">
      <c r="A633">
        <v>23.184068</v>
      </c>
      <c r="B633">
        <v>13709</v>
      </c>
      <c r="D633">
        <v>23.184068</v>
      </c>
      <c r="E633">
        <v>1698</v>
      </c>
      <c r="G633" s="1">
        <v>23.184068</v>
      </c>
      <c r="H633" s="1">
        <v>12011</v>
      </c>
    </row>
    <row r="634" spans="1:8" x14ac:dyDescent="0.25">
      <c r="A634">
        <v>23.212931600000001</v>
      </c>
      <c r="B634">
        <v>13208</v>
      </c>
      <c r="D634">
        <v>23.212931600000001</v>
      </c>
      <c r="E634">
        <v>1525</v>
      </c>
      <c r="G634" s="1">
        <v>23.212931600000001</v>
      </c>
      <c r="H634" s="1">
        <v>11683</v>
      </c>
    </row>
    <row r="635" spans="1:8" x14ac:dyDescent="0.25">
      <c r="A635">
        <v>23.241795199999999</v>
      </c>
      <c r="B635">
        <v>12976</v>
      </c>
      <c r="D635">
        <v>23.241795199999999</v>
      </c>
      <c r="E635">
        <v>1389</v>
      </c>
      <c r="G635" s="1">
        <v>23.241795199999999</v>
      </c>
      <c r="H635" s="1">
        <v>11587</v>
      </c>
    </row>
    <row r="636" spans="1:8" x14ac:dyDescent="0.25">
      <c r="A636">
        <v>23.2706588</v>
      </c>
      <c r="B636">
        <v>12538</v>
      </c>
      <c r="D636">
        <v>23.2706588</v>
      </c>
      <c r="E636">
        <v>1229</v>
      </c>
      <c r="G636" s="1">
        <v>23.2706588</v>
      </c>
      <c r="H636" s="1">
        <v>11309</v>
      </c>
    </row>
    <row r="637" spans="1:8" x14ac:dyDescent="0.25">
      <c r="A637">
        <v>23.299522400000001</v>
      </c>
      <c r="B637">
        <v>12110</v>
      </c>
      <c r="D637">
        <v>23.299522400000001</v>
      </c>
      <c r="E637">
        <v>1191</v>
      </c>
      <c r="G637" s="1">
        <v>23.299522400000001</v>
      </c>
      <c r="H637" s="1">
        <v>10919</v>
      </c>
    </row>
    <row r="638" spans="1:8" x14ac:dyDescent="0.25">
      <c r="A638">
        <v>23.328385999999998</v>
      </c>
      <c r="B638">
        <v>11848</v>
      </c>
      <c r="D638">
        <v>23.328385999999998</v>
      </c>
      <c r="E638">
        <v>1173</v>
      </c>
      <c r="G638" s="1">
        <v>23.328385999999998</v>
      </c>
      <c r="H638" s="1">
        <v>10675</v>
      </c>
    </row>
    <row r="639" spans="1:8" x14ac:dyDescent="0.25">
      <c r="A639">
        <v>23.357249599999999</v>
      </c>
      <c r="B639">
        <v>11877</v>
      </c>
      <c r="D639">
        <v>23.357249599999999</v>
      </c>
      <c r="E639">
        <v>1090</v>
      </c>
      <c r="G639" s="1">
        <v>23.357249599999999</v>
      </c>
      <c r="H639" s="1">
        <v>10787</v>
      </c>
    </row>
    <row r="640" spans="1:8" x14ac:dyDescent="0.25">
      <c r="A640">
        <v>23.3861132</v>
      </c>
      <c r="B640">
        <v>11390</v>
      </c>
      <c r="D640">
        <v>23.3861132</v>
      </c>
      <c r="E640">
        <v>1030</v>
      </c>
      <c r="G640" s="1">
        <v>23.3861132</v>
      </c>
      <c r="H640" s="1">
        <v>10360</v>
      </c>
    </row>
    <row r="641" spans="1:8" x14ac:dyDescent="0.25">
      <c r="A641">
        <v>23.414976800000002</v>
      </c>
      <c r="B641">
        <v>11130</v>
      </c>
      <c r="D641">
        <v>23.414976800000002</v>
      </c>
      <c r="E641">
        <v>1024</v>
      </c>
      <c r="G641" s="1">
        <v>23.414976800000002</v>
      </c>
      <c r="H641" s="1">
        <v>10106</v>
      </c>
    </row>
    <row r="642" spans="1:8" x14ac:dyDescent="0.25">
      <c r="A642">
        <v>23.443840399999999</v>
      </c>
      <c r="B642">
        <v>10799</v>
      </c>
      <c r="D642">
        <v>23.443840399999999</v>
      </c>
      <c r="E642">
        <v>984</v>
      </c>
      <c r="G642" s="1">
        <v>23.443840399999999</v>
      </c>
      <c r="H642" s="1">
        <v>9815</v>
      </c>
    </row>
    <row r="643" spans="1:8" x14ac:dyDescent="0.25">
      <c r="A643">
        <v>23.472704</v>
      </c>
      <c r="B643">
        <v>10574</v>
      </c>
      <c r="D643">
        <v>23.472704</v>
      </c>
      <c r="E643">
        <v>1075</v>
      </c>
      <c r="G643" s="1">
        <v>23.472704</v>
      </c>
      <c r="H643" s="1">
        <v>9499</v>
      </c>
    </row>
    <row r="644" spans="1:8" x14ac:dyDescent="0.25">
      <c r="A644">
        <v>23.501567600000001</v>
      </c>
      <c r="B644">
        <v>10294</v>
      </c>
      <c r="D644">
        <v>23.501567600000001</v>
      </c>
      <c r="E644">
        <v>1054</v>
      </c>
      <c r="G644" s="1">
        <v>23.501567600000001</v>
      </c>
      <c r="H644" s="1">
        <v>9240</v>
      </c>
    </row>
    <row r="645" spans="1:8" x14ac:dyDescent="0.25">
      <c r="A645">
        <v>23.530431199999999</v>
      </c>
      <c r="B645">
        <v>10128</v>
      </c>
      <c r="D645">
        <v>23.530431199999999</v>
      </c>
      <c r="E645">
        <v>1026</v>
      </c>
      <c r="G645" s="1">
        <v>23.530431199999999</v>
      </c>
      <c r="H645" s="1">
        <v>9102</v>
      </c>
    </row>
    <row r="646" spans="1:8" x14ac:dyDescent="0.25">
      <c r="A646">
        <v>23.5592948</v>
      </c>
      <c r="B646">
        <v>9896</v>
      </c>
      <c r="D646">
        <v>23.5592948</v>
      </c>
      <c r="E646">
        <v>1005</v>
      </c>
      <c r="G646" s="1">
        <v>23.5592948</v>
      </c>
      <c r="H646" s="1">
        <v>8891</v>
      </c>
    </row>
    <row r="647" spans="1:8" x14ac:dyDescent="0.25">
      <c r="A647">
        <v>23.588158400000001</v>
      </c>
      <c r="B647">
        <v>9539</v>
      </c>
      <c r="D647">
        <v>23.588158400000001</v>
      </c>
      <c r="E647">
        <v>1039</v>
      </c>
      <c r="G647" s="1">
        <v>23.588158400000001</v>
      </c>
      <c r="H647" s="1">
        <v>8500</v>
      </c>
    </row>
    <row r="648" spans="1:8" x14ac:dyDescent="0.25">
      <c r="A648">
        <v>23.617021999999999</v>
      </c>
      <c r="B648">
        <v>9468</v>
      </c>
      <c r="D648">
        <v>23.617021999999999</v>
      </c>
      <c r="E648">
        <v>1079</v>
      </c>
      <c r="G648" s="1">
        <v>23.617021999999999</v>
      </c>
      <c r="H648" s="1">
        <v>8389</v>
      </c>
    </row>
    <row r="649" spans="1:8" x14ac:dyDescent="0.25">
      <c r="A649">
        <v>23.6458856</v>
      </c>
      <c r="B649">
        <v>9053</v>
      </c>
      <c r="D649">
        <v>23.6458856</v>
      </c>
      <c r="E649">
        <v>1007</v>
      </c>
      <c r="G649" s="1">
        <v>23.6458856</v>
      </c>
      <c r="H649" s="1">
        <v>8046</v>
      </c>
    </row>
    <row r="650" spans="1:8" x14ac:dyDescent="0.25">
      <c r="A650">
        <v>23.674749200000001</v>
      </c>
      <c r="B650">
        <v>9003</v>
      </c>
      <c r="D650">
        <v>23.674749200000001</v>
      </c>
      <c r="E650">
        <v>1012</v>
      </c>
      <c r="G650" s="1">
        <v>23.674749200000001</v>
      </c>
      <c r="H650" s="1">
        <v>7991</v>
      </c>
    </row>
    <row r="651" spans="1:8" x14ac:dyDescent="0.25">
      <c r="A651">
        <v>23.703612799999998</v>
      </c>
      <c r="B651">
        <v>8765</v>
      </c>
      <c r="D651">
        <v>23.703612799999998</v>
      </c>
      <c r="E651">
        <v>999</v>
      </c>
      <c r="G651" s="1">
        <v>23.703612799999998</v>
      </c>
      <c r="H651" s="1">
        <v>7766</v>
      </c>
    </row>
    <row r="652" spans="1:8" x14ac:dyDescent="0.25">
      <c r="A652">
        <v>23.732476399999999</v>
      </c>
      <c r="B652">
        <v>8601</v>
      </c>
      <c r="D652">
        <v>23.732476399999999</v>
      </c>
      <c r="E652">
        <v>996</v>
      </c>
      <c r="G652" s="1">
        <v>23.732476399999999</v>
      </c>
      <c r="H652" s="1">
        <v>7605</v>
      </c>
    </row>
    <row r="653" spans="1:8" x14ac:dyDescent="0.25">
      <c r="A653">
        <v>23.761340000000001</v>
      </c>
      <c r="B653">
        <v>8311</v>
      </c>
      <c r="D653">
        <v>23.761340000000001</v>
      </c>
      <c r="E653">
        <v>996</v>
      </c>
      <c r="G653" s="1">
        <v>23.761340000000001</v>
      </c>
      <c r="H653" s="1">
        <v>7315</v>
      </c>
    </row>
    <row r="654" spans="1:8" x14ac:dyDescent="0.25">
      <c r="A654">
        <v>23.790203600000002</v>
      </c>
      <c r="B654">
        <v>8391</v>
      </c>
      <c r="D654">
        <v>23.790203600000002</v>
      </c>
      <c r="E654">
        <v>1006</v>
      </c>
      <c r="G654" s="1">
        <v>23.790203600000002</v>
      </c>
      <c r="H654" s="1">
        <v>7385</v>
      </c>
    </row>
    <row r="655" spans="1:8" x14ac:dyDescent="0.25">
      <c r="A655">
        <v>23.819067199999999</v>
      </c>
      <c r="B655">
        <v>8034</v>
      </c>
      <c r="D655">
        <v>23.819067199999999</v>
      </c>
      <c r="E655">
        <v>978</v>
      </c>
      <c r="G655" s="1">
        <v>23.819067199999999</v>
      </c>
      <c r="H655" s="1">
        <v>7056</v>
      </c>
    </row>
    <row r="656" spans="1:8" x14ac:dyDescent="0.25">
      <c r="A656">
        <v>23.8479308</v>
      </c>
      <c r="B656">
        <v>7918</v>
      </c>
      <c r="D656">
        <v>23.8479308</v>
      </c>
      <c r="E656">
        <v>980</v>
      </c>
      <c r="G656" s="1">
        <v>23.8479308</v>
      </c>
      <c r="H656" s="1">
        <v>6938</v>
      </c>
    </row>
    <row r="657" spans="1:8" x14ac:dyDescent="0.25">
      <c r="A657">
        <v>23.876794400000001</v>
      </c>
      <c r="B657">
        <v>7538</v>
      </c>
      <c r="D657">
        <v>23.876794400000001</v>
      </c>
      <c r="E657">
        <v>959</v>
      </c>
      <c r="G657" s="1">
        <v>23.876794400000001</v>
      </c>
      <c r="H657" s="1">
        <v>6579</v>
      </c>
    </row>
    <row r="658" spans="1:8" x14ac:dyDescent="0.25">
      <c r="A658">
        <v>23.905657999999999</v>
      </c>
      <c r="B658">
        <v>7518</v>
      </c>
      <c r="D658">
        <v>23.905657999999999</v>
      </c>
      <c r="E658">
        <v>952</v>
      </c>
      <c r="G658" s="1">
        <v>23.905657999999999</v>
      </c>
      <c r="H658" s="1">
        <v>6566</v>
      </c>
    </row>
    <row r="659" spans="1:8" x14ac:dyDescent="0.25">
      <c r="A659">
        <v>23.9345216</v>
      </c>
      <c r="B659">
        <v>7219</v>
      </c>
      <c r="D659">
        <v>23.9345216</v>
      </c>
      <c r="E659">
        <v>987</v>
      </c>
      <c r="G659" s="1">
        <v>23.9345216</v>
      </c>
      <c r="H659" s="1">
        <v>6232</v>
      </c>
    </row>
    <row r="660" spans="1:8" x14ac:dyDescent="0.25">
      <c r="A660">
        <v>23.963385200000001</v>
      </c>
      <c r="B660">
        <v>7183</v>
      </c>
      <c r="D660">
        <v>23.963385200000001</v>
      </c>
      <c r="E660">
        <v>963</v>
      </c>
      <c r="G660" s="1">
        <v>23.963385200000001</v>
      </c>
      <c r="H660" s="1">
        <v>6220</v>
      </c>
    </row>
    <row r="661" spans="1:8" x14ac:dyDescent="0.25">
      <c r="A661">
        <v>23.992248799999999</v>
      </c>
      <c r="B661">
        <v>7201</v>
      </c>
      <c r="D661">
        <v>23.992248799999999</v>
      </c>
      <c r="E661">
        <v>1000</v>
      </c>
      <c r="G661" s="1">
        <v>23.992248799999999</v>
      </c>
      <c r="H661" s="1">
        <v>6201</v>
      </c>
    </row>
    <row r="662" spans="1:8" x14ac:dyDescent="0.25">
      <c r="A662">
        <v>24.0211124</v>
      </c>
      <c r="B662">
        <v>6830</v>
      </c>
      <c r="D662">
        <v>24.0211124</v>
      </c>
      <c r="E662">
        <v>1017</v>
      </c>
      <c r="G662" s="1">
        <v>24.0211124</v>
      </c>
      <c r="H662" s="1">
        <v>5813</v>
      </c>
    </row>
    <row r="663" spans="1:8" x14ac:dyDescent="0.25">
      <c r="A663">
        <v>24.049976000000001</v>
      </c>
      <c r="B663">
        <v>6881</v>
      </c>
      <c r="D663">
        <v>24.049976000000001</v>
      </c>
      <c r="E663">
        <v>962</v>
      </c>
      <c r="G663" s="1">
        <v>24.049976000000001</v>
      </c>
      <c r="H663" s="1">
        <v>5919</v>
      </c>
    </row>
    <row r="664" spans="1:8" x14ac:dyDescent="0.25">
      <c r="A664">
        <v>24.078839599999998</v>
      </c>
      <c r="B664">
        <v>6508</v>
      </c>
      <c r="D664">
        <v>24.078839599999998</v>
      </c>
      <c r="E664">
        <v>928</v>
      </c>
      <c r="G664" s="1">
        <v>24.078839599999998</v>
      </c>
      <c r="H664" s="1">
        <v>5580</v>
      </c>
    </row>
    <row r="665" spans="1:8" x14ac:dyDescent="0.25">
      <c r="A665">
        <v>24.1077032</v>
      </c>
      <c r="B665">
        <v>6557</v>
      </c>
      <c r="D665">
        <v>24.1077032</v>
      </c>
      <c r="E665">
        <v>939</v>
      </c>
      <c r="G665" s="1">
        <v>24.1077032</v>
      </c>
      <c r="H665" s="1">
        <v>5618</v>
      </c>
    </row>
    <row r="666" spans="1:8" x14ac:dyDescent="0.25">
      <c r="A666">
        <v>24.136566800000001</v>
      </c>
      <c r="B666">
        <v>6441</v>
      </c>
      <c r="D666">
        <v>24.136566800000001</v>
      </c>
      <c r="E666">
        <v>1008</v>
      </c>
      <c r="G666" s="1">
        <v>24.136566800000001</v>
      </c>
      <c r="H666" s="1">
        <v>5433</v>
      </c>
    </row>
    <row r="667" spans="1:8" x14ac:dyDescent="0.25">
      <c r="A667">
        <v>24.165430400000002</v>
      </c>
      <c r="B667">
        <v>6280</v>
      </c>
      <c r="D667">
        <v>24.165430400000002</v>
      </c>
      <c r="E667">
        <v>971</v>
      </c>
      <c r="G667" s="1">
        <v>24.165430400000002</v>
      </c>
      <c r="H667" s="1">
        <v>5309</v>
      </c>
    </row>
    <row r="668" spans="1:8" x14ac:dyDescent="0.25">
      <c r="A668">
        <v>24.194293999999999</v>
      </c>
      <c r="B668">
        <v>6009</v>
      </c>
      <c r="D668">
        <v>24.194293999999999</v>
      </c>
      <c r="E668">
        <v>964</v>
      </c>
      <c r="G668" s="1">
        <v>24.194293999999999</v>
      </c>
      <c r="H668" s="1">
        <v>5045</v>
      </c>
    </row>
    <row r="669" spans="1:8" x14ac:dyDescent="0.25">
      <c r="A669">
        <v>24.2231576</v>
      </c>
      <c r="B669">
        <v>6191</v>
      </c>
      <c r="D669">
        <v>24.2231576</v>
      </c>
      <c r="E669">
        <v>979</v>
      </c>
      <c r="G669" s="1">
        <v>24.2231576</v>
      </c>
      <c r="H669" s="1">
        <v>5212</v>
      </c>
    </row>
    <row r="670" spans="1:8" x14ac:dyDescent="0.25">
      <c r="A670">
        <v>24.252021200000001</v>
      </c>
      <c r="B670">
        <v>5966</v>
      </c>
      <c r="D670">
        <v>24.252021200000001</v>
      </c>
      <c r="E670">
        <v>1034</v>
      </c>
      <c r="G670" s="1">
        <v>24.252021200000001</v>
      </c>
      <c r="H670" s="1">
        <v>4932</v>
      </c>
    </row>
    <row r="671" spans="1:8" x14ac:dyDescent="0.25">
      <c r="A671">
        <v>24.280884799999999</v>
      </c>
      <c r="B671">
        <v>5908</v>
      </c>
      <c r="D671">
        <v>24.280884799999999</v>
      </c>
      <c r="E671">
        <v>938</v>
      </c>
      <c r="G671" s="1">
        <v>24.280884799999999</v>
      </c>
      <c r="H671" s="1">
        <v>4970</v>
      </c>
    </row>
    <row r="672" spans="1:8" x14ac:dyDescent="0.25">
      <c r="A672">
        <v>24.3097484</v>
      </c>
      <c r="B672">
        <v>5759</v>
      </c>
      <c r="D672">
        <v>24.3097484</v>
      </c>
      <c r="E672">
        <v>959</v>
      </c>
      <c r="G672" s="1">
        <v>24.3097484</v>
      </c>
      <c r="H672" s="1">
        <v>4800</v>
      </c>
    </row>
    <row r="673" spans="1:8" x14ac:dyDescent="0.25">
      <c r="A673">
        <v>24.338612000000001</v>
      </c>
      <c r="B673">
        <v>5715</v>
      </c>
      <c r="D673">
        <v>24.338612000000001</v>
      </c>
      <c r="E673">
        <v>947</v>
      </c>
      <c r="G673" s="1">
        <v>24.338612000000001</v>
      </c>
      <c r="H673" s="1">
        <v>4768</v>
      </c>
    </row>
    <row r="674" spans="1:8" x14ac:dyDescent="0.25">
      <c r="A674">
        <v>24.367475599999999</v>
      </c>
      <c r="B674">
        <v>5619</v>
      </c>
      <c r="D674">
        <v>24.367475599999999</v>
      </c>
      <c r="E674">
        <v>903</v>
      </c>
      <c r="G674" s="1">
        <v>24.367475599999999</v>
      </c>
      <c r="H674" s="1">
        <v>4716</v>
      </c>
    </row>
    <row r="675" spans="1:8" x14ac:dyDescent="0.25">
      <c r="A675">
        <v>24.3963392</v>
      </c>
      <c r="B675">
        <v>5474</v>
      </c>
      <c r="D675">
        <v>24.3963392</v>
      </c>
      <c r="E675">
        <v>986</v>
      </c>
      <c r="G675" s="1">
        <v>24.3963392</v>
      </c>
      <c r="H675" s="1">
        <v>4488</v>
      </c>
    </row>
    <row r="676" spans="1:8" x14ac:dyDescent="0.25">
      <c r="A676">
        <v>24.425202800000001</v>
      </c>
      <c r="B676">
        <v>5438</v>
      </c>
      <c r="D676">
        <v>24.425202800000001</v>
      </c>
      <c r="E676">
        <v>966</v>
      </c>
      <c r="G676" s="1">
        <v>24.425202800000001</v>
      </c>
      <c r="H676" s="1">
        <v>4472</v>
      </c>
    </row>
    <row r="677" spans="1:8" x14ac:dyDescent="0.25">
      <c r="A677">
        <v>24.454066399999999</v>
      </c>
      <c r="B677">
        <v>5305</v>
      </c>
      <c r="D677">
        <v>24.454066399999999</v>
      </c>
      <c r="E677">
        <v>1010</v>
      </c>
      <c r="G677" s="1">
        <v>24.454066399999999</v>
      </c>
      <c r="H677" s="1">
        <v>4295</v>
      </c>
    </row>
    <row r="678" spans="1:8" x14ac:dyDescent="0.25">
      <c r="A678">
        <v>24.48293</v>
      </c>
      <c r="B678">
        <v>5404</v>
      </c>
      <c r="D678">
        <v>24.48293</v>
      </c>
      <c r="E678">
        <v>991</v>
      </c>
      <c r="G678" s="1">
        <v>24.48293</v>
      </c>
      <c r="H678" s="1">
        <v>4413</v>
      </c>
    </row>
    <row r="679" spans="1:8" x14ac:dyDescent="0.25">
      <c r="A679">
        <v>24.511793600000001</v>
      </c>
      <c r="B679">
        <v>5184</v>
      </c>
      <c r="D679">
        <v>24.511793600000001</v>
      </c>
      <c r="E679">
        <v>943</v>
      </c>
      <c r="G679" s="1">
        <v>24.511793600000001</v>
      </c>
      <c r="H679" s="1">
        <v>4241</v>
      </c>
    </row>
    <row r="680" spans="1:8" x14ac:dyDescent="0.25">
      <c r="A680">
        <v>24.540657199999998</v>
      </c>
      <c r="B680">
        <v>5088</v>
      </c>
      <c r="D680">
        <v>24.540657199999998</v>
      </c>
      <c r="E680">
        <v>916</v>
      </c>
      <c r="G680" s="1">
        <v>24.540657199999998</v>
      </c>
      <c r="H680" s="1">
        <v>4172</v>
      </c>
    </row>
    <row r="681" spans="1:8" x14ac:dyDescent="0.25">
      <c r="A681">
        <v>24.569520799999999</v>
      </c>
      <c r="B681">
        <v>5075</v>
      </c>
      <c r="D681">
        <v>24.569520799999999</v>
      </c>
      <c r="E681">
        <v>944</v>
      </c>
      <c r="G681" s="1">
        <v>24.569520799999999</v>
      </c>
      <c r="H681" s="1">
        <v>4131</v>
      </c>
    </row>
    <row r="682" spans="1:8" x14ac:dyDescent="0.25">
      <c r="A682">
        <v>24.5983844</v>
      </c>
      <c r="B682">
        <v>4968</v>
      </c>
      <c r="D682">
        <v>24.5983844</v>
      </c>
      <c r="E682">
        <v>909</v>
      </c>
      <c r="G682" s="1">
        <v>24.5983844</v>
      </c>
      <c r="H682" s="1">
        <v>4059</v>
      </c>
    </row>
    <row r="683" spans="1:8" x14ac:dyDescent="0.25">
      <c r="A683">
        <v>24.627248000000002</v>
      </c>
      <c r="B683">
        <v>5004</v>
      </c>
      <c r="D683">
        <v>24.627248000000002</v>
      </c>
      <c r="E683">
        <v>961</v>
      </c>
      <c r="G683" s="1">
        <v>24.627248000000002</v>
      </c>
      <c r="H683" s="1">
        <v>4043</v>
      </c>
    </row>
    <row r="684" spans="1:8" x14ac:dyDescent="0.25">
      <c r="A684">
        <v>24.656111599999999</v>
      </c>
      <c r="B684">
        <v>5006</v>
      </c>
      <c r="D684">
        <v>24.656111599999999</v>
      </c>
      <c r="E684">
        <v>955</v>
      </c>
      <c r="G684" s="1">
        <v>24.656111599999999</v>
      </c>
      <c r="H684" s="1">
        <v>4051</v>
      </c>
    </row>
    <row r="685" spans="1:8" x14ac:dyDescent="0.25">
      <c r="A685">
        <v>24.6849752</v>
      </c>
      <c r="B685">
        <v>4969</v>
      </c>
      <c r="D685">
        <v>24.6849752</v>
      </c>
      <c r="E685">
        <v>950</v>
      </c>
      <c r="G685" s="1">
        <v>24.6849752</v>
      </c>
      <c r="H685" s="1">
        <v>4019</v>
      </c>
    </row>
    <row r="686" spans="1:8" x14ac:dyDescent="0.25">
      <c r="A686">
        <v>24.713838800000001</v>
      </c>
      <c r="B686">
        <v>4928</v>
      </c>
      <c r="D686">
        <v>24.713838800000001</v>
      </c>
      <c r="E686">
        <v>886</v>
      </c>
      <c r="G686" s="1">
        <v>24.713838800000001</v>
      </c>
      <c r="H686" s="1">
        <v>4042</v>
      </c>
    </row>
    <row r="687" spans="1:8" x14ac:dyDescent="0.25">
      <c r="A687">
        <v>24.742702399999999</v>
      </c>
      <c r="B687">
        <v>5024</v>
      </c>
      <c r="D687">
        <v>24.742702399999999</v>
      </c>
      <c r="E687">
        <v>888</v>
      </c>
      <c r="G687" s="1">
        <v>24.742702399999999</v>
      </c>
      <c r="H687" s="1">
        <v>4136</v>
      </c>
    </row>
    <row r="688" spans="1:8" x14ac:dyDescent="0.25">
      <c r="A688">
        <v>24.771566</v>
      </c>
      <c r="B688">
        <v>4878</v>
      </c>
      <c r="D688">
        <v>24.771566</v>
      </c>
      <c r="E688">
        <v>984</v>
      </c>
      <c r="G688" s="1">
        <v>24.771566</v>
      </c>
      <c r="H688" s="1">
        <v>3894</v>
      </c>
    </row>
    <row r="689" spans="1:8" x14ac:dyDescent="0.25">
      <c r="A689">
        <v>24.800429600000001</v>
      </c>
      <c r="B689">
        <v>5046</v>
      </c>
      <c r="D689">
        <v>24.800429600000001</v>
      </c>
      <c r="E689">
        <v>883</v>
      </c>
      <c r="G689" s="1">
        <v>24.800429600000001</v>
      </c>
      <c r="H689" s="1">
        <v>4163</v>
      </c>
    </row>
    <row r="690" spans="1:8" x14ac:dyDescent="0.25">
      <c r="A690">
        <v>24.829293199999999</v>
      </c>
      <c r="B690">
        <v>4904</v>
      </c>
      <c r="D690">
        <v>24.829293199999999</v>
      </c>
      <c r="E690">
        <v>922</v>
      </c>
      <c r="G690" s="1">
        <v>24.829293199999999</v>
      </c>
      <c r="H690" s="1">
        <v>3982</v>
      </c>
    </row>
    <row r="691" spans="1:8" x14ac:dyDescent="0.25">
      <c r="A691">
        <v>24.8581568</v>
      </c>
      <c r="B691">
        <v>4892</v>
      </c>
      <c r="D691">
        <v>24.8581568</v>
      </c>
      <c r="E691">
        <v>954</v>
      </c>
      <c r="G691" s="1">
        <v>24.8581568</v>
      </c>
      <c r="H691" s="1">
        <v>3938</v>
      </c>
    </row>
    <row r="692" spans="1:8" x14ac:dyDescent="0.25">
      <c r="A692">
        <v>24.887020400000001</v>
      </c>
      <c r="B692">
        <v>5010</v>
      </c>
      <c r="D692">
        <v>24.887020400000001</v>
      </c>
      <c r="E692">
        <v>939</v>
      </c>
      <c r="G692" s="1">
        <v>24.887020400000001</v>
      </c>
      <c r="H692" s="1">
        <v>4071</v>
      </c>
    </row>
    <row r="693" spans="1:8" x14ac:dyDescent="0.25">
      <c r="A693">
        <v>24.915883999999998</v>
      </c>
      <c r="B693">
        <v>4951</v>
      </c>
      <c r="D693">
        <v>24.915883999999998</v>
      </c>
      <c r="E693">
        <v>905</v>
      </c>
      <c r="G693" s="1">
        <v>24.915883999999998</v>
      </c>
      <c r="H693" s="1">
        <v>4046</v>
      </c>
    </row>
    <row r="694" spans="1:8" x14ac:dyDescent="0.25">
      <c r="A694">
        <v>24.944747599999999</v>
      </c>
      <c r="B694">
        <v>4876</v>
      </c>
      <c r="D694">
        <v>24.944747599999999</v>
      </c>
      <c r="E694">
        <v>978</v>
      </c>
      <c r="G694" s="1">
        <v>24.944747599999999</v>
      </c>
      <c r="H694" s="1">
        <v>3898</v>
      </c>
    </row>
    <row r="695" spans="1:8" x14ac:dyDescent="0.25">
      <c r="A695">
        <v>24.973611200000001</v>
      </c>
      <c r="B695">
        <v>4741</v>
      </c>
      <c r="D695">
        <v>24.973611200000001</v>
      </c>
      <c r="E695">
        <v>984</v>
      </c>
      <c r="G695" s="1">
        <v>24.973611200000001</v>
      </c>
      <c r="H695" s="1">
        <v>3757</v>
      </c>
    </row>
    <row r="696" spans="1:8" x14ac:dyDescent="0.25">
      <c r="A696">
        <v>25.002474800000002</v>
      </c>
      <c r="B696">
        <v>4613</v>
      </c>
      <c r="D696">
        <v>25.002474800000002</v>
      </c>
      <c r="E696">
        <v>868</v>
      </c>
      <c r="G696" s="1">
        <v>25.002474800000002</v>
      </c>
      <c r="H696" s="1">
        <v>3745</v>
      </c>
    </row>
    <row r="697" spans="1:8" x14ac:dyDescent="0.25">
      <c r="A697">
        <v>25.031338399999999</v>
      </c>
      <c r="B697">
        <v>4503</v>
      </c>
      <c r="D697">
        <v>25.031338399999999</v>
      </c>
      <c r="E697">
        <v>979</v>
      </c>
      <c r="G697" s="1">
        <v>25.031338399999999</v>
      </c>
      <c r="H697" s="1">
        <v>3524</v>
      </c>
    </row>
    <row r="698" spans="1:8" x14ac:dyDescent="0.25">
      <c r="A698">
        <v>25.060202</v>
      </c>
      <c r="B698">
        <v>4568</v>
      </c>
      <c r="D698">
        <v>25.060202</v>
      </c>
      <c r="E698">
        <v>1018</v>
      </c>
      <c r="G698" s="1">
        <v>25.060202</v>
      </c>
      <c r="H698" s="1">
        <v>3550</v>
      </c>
    </row>
    <row r="699" spans="1:8" x14ac:dyDescent="0.25">
      <c r="A699">
        <v>25.089065600000001</v>
      </c>
      <c r="B699">
        <v>4289</v>
      </c>
      <c r="D699">
        <v>25.089065600000001</v>
      </c>
      <c r="E699">
        <v>985</v>
      </c>
      <c r="G699" s="1">
        <v>25.089065600000001</v>
      </c>
      <c r="H699" s="1">
        <v>3304</v>
      </c>
    </row>
    <row r="700" spans="1:8" x14ac:dyDescent="0.25">
      <c r="A700">
        <v>25.117929199999999</v>
      </c>
      <c r="B700">
        <v>4285</v>
      </c>
      <c r="D700">
        <v>25.117929199999999</v>
      </c>
      <c r="E700">
        <v>996</v>
      </c>
      <c r="G700" s="1">
        <v>25.117929199999999</v>
      </c>
      <c r="H700" s="1">
        <v>3289</v>
      </c>
    </row>
    <row r="701" spans="1:8" x14ac:dyDescent="0.25">
      <c r="A701">
        <v>25.1467928</v>
      </c>
      <c r="B701">
        <v>4264</v>
      </c>
      <c r="D701">
        <v>25.1467928</v>
      </c>
      <c r="E701">
        <v>1019</v>
      </c>
      <c r="G701" s="1">
        <v>25.1467928</v>
      </c>
      <c r="H701" s="1">
        <v>3245</v>
      </c>
    </row>
    <row r="702" spans="1:8" x14ac:dyDescent="0.25">
      <c r="A702">
        <v>25.175656400000001</v>
      </c>
      <c r="B702">
        <v>4194</v>
      </c>
      <c r="D702">
        <v>25.175656400000001</v>
      </c>
      <c r="E702">
        <v>1030</v>
      </c>
      <c r="G702" s="1">
        <v>25.175656400000001</v>
      </c>
      <c r="H702" s="1">
        <v>3164</v>
      </c>
    </row>
    <row r="703" spans="1:8" x14ac:dyDescent="0.25">
      <c r="A703">
        <v>25.204519999999999</v>
      </c>
      <c r="B703">
        <v>4048</v>
      </c>
      <c r="D703">
        <v>25.204519999999999</v>
      </c>
      <c r="E703">
        <v>1138</v>
      </c>
      <c r="G703" s="1">
        <v>25.204519999999999</v>
      </c>
      <c r="H703" s="1">
        <v>2910</v>
      </c>
    </row>
    <row r="704" spans="1:8" x14ac:dyDescent="0.25">
      <c r="A704">
        <v>25.2333836</v>
      </c>
      <c r="B704">
        <v>4183</v>
      </c>
      <c r="D704">
        <v>25.2333836</v>
      </c>
      <c r="E704">
        <v>1131</v>
      </c>
      <c r="G704" s="1">
        <v>25.2333836</v>
      </c>
      <c r="H704" s="1">
        <v>3052</v>
      </c>
    </row>
    <row r="705" spans="1:8" x14ac:dyDescent="0.25">
      <c r="A705">
        <v>25.262247200000001</v>
      </c>
      <c r="B705">
        <v>4100</v>
      </c>
      <c r="D705">
        <v>25.262247200000001</v>
      </c>
      <c r="E705">
        <v>1222</v>
      </c>
      <c r="G705" s="1">
        <v>25.262247200000001</v>
      </c>
      <c r="H705" s="1">
        <v>2878</v>
      </c>
    </row>
    <row r="706" spans="1:8" x14ac:dyDescent="0.25">
      <c r="A706">
        <v>25.291110799999998</v>
      </c>
      <c r="B706">
        <v>4105</v>
      </c>
      <c r="D706">
        <v>25.291110799999998</v>
      </c>
      <c r="E706">
        <v>1282</v>
      </c>
      <c r="G706" s="1">
        <v>25.291110799999998</v>
      </c>
      <c r="H706" s="1">
        <v>2823</v>
      </c>
    </row>
    <row r="707" spans="1:8" x14ac:dyDescent="0.25">
      <c r="A707">
        <v>25.3199744</v>
      </c>
      <c r="B707">
        <v>4182</v>
      </c>
      <c r="D707">
        <v>25.3199744</v>
      </c>
      <c r="E707">
        <v>1263</v>
      </c>
      <c r="G707" s="1">
        <v>25.3199744</v>
      </c>
      <c r="H707" s="1">
        <v>2919</v>
      </c>
    </row>
    <row r="708" spans="1:8" x14ac:dyDescent="0.25">
      <c r="A708">
        <v>25.348838000000001</v>
      </c>
      <c r="B708">
        <v>4131</v>
      </c>
      <c r="D708">
        <v>25.348838000000001</v>
      </c>
      <c r="E708">
        <v>1365</v>
      </c>
      <c r="G708" s="1">
        <v>25.348838000000001</v>
      </c>
      <c r="H708" s="1">
        <v>2766</v>
      </c>
    </row>
    <row r="709" spans="1:8" x14ac:dyDescent="0.25">
      <c r="A709">
        <v>25.377701600000002</v>
      </c>
      <c r="B709">
        <v>4138</v>
      </c>
      <c r="D709">
        <v>25.377701600000002</v>
      </c>
      <c r="E709">
        <v>1408</v>
      </c>
      <c r="G709" s="1">
        <v>25.377701600000002</v>
      </c>
      <c r="H709" s="1">
        <v>2730</v>
      </c>
    </row>
    <row r="710" spans="1:8" x14ac:dyDescent="0.25">
      <c r="A710">
        <v>25.406565199999999</v>
      </c>
      <c r="B710">
        <v>4037</v>
      </c>
      <c r="D710">
        <v>25.406565199999999</v>
      </c>
      <c r="E710">
        <v>1302</v>
      </c>
      <c r="G710" s="1">
        <v>25.406565199999999</v>
      </c>
      <c r="H710" s="1">
        <v>2735</v>
      </c>
    </row>
    <row r="711" spans="1:8" x14ac:dyDescent="0.25">
      <c r="A711">
        <v>25.4354288</v>
      </c>
      <c r="B711">
        <v>3805</v>
      </c>
      <c r="D711">
        <v>25.4354288</v>
      </c>
      <c r="E711">
        <v>1232</v>
      </c>
      <c r="G711" s="1">
        <v>25.4354288</v>
      </c>
      <c r="H711" s="1">
        <v>2573</v>
      </c>
    </row>
    <row r="712" spans="1:8" x14ac:dyDescent="0.25">
      <c r="A712">
        <v>25.464292400000001</v>
      </c>
      <c r="B712">
        <v>3836</v>
      </c>
      <c r="D712">
        <v>25.464292400000001</v>
      </c>
      <c r="E712">
        <v>1129</v>
      </c>
      <c r="G712" s="1">
        <v>25.464292400000001</v>
      </c>
      <c r="H712" s="1">
        <v>2707</v>
      </c>
    </row>
    <row r="713" spans="1:8" x14ac:dyDescent="0.25">
      <c r="A713">
        <v>25.493155999999999</v>
      </c>
      <c r="B713">
        <v>3696</v>
      </c>
      <c r="D713">
        <v>25.493155999999999</v>
      </c>
      <c r="E713">
        <v>1136</v>
      </c>
      <c r="G713" s="1">
        <v>25.493155999999999</v>
      </c>
      <c r="H713" s="1">
        <v>2560</v>
      </c>
    </row>
    <row r="714" spans="1:8" x14ac:dyDescent="0.25">
      <c r="A714">
        <v>25.5220196</v>
      </c>
      <c r="B714">
        <v>3799</v>
      </c>
      <c r="D714">
        <v>25.5220196</v>
      </c>
      <c r="E714">
        <v>999</v>
      </c>
      <c r="G714" s="1">
        <v>25.5220196</v>
      </c>
      <c r="H714" s="1">
        <v>2800</v>
      </c>
    </row>
    <row r="715" spans="1:8" x14ac:dyDescent="0.25">
      <c r="A715">
        <v>25.550883200000001</v>
      </c>
      <c r="B715">
        <v>3720</v>
      </c>
      <c r="D715">
        <v>25.550883200000001</v>
      </c>
      <c r="E715">
        <v>1006</v>
      </c>
      <c r="G715" s="1">
        <v>25.550883200000001</v>
      </c>
      <c r="H715" s="1">
        <v>2714</v>
      </c>
    </row>
    <row r="716" spans="1:8" x14ac:dyDescent="0.25">
      <c r="A716">
        <v>25.579746799999999</v>
      </c>
      <c r="B716">
        <v>3597</v>
      </c>
      <c r="D716">
        <v>25.579746799999999</v>
      </c>
      <c r="E716">
        <v>939</v>
      </c>
      <c r="G716" s="1">
        <v>25.579746799999999</v>
      </c>
      <c r="H716" s="1">
        <v>2658</v>
      </c>
    </row>
    <row r="717" spans="1:8" x14ac:dyDescent="0.25">
      <c r="A717">
        <v>25.6086104</v>
      </c>
      <c r="B717">
        <v>3578</v>
      </c>
      <c r="D717">
        <v>25.6086104</v>
      </c>
      <c r="E717">
        <v>958</v>
      </c>
      <c r="G717" s="1">
        <v>25.6086104</v>
      </c>
      <c r="H717" s="1">
        <v>2620</v>
      </c>
    </row>
    <row r="718" spans="1:8" x14ac:dyDescent="0.25">
      <c r="A718">
        <v>25.637474000000001</v>
      </c>
      <c r="B718">
        <v>3506</v>
      </c>
      <c r="D718">
        <v>25.637474000000001</v>
      </c>
      <c r="E718">
        <v>955</v>
      </c>
      <c r="G718" s="1">
        <v>25.637474000000001</v>
      </c>
      <c r="H718" s="1">
        <v>2551</v>
      </c>
    </row>
    <row r="719" spans="1:8" x14ac:dyDescent="0.25">
      <c r="A719">
        <v>25.666337599999999</v>
      </c>
      <c r="B719">
        <v>3451</v>
      </c>
      <c r="D719">
        <v>25.666337599999999</v>
      </c>
      <c r="E719">
        <v>938</v>
      </c>
      <c r="G719" s="1">
        <v>25.666337599999999</v>
      </c>
      <c r="H719" s="1">
        <v>2513</v>
      </c>
    </row>
    <row r="720" spans="1:8" x14ac:dyDescent="0.25">
      <c r="A720">
        <v>25.6952012</v>
      </c>
      <c r="B720">
        <v>3423</v>
      </c>
      <c r="D720">
        <v>25.6952012</v>
      </c>
      <c r="E720">
        <v>920</v>
      </c>
      <c r="G720" s="1">
        <v>25.6952012</v>
      </c>
      <c r="H720" s="1">
        <v>2503</v>
      </c>
    </row>
    <row r="721" spans="1:8" x14ac:dyDescent="0.25">
      <c r="A721">
        <v>25.724064800000001</v>
      </c>
      <c r="B721">
        <v>3518</v>
      </c>
      <c r="D721">
        <v>25.724064800000001</v>
      </c>
      <c r="E721">
        <v>924</v>
      </c>
      <c r="G721" s="1">
        <v>25.724064800000001</v>
      </c>
      <c r="H721" s="1">
        <v>2594</v>
      </c>
    </row>
    <row r="722" spans="1:8" x14ac:dyDescent="0.25">
      <c r="A722">
        <v>25.752928399999998</v>
      </c>
      <c r="B722">
        <v>3444</v>
      </c>
      <c r="D722">
        <v>25.752928399999998</v>
      </c>
      <c r="E722">
        <v>960</v>
      </c>
      <c r="G722" s="1">
        <v>25.752928399999998</v>
      </c>
      <c r="H722" s="1">
        <v>2484</v>
      </c>
    </row>
    <row r="723" spans="1:8" x14ac:dyDescent="0.25">
      <c r="A723">
        <v>25.781791999999999</v>
      </c>
      <c r="B723">
        <v>3560</v>
      </c>
      <c r="D723">
        <v>25.781791999999999</v>
      </c>
      <c r="E723">
        <v>947</v>
      </c>
      <c r="G723" s="1">
        <v>25.781791999999999</v>
      </c>
      <c r="H723" s="1">
        <v>2613</v>
      </c>
    </row>
    <row r="724" spans="1:8" x14ac:dyDescent="0.25">
      <c r="A724">
        <v>25.8106556</v>
      </c>
      <c r="B724">
        <v>3333</v>
      </c>
      <c r="D724">
        <v>25.8106556</v>
      </c>
      <c r="E724">
        <v>892</v>
      </c>
      <c r="G724" s="1">
        <v>25.8106556</v>
      </c>
      <c r="H724" s="1">
        <v>2441</v>
      </c>
    </row>
    <row r="725" spans="1:8" x14ac:dyDescent="0.25">
      <c r="A725">
        <v>25.839519200000002</v>
      </c>
      <c r="B725">
        <v>3487</v>
      </c>
      <c r="D725">
        <v>25.839519200000002</v>
      </c>
      <c r="E725">
        <v>878</v>
      </c>
      <c r="G725" s="1">
        <v>25.839519200000002</v>
      </c>
      <c r="H725" s="1">
        <v>2609</v>
      </c>
    </row>
    <row r="726" spans="1:8" x14ac:dyDescent="0.25">
      <c r="A726">
        <v>25.868382799999999</v>
      </c>
      <c r="B726">
        <v>3267</v>
      </c>
      <c r="D726">
        <v>25.868382799999999</v>
      </c>
      <c r="E726">
        <v>929</v>
      </c>
      <c r="G726" s="1">
        <v>25.868382799999999</v>
      </c>
      <c r="H726" s="1">
        <v>2338</v>
      </c>
    </row>
    <row r="727" spans="1:8" x14ac:dyDescent="0.25">
      <c r="A727">
        <v>25.8972464</v>
      </c>
      <c r="B727">
        <v>3288</v>
      </c>
      <c r="D727">
        <v>25.8972464</v>
      </c>
      <c r="E727">
        <v>952</v>
      </c>
      <c r="G727" s="1">
        <v>25.8972464</v>
      </c>
      <c r="H727" s="1">
        <v>2336</v>
      </c>
    </row>
    <row r="728" spans="1:8" x14ac:dyDescent="0.25">
      <c r="A728">
        <v>25.926110000000001</v>
      </c>
      <c r="B728">
        <v>3324</v>
      </c>
      <c r="D728">
        <v>25.926110000000001</v>
      </c>
      <c r="E728">
        <v>985</v>
      </c>
      <c r="G728" s="1">
        <v>25.926110000000001</v>
      </c>
      <c r="H728" s="1">
        <v>2339</v>
      </c>
    </row>
    <row r="729" spans="1:8" x14ac:dyDescent="0.25">
      <c r="A729">
        <v>25.954973599999999</v>
      </c>
      <c r="B729">
        <v>3241</v>
      </c>
      <c r="D729">
        <v>25.954973599999999</v>
      </c>
      <c r="E729">
        <v>895</v>
      </c>
      <c r="G729" s="1">
        <v>25.954973599999999</v>
      </c>
      <c r="H729" s="1">
        <v>2346</v>
      </c>
    </row>
    <row r="730" spans="1:8" x14ac:dyDescent="0.25">
      <c r="A730">
        <v>25.9838372</v>
      </c>
      <c r="B730">
        <v>3309</v>
      </c>
      <c r="D730">
        <v>25.9838372</v>
      </c>
      <c r="E730">
        <v>911</v>
      </c>
      <c r="G730" s="1">
        <v>25.9838372</v>
      </c>
      <c r="H730" s="1">
        <v>2398</v>
      </c>
    </row>
    <row r="731" spans="1:8" x14ac:dyDescent="0.25">
      <c r="A731">
        <v>26.012700800000001</v>
      </c>
      <c r="B731">
        <v>3332</v>
      </c>
      <c r="D731">
        <v>26.012700800000001</v>
      </c>
      <c r="E731">
        <v>924</v>
      </c>
      <c r="G731" s="1">
        <v>26.012700800000001</v>
      </c>
      <c r="H731" s="1">
        <v>2408</v>
      </c>
    </row>
    <row r="732" spans="1:8" x14ac:dyDescent="0.25">
      <c r="A732">
        <v>26.041564399999999</v>
      </c>
      <c r="B732">
        <v>3176</v>
      </c>
      <c r="D732">
        <v>26.041564399999999</v>
      </c>
      <c r="E732">
        <v>896</v>
      </c>
      <c r="G732" s="1">
        <v>26.041564399999999</v>
      </c>
      <c r="H732" s="1">
        <v>2280</v>
      </c>
    </row>
    <row r="733" spans="1:8" x14ac:dyDescent="0.25">
      <c r="A733">
        <v>26.070428</v>
      </c>
      <c r="B733">
        <v>3200</v>
      </c>
      <c r="D733">
        <v>26.070428</v>
      </c>
      <c r="E733">
        <v>932</v>
      </c>
      <c r="G733" s="1">
        <v>26.070428</v>
      </c>
      <c r="H733" s="1">
        <v>2268</v>
      </c>
    </row>
    <row r="734" spans="1:8" x14ac:dyDescent="0.25">
      <c r="A734">
        <v>26.099291600000001</v>
      </c>
      <c r="B734">
        <v>3111</v>
      </c>
      <c r="D734">
        <v>26.099291600000001</v>
      </c>
      <c r="E734">
        <v>856</v>
      </c>
      <c r="G734" s="1">
        <v>26.099291600000001</v>
      </c>
      <c r="H734" s="1">
        <v>2255</v>
      </c>
    </row>
    <row r="735" spans="1:8" x14ac:dyDescent="0.25">
      <c r="A735">
        <v>26.128155199999998</v>
      </c>
      <c r="B735">
        <v>3148</v>
      </c>
      <c r="D735">
        <v>26.128155199999998</v>
      </c>
      <c r="E735">
        <v>868</v>
      </c>
      <c r="G735" s="1">
        <v>26.128155199999998</v>
      </c>
      <c r="H735" s="1">
        <v>2280</v>
      </c>
    </row>
    <row r="736" spans="1:8" x14ac:dyDescent="0.25">
      <c r="A736">
        <v>26.157018799999999</v>
      </c>
      <c r="B736">
        <v>3122</v>
      </c>
      <c r="D736">
        <v>26.157018799999999</v>
      </c>
      <c r="E736">
        <v>973</v>
      </c>
      <c r="G736" s="1">
        <v>26.157018799999999</v>
      </c>
      <c r="H736" s="1">
        <v>2149</v>
      </c>
    </row>
    <row r="737" spans="1:8" x14ac:dyDescent="0.25">
      <c r="A737">
        <v>26.185882400000001</v>
      </c>
      <c r="B737">
        <v>3181</v>
      </c>
      <c r="D737">
        <v>26.185882400000001</v>
      </c>
      <c r="E737">
        <v>945</v>
      </c>
      <c r="G737" s="1">
        <v>26.185882400000001</v>
      </c>
      <c r="H737" s="1">
        <v>2236</v>
      </c>
    </row>
    <row r="738" spans="1:8" x14ac:dyDescent="0.25">
      <c r="A738">
        <v>26.214746000000002</v>
      </c>
      <c r="B738">
        <v>3249</v>
      </c>
      <c r="D738">
        <v>26.214746000000002</v>
      </c>
      <c r="E738">
        <v>970</v>
      </c>
      <c r="G738" s="1">
        <v>26.214746000000002</v>
      </c>
      <c r="H738" s="1">
        <v>2279</v>
      </c>
    </row>
    <row r="739" spans="1:8" x14ac:dyDescent="0.25">
      <c r="A739">
        <v>26.243609599999999</v>
      </c>
      <c r="B739">
        <v>3154</v>
      </c>
      <c r="D739">
        <v>26.243609599999999</v>
      </c>
      <c r="E739">
        <v>963</v>
      </c>
      <c r="G739" s="1">
        <v>26.243609599999999</v>
      </c>
      <c r="H739" s="1">
        <v>2191</v>
      </c>
    </row>
    <row r="740" spans="1:8" x14ac:dyDescent="0.25">
      <c r="A740">
        <v>26.2724732</v>
      </c>
      <c r="B740">
        <v>3135</v>
      </c>
      <c r="D740">
        <v>26.2724732</v>
      </c>
      <c r="E740">
        <v>989</v>
      </c>
      <c r="G740" s="1">
        <v>26.2724732</v>
      </c>
      <c r="H740" s="1">
        <v>2146</v>
      </c>
    </row>
    <row r="741" spans="1:8" x14ac:dyDescent="0.25">
      <c r="A741">
        <v>26.301336800000001</v>
      </c>
      <c r="B741">
        <v>3079</v>
      </c>
      <c r="D741">
        <v>26.301336800000001</v>
      </c>
      <c r="E741">
        <v>966</v>
      </c>
      <c r="G741" s="1">
        <v>26.301336800000001</v>
      </c>
      <c r="H741" s="1">
        <v>2113</v>
      </c>
    </row>
    <row r="742" spans="1:8" x14ac:dyDescent="0.25">
      <c r="A742">
        <v>26.330200399999999</v>
      </c>
      <c r="B742">
        <v>3065</v>
      </c>
      <c r="D742">
        <v>26.330200399999999</v>
      </c>
      <c r="E742">
        <v>1009</v>
      </c>
      <c r="G742" s="1">
        <v>26.330200399999999</v>
      </c>
      <c r="H742" s="1">
        <v>2056</v>
      </c>
    </row>
    <row r="743" spans="1:8" x14ac:dyDescent="0.25">
      <c r="A743">
        <v>26.359064</v>
      </c>
      <c r="B743">
        <v>3093</v>
      </c>
      <c r="D743">
        <v>26.359064</v>
      </c>
      <c r="E743">
        <v>978</v>
      </c>
      <c r="G743" s="1">
        <v>26.359064</v>
      </c>
      <c r="H743" s="1">
        <v>2115</v>
      </c>
    </row>
    <row r="744" spans="1:8" x14ac:dyDescent="0.25">
      <c r="A744">
        <v>26.387927600000001</v>
      </c>
      <c r="B744">
        <v>3062</v>
      </c>
      <c r="D744">
        <v>26.387927600000001</v>
      </c>
      <c r="E744">
        <v>1035</v>
      </c>
      <c r="G744" s="1">
        <v>26.387927600000001</v>
      </c>
      <c r="H744" s="1">
        <v>2027</v>
      </c>
    </row>
    <row r="745" spans="1:8" x14ac:dyDescent="0.25">
      <c r="A745">
        <v>26.416791199999999</v>
      </c>
      <c r="B745">
        <v>3157</v>
      </c>
      <c r="D745">
        <v>26.416791199999999</v>
      </c>
      <c r="E745">
        <v>991</v>
      </c>
      <c r="G745" s="1">
        <v>26.416791199999999</v>
      </c>
      <c r="H745" s="1">
        <v>2166</v>
      </c>
    </row>
    <row r="746" spans="1:8" x14ac:dyDescent="0.25">
      <c r="A746">
        <v>26.4456548</v>
      </c>
      <c r="B746">
        <v>3065</v>
      </c>
      <c r="D746">
        <v>26.4456548</v>
      </c>
      <c r="E746">
        <v>1033</v>
      </c>
      <c r="G746" s="1">
        <v>26.4456548</v>
      </c>
      <c r="H746" s="1">
        <v>2032</v>
      </c>
    </row>
    <row r="747" spans="1:8" x14ac:dyDescent="0.25">
      <c r="A747">
        <v>26.474518400000001</v>
      </c>
      <c r="B747">
        <v>3050</v>
      </c>
      <c r="D747">
        <v>26.474518400000001</v>
      </c>
      <c r="E747">
        <v>998</v>
      </c>
      <c r="G747" s="1">
        <v>26.474518400000001</v>
      </c>
      <c r="H747" s="1">
        <v>2052</v>
      </c>
    </row>
    <row r="748" spans="1:8" x14ac:dyDescent="0.25">
      <c r="A748">
        <v>26.503381999999998</v>
      </c>
      <c r="B748">
        <v>3095</v>
      </c>
      <c r="D748">
        <v>26.503381999999998</v>
      </c>
      <c r="E748">
        <v>1011</v>
      </c>
      <c r="G748" s="1">
        <v>26.503381999999998</v>
      </c>
      <c r="H748" s="1">
        <v>2084</v>
      </c>
    </row>
    <row r="749" spans="1:8" x14ac:dyDescent="0.25">
      <c r="A749">
        <v>26.5322456</v>
      </c>
      <c r="B749">
        <v>3057</v>
      </c>
      <c r="D749">
        <v>26.5322456</v>
      </c>
      <c r="E749">
        <v>1049</v>
      </c>
      <c r="G749" s="1">
        <v>26.5322456</v>
      </c>
      <c r="H749" s="1">
        <v>2008</v>
      </c>
    </row>
    <row r="750" spans="1:8" x14ac:dyDescent="0.25">
      <c r="A750">
        <v>26.561109200000001</v>
      </c>
      <c r="B750">
        <v>3138</v>
      </c>
      <c r="D750">
        <v>26.561109200000001</v>
      </c>
      <c r="E750">
        <v>1109</v>
      </c>
      <c r="G750" s="1">
        <v>26.561109200000001</v>
      </c>
      <c r="H750" s="1">
        <v>2029</v>
      </c>
    </row>
    <row r="751" spans="1:8" x14ac:dyDescent="0.25">
      <c r="A751">
        <v>26.589972800000002</v>
      </c>
      <c r="B751">
        <v>3090</v>
      </c>
      <c r="D751">
        <v>26.589972800000002</v>
      </c>
      <c r="E751">
        <v>1095</v>
      </c>
      <c r="G751" s="1">
        <v>26.589972800000002</v>
      </c>
      <c r="H751" s="1">
        <v>1995</v>
      </c>
    </row>
    <row r="752" spans="1:8" x14ac:dyDescent="0.25">
      <c r="A752">
        <v>26.618836399999999</v>
      </c>
      <c r="B752">
        <v>3151</v>
      </c>
      <c r="D752">
        <v>26.618836399999999</v>
      </c>
      <c r="E752">
        <v>1159</v>
      </c>
      <c r="G752" s="1">
        <v>26.618836399999999</v>
      </c>
      <c r="H752" s="1">
        <v>1992</v>
      </c>
    </row>
    <row r="753" spans="1:8" x14ac:dyDescent="0.25">
      <c r="A753">
        <v>26.6477</v>
      </c>
      <c r="B753">
        <v>3206</v>
      </c>
      <c r="D753">
        <v>26.6477</v>
      </c>
      <c r="E753">
        <v>1150</v>
      </c>
      <c r="G753" s="1">
        <v>26.6477</v>
      </c>
      <c r="H753" s="1">
        <v>2056</v>
      </c>
    </row>
    <row r="754" spans="1:8" x14ac:dyDescent="0.25">
      <c r="A754">
        <v>26.676563600000001</v>
      </c>
      <c r="B754">
        <v>3102</v>
      </c>
      <c r="D754">
        <v>26.676563600000001</v>
      </c>
      <c r="E754">
        <v>1128</v>
      </c>
      <c r="G754" s="1">
        <v>26.676563600000001</v>
      </c>
      <c r="H754" s="1">
        <v>1974</v>
      </c>
    </row>
    <row r="755" spans="1:8" x14ac:dyDescent="0.25">
      <c r="A755">
        <v>26.705427199999999</v>
      </c>
      <c r="B755">
        <v>3167</v>
      </c>
      <c r="D755">
        <v>26.705427199999999</v>
      </c>
      <c r="E755">
        <v>1179</v>
      </c>
      <c r="G755" s="1">
        <v>26.705427199999999</v>
      </c>
      <c r="H755" s="1">
        <v>1988</v>
      </c>
    </row>
    <row r="756" spans="1:8" x14ac:dyDescent="0.25">
      <c r="A756">
        <v>26.7342908</v>
      </c>
      <c r="B756">
        <v>3141</v>
      </c>
      <c r="D756">
        <v>26.7342908</v>
      </c>
      <c r="E756">
        <v>1187</v>
      </c>
      <c r="G756" s="1">
        <v>26.7342908</v>
      </c>
      <c r="H756" s="1">
        <v>1954</v>
      </c>
    </row>
    <row r="757" spans="1:8" x14ac:dyDescent="0.25">
      <c r="A757">
        <v>26.763154400000001</v>
      </c>
      <c r="B757">
        <v>2991</v>
      </c>
      <c r="D757">
        <v>26.763154400000001</v>
      </c>
      <c r="E757">
        <v>1069</v>
      </c>
      <c r="G757" s="1">
        <v>26.763154400000001</v>
      </c>
      <c r="H757" s="1">
        <v>1922</v>
      </c>
    </row>
    <row r="758" spans="1:8" x14ac:dyDescent="0.25">
      <c r="A758">
        <v>26.792017999999999</v>
      </c>
      <c r="B758">
        <v>2949</v>
      </c>
      <c r="D758">
        <v>26.792017999999999</v>
      </c>
      <c r="E758">
        <v>1003</v>
      </c>
      <c r="G758" s="1">
        <v>26.792017999999999</v>
      </c>
      <c r="H758" s="1">
        <v>1946</v>
      </c>
    </row>
    <row r="759" spans="1:8" x14ac:dyDescent="0.25">
      <c r="A759">
        <v>26.8208816</v>
      </c>
      <c r="B759">
        <v>2831</v>
      </c>
      <c r="D759">
        <v>26.8208816</v>
      </c>
      <c r="E759">
        <v>977</v>
      </c>
      <c r="G759" s="1">
        <v>26.8208816</v>
      </c>
      <c r="H759" s="1">
        <v>1854</v>
      </c>
    </row>
    <row r="760" spans="1:8" x14ac:dyDescent="0.25">
      <c r="A760">
        <v>26.849745200000001</v>
      </c>
      <c r="B760">
        <v>2925</v>
      </c>
      <c r="D760">
        <v>26.849745200000001</v>
      </c>
      <c r="E760">
        <v>1006</v>
      </c>
      <c r="G760" s="1">
        <v>26.849745200000001</v>
      </c>
      <c r="H760" s="1">
        <v>1919</v>
      </c>
    </row>
    <row r="761" spans="1:8" x14ac:dyDescent="0.25">
      <c r="A761">
        <v>26.878608799999999</v>
      </c>
      <c r="B761">
        <v>2846</v>
      </c>
      <c r="D761">
        <v>26.878608799999999</v>
      </c>
      <c r="E761">
        <v>986</v>
      </c>
      <c r="G761" s="1">
        <v>26.878608799999999</v>
      </c>
      <c r="H761" s="1">
        <v>1860</v>
      </c>
    </row>
    <row r="762" spans="1:8" x14ac:dyDescent="0.25">
      <c r="A762">
        <v>26.9074724</v>
      </c>
      <c r="B762">
        <v>2859</v>
      </c>
      <c r="D762">
        <v>26.9074724</v>
      </c>
      <c r="E762">
        <v>999</v>
      </c>
      <c r="G762" s="1">
        <v>26.9074724</v>
      </c>
      <c r="H762" s="1">
        <v>1860</v>
      </c>
    </row>
    <row r="763" spans="1:8" x14ac:dyDescent="0.25">
      <c r="A763">
        <v>26.936336000000001</v>
      </c>
      <c r="B763">
        <v>2903</v>
      </c>
      <c r="D763">
        <v>26.936336000000001</v>
      </c>
      <c r="E763">
        <v>945</v>
      </c>
      <c r="G763" s="1">
        <v>26.936336000000001</v>
      </c>
      <c r="H763" s="1">
        <v>1958</v>
      </c>
    </row>
    <row r="764" spans="1:8" x14ac:dyDescent="0.25">
      <c r="A764">
        <v>26.965199599999998</v>
      </c>
      <c r="B764">
        <v>2937</v>
      </c>
      <c r="D764">
        <v>26.965199599999998</v>
      </c>
      <c r="E764">
        <v>971</v>
      </c>
      <c r="G764" s="1">
        <v>26.965199599999998</v>
      </c>
      <c r="H764" s="1">
        <v>1966</v>
      </c>
    </row>
    <row r="765" spans="1:8" x14ac:dyDescent="0.25">
      <c r="A765">
        <v>26.994063199999999</v>
      </c>
      <c r="B765">
        <v>2876</v>
      </c>
      <c r="D765">
        <v>26.994063199999999</v>
      </c>
      <c r="E765">
        <v>936</v>
      </c>
      <c r="G765" s="1">
        <v>26.994063199999999</v>
      </c>
      <c r="H765" s="1">
        <v>1940</v>
      </c>
    </row>
    <row r="766" spans="1:8" x14ac:dyDescent="0.25">
      <c r="A766">
        <v>27.0229268</v>
      </c>
      <c r="B766">
        <v>2881</v>
      </c>
      <c r="D766">
        <v>27.0229268</v>
      </c>
      <c r="E766">
        <v>989</v>
      </c>
      <c r="G766" s="1">
        <v>27.0229268</v>
      </c>
      <c r="H766" s="1">
        <v>1892</v>
      </c>
    </row>
    <row r="767" spans="1:8" x14ac:dyDescent="0.25">
      <c r="A767">
        <v>27.051790400000002</v>
      </c>
      <c r="B767">
        <v>2769</v>
      </c>
      <c r="D767">
        <v>27.051790400000002</v>
      </c>
      <c r="E767">
        <v>945</v>
      </c>
      <c r="G767" s="1">
        <v>27.051790400000002</v>
      </c>
      <c r="H767" s="1">
        <v>1824</v>
      </c>
    </row>
    <row r="768" spans="1:8" x14ac:dyDescent="0.25">
      <c r="A768">
        <v>27.080653999999999</v>
      </c>
      <c r="B768">
        <v>2829</v>
      </c>
      <c r="D768">
        <v>27.080653999999999</v>
      </c>
      <c r="E768">
        <v>924</v>
      </c>
      <c r="G768" s="1">
        <v>27.080653999999999</v>
      </c>
      <c r="H768" s="1">
        <v>1905</v>
      </c>
    </row>
    <row r="769" spans="1:8" x14ac:dyDescent="0.25">
      <c r="A769">
        <v>27.1095176</v>
      </c>
      <c r="B769">
        <v>2891</v>
      </c>
      <c r="D769">
        <v>27.1095176</v>
      </c>
      <c r="E769">
        <v>948</v>
      </c>
      <c r="G769" s="1">
        <v>27.1095176</v>
      </c>
      <c r="H769" s="1">
        <v>1943</v>
      </c>
    </row>
    <row r="770" spans="1:8" x14ac:dyDescent="0.25">
      <c r="A770">
        <v>27.138381200000001</v>
      </c>
      <c r="B770">
        <v>2839</v>
      </c>
      <c r="D770">
        <v>27.138381200000001</v>
      </c>
      <c r="E770">
        <v>933</v>
      </c>
      <c r="G770" s="1">
        <v>27.138381200000001</v>
      </c>
      <c r="H770" s="1">
        <v>1906</v>
      </c>
    </row>
    <row r="771" spans="1:8" x14ac:dyDescent="0.25">
      <c r="A771">
        <v>27.167244799999999</v>
      </c>
      <c r="B771">
        <v>2834</v>
      </c>
      <c r="D771">
        <v>27.167244799999999</v>
      </c>
      <c r="E771">
        <v>953</v>
      </c>
      <c r="G771" s="1">
        <v>27.167244799999999</v>
      </c>
      <c r="H771" s="1">
        <v>1881</v>
      </c>
    </row>
    <row r="772" spans="1:8" x14ac:dyDescent="0.25">
      <c r="A772">
        <v>27.1961084</v>
      </c>
      <c r="B772">
        <v>2755</v>
      </c>
      <c r="D772">
        <v>27.1961084</v>
      </c>
      <c r="E772">
        <v>935</v>
      </c>
      <c r="G772" s="1">
        <v>27.1961084</v>
      </c>
      <c r="H772" s="1">
        <v>1820</v>
      </c>
    </row>
    <row r="773" spans="1:8" x14ac:dyDescent="0.25">
      <c r="A773">
        <v>27.224972000000001</v>
      </c>
      <c r="B773">
        <v>2773</v>
      </c>
      <c r="D773">
        <v>27.224972000000001</v>
      </c>
      <c r="E773">
        <v>965</v>
      </c>
      <c r="G773" s="1">
        <v>27.224972000000001</v>
      </c>
      <c r="H773" s="1">
        <v>1808</v>
      </c>
    </row>
    <row r="774" spans="1:8" x14ac:dyDescent="0.25">
      <c r="A774">
        <v>27.253835599999999</v>
      </c>
      <c r="B774">
        <v>2744</v>
      </c>
      <c r="D774">
        <v>27.253835599999999</v>
      </c>
      <c r="E774">
        <v>994</v>
      </c>
      <c r="G774" s="1">
        <v>27.253835599999999</v>
      </c>
      <c r="H774" s="1">
        <v>1750</v>
      </c>
    </row>
    <row r="775" spans="1:8" x14ac:dyDescent="0.25">
      <c r="A775">
        <v>27.2826992</v>
      </c>
      <c r="B775">
        <v>2842</v>
      </c>
      <c r="D775">
        <v>27.2826992</v>
      </c>
      <c r="E775">
        <v>933</v>
      </c>
      <c r="G775" s="1">
        <v>27.2826992</v>
      </c>
      <c r="H775" s="1">
        <v>1909</v>
      </c>
    </row>
    <row r="776" spans="1:8" x14ac:dyDescent="0.25">
      <c r="A776">
        <v>27.311562800000001</v>
      </c>
      <c r="B776">
        <v>2764</v>
      </c>
      <c r="D776">
        <v>27.311562800000001</v>
      </c>
      <c r="E776">
        <v>1010</v>
      </c>
      <c r="G776" s="1">
        <v>27.311562800000001</v>
      </c>
      <c r="H776" s="1">
        <v>1754</v>
      </c>
    </row>
    <row r="777" spans="1:8" x14ac:dyDescent="0.25">
      <c r="A777">
        <v>27.340426399999998</v>
      </c>
      <c r="B777">
        <v>2790</v>
      </c>
      <c r="D777">
        <v>27.340426399999998</v>
      </c>
      <c r="E777">
        <v>920</v>
      </c>
      <c r="G777" s="1">
        <v>27.340426399999998</v>
      </c>
      <c r="H777" s="1">
        <v>1870</v>
      </c>
    </row>
    <row r="778" spans="1:8" x14ac:dyDescent="0.25">
      <c r="A778">
        <v>27.369289999999999</v>
      </c>
      <c r="B778">
        <v>2769</v>
      </c>
      <c r="D778">
        <v>27.369289999999999</v>
      </c>
      <c r="E778">
        <v>937</v>
      </c>
      <c r="G778" s="1">
        <v>27.369289999999999</v>
      </c>
      <c r="H778" s="1">
        <v>1832</v>
      </c>
    </row>
    <row r="779" spans="1:8" x14ac:dyDescent="0.25">
      <c r="A779">
        <v>27.398153600000001</v>
      </c>
      <c r="B779">
        <v>2816</v>
      </c>
      <c r="D779">
        <v>27.398153600000001</v>
      </c>
      <c r="E779">
        <v>926</v>
      </c>
      <c r="G779" s="1">
        <v>27.398153600000001</v>
      </c>
      <c r="H779" s="1">
        <v>1890</v>
      </c>
    </row>
    <row r="780" spans="1:8" x14ac:dyDescent="0.25">
      <c r="A780">
        <v>27.427017200000002</v>
      </c>
      <c r="B780">
        <v>2713</v>
      </c>
      <c r="D780">
        <v>27.427017200000002</v>
      </c>
      <c r="E780">
        <v>970</v>
      </c>
      <c r="G780" s="1">
        <v>27.427017200000002</v>
      </c>
      <c r="H780" s="1">
        <v>1743</v>
      </c>
    </row>
    <row r="781" spans="1:8" x14ac:dyDescent="0.25">
      <c r="A781">
        <v>27.455880799999999</v>
      </c>
      <c r="B781">
        <v>2725</v>
      </c>
      <c r="D781">
        <v>27.455880799999999</v>
      </c>
      <c r="E781">
        <v>1005</v>
      </c>
      <c r="G781" s="1">
        <v>27.455880799999999</v>
      </c>
      <c r="H781" s="1">
        <v>1720</v>
      </c>
    </row>
    <row r="782" spans="1:8" x14ac:dyDescent="0.25">
      <c r="A782">
        <v>27.4847444</v>
      </c>
      <c r="B782">
        <v>2773</v>
      </c>
      <c r="D782">
        <v>27.4847444</v>
      </c>
      <c r="E782">
        <v>996</v>
      </c>
      <c r="G782" s="1">
        <v>27.4847444</v>
      </c>
      <c r="H782" s="1">
        <v>1777</v>
      </c>
    </row>
    <row r="783" spans="1:8" x14ac:dyDescent="0.25">
      <c r="A783">
        <v>27.513608000000001</v>
      </c>
      <c r="B783">
        <v>2714</v>
      </c>
      <c r="D783">
        <v>27.513608000000001</v>
      </c>
      <c r="E783">
        <v>951</v>
      </c>
      <c r="G783" s="1">
        <v>27.513608000000001</v>
      </c>
      <c r="H783" s="1">
        <v>1763</v>
      </c>
    </row>
    <row r="784" spans="1:8" x14ac:dyDescent="0.25">
      <c r="A784">
        <v>27.542471599999999</v>
      </c>
      <c r="B784">
        <v>2744</v>
      </c>
      <c r="D784">
        <v>27.542471599999999</v>
      </c>
      <c r="E784">
        <v>966</v>
      </c>
      <c r="G784" s="1">
        <v>27.542471599999999</v>
      </c>
      <c r="H784" s="1">
        <v>1778</v>
      </c>
    </row>
    <row r="785" spans="1:8" x14ac:dyDescent="0.25">
      <c r="A785">
        <v>27.5713352</v>
      </c>
      <c r="B785">
        <v>2922</v>
      </c>
      <c r="D785">
        <v>27.5713352</v>
      </c>
      <c r="E785">
        <v>942</v>
      </c>
      <c r="G785" s="1">
        <v>27.5713352</v>
      </c>
      <c r="H785" s="1">
        <v>1980</v>
      </c>
    </row>
    <row r="786" spans="1:8" x14ac:dyDescent="0.25">
      <c r="A786">
        <v>27.600198800000001</v>
      </c>
      <c r="B786">
        <v>2780</v>
      </c>
      <c r="D786">
        <v>27.600198800000001</v>
      </c>
      <c r="E786">
        <v>969</v>
      </c>
      <c r="G786" s="1">
        <v>27.600198800000001</v>
      </c>
      <c r="H786" s="1">
        <v>1811</v>
      </c>
    </row>
    <row r="787" spans="1:8" x14ac:dyDescent="0.25">
      <c r="A787">
        <v>27.629062399999999</v>
      </c>
      <c r="B787">
        <v>2764</v>
      </c>
      <c r="D787">
        <v>27.629062399999999</v>
      </c>
      <c r="E787">
        <v>991</v>
      </c>
      <c r="G787" s="1">
        <v>27.629062399999999</v>
      </c>
      <c r="H787" s="1">
        <v>1773</v>
      </c>
    </row>
    <row r="788" spans="1:8" x14ac:dyDescent="0.25">
      <c r="A788">
        <v>27.657926</v>
      </c>
      <c r="B788">
        <v>2748</v>
      </c>
      <c r="D788">
        <v>27.657926</v>
      </c>
      <c r="E788">
        <v>949</v>
      </c>
      <c r="G788" s="1">
        <v>27.657926</v>
      </c>
      <c r="H788" s="1">
        <v>1799</v>
      </c>
    </row>
    <row r="789" spans="1:8" x14ac:dyDescent="0.25">
      <c r="A789">
        <v>27.686789600000001</v>
      </c>
      <c r="B789">
        <v>2917</v>
      </c>
      <c r="D789">
        <v>27.686789600000001</v>
      </c>
      <c r="E789">
        <v>958</v>
      </c>
      <c r="G789" s="1">
        <v>27.686789600000001</v>
      </c>
      <c r="H789" s="1">
        <v>1959</v>
      </c>
    </row>
    <row r="790" spans="1:8" x14ac:dyDescent="0.25">
      <c r="A790">
        <v>27.715653199999998</v>
      </c>
      <c r="B790">
        <v>2896</v>
      </c>
      <c r="D790">
        <v>27.715653199999998</v>
      </c>
      <c r="E790">
        <v>930</v>
      </c>
      <c r="G790" s="1">
        <v>27.715653199999998</v>
      </c>
      <c r="H790" s="1">
        <v>1966</v>
      </c>
    </row>
    <row r="791" spans="1:8" x14ac:dyDescent="0.25">
      <c r="A791">
        <v>27.7445168</v>
      </c>
      <c r="B791">
        <v>2867</v>
      </c>
      <c r="D791">
        <v>27.7445168</v>
      </c>
      <c r="E791">
        <v>944</v>
      </c>
      <c r="G791" s="1">
        <v>27.7445168</v>
      </c>
      <c r="H791" s="1">
        <v>1923</v>
      </c>
    </row>
    <row r="792" spans="1:8" x14ac:dyDescent="0.25">
      <c r="A792">
        <v>27.773380400000001</v>
      </c>
      <c r="B792">
        <v>2807</v>
      </c>
      <c r="D792">
        <v>27.773380400000001</v>
      </c>
      <c r="E792">
        <v>960</v>
      </c>
      <c r="G792" s="1">
        <v>27.773380400000001</v>
      </c>
      <c r="H792" s="1">
        <v>1847</v>
      </c>
    </row>
    <row r="793" spans="1:8" x14ac:dyDescent="0.25">
      <c r="A793">
        <v>27.802244000000002</v>
      </c>
      <c r="B793">
        <v>2905</v>
      </c>
      <c r="D793">
        <v>27.802244000000002</v>
      </c>
      <c r="E793">
        <v>1021</v>
      </c>
      <c r="G793" s="1">
        <v>27.802244000000002</v>
      </c>
      <c r="H793" s="1">
        <v>1884</v>
      </c>
    </row>
    <row r="794" spans="1:8" x14ac:dyDescent="0.25">
      <c r="A794">
        <v>27.831107599999999</v>
      </c>
      <c r="B794">
        <v>2790</v>
      </c>
      <c r="D794">
        <v>27.831107599999999</v>
      </c>
      <c r="E794">
        <v>953</v>
      </c>
      <c r="G794" s="1">
        <v>27.831107599999999</v>
      </c>
      <c r="H794" s="1">
        <v>1837</v>
      </c>
    </row>
    <row r="795" spans="1:8" x14ac:dyDescent="0.25">
      <c r="A795">
        <v>27.8599712</v>
      </c>
      <c r="B795">
        <v>2801</v>
      </c>
      <c r="D795">
        <v>27.8599712</v>
      </c>
      <c r="E795">
        <v>959</v>
      </c>
      <c r="G795" s="1">
        <v>27.8599712</v>
      </c>
      <c r="H795" s="1">
        <v>1842</v>
      </c>
    </row>
    <row r="796" spans="1:8" x14ac:dyDescent="0.25">
      <c r="A796">
        <v>27.888834800000001</v>
      </c>
      <c r="B796">
        <v>2861</v>
      </c>
      <c r="D796">
        <v>27.888834800000001</v>
      </c>
      <c r="E796">
        <v>950</v>
      </c>
      <c r="G796" s="1">
        <v>27.888834800000001</v>
      </c>
      <c r="H796" s="1">
        <v>1911</v>
      </c>
    </row>
    <row r="797" spans="1:8" x14ac:dyDescent="0.25">
      <c r="A797">
        <v>27.917698399999999</v>
      </c>
      <c r="B797">
        <v>2715</v>
      </c>
      <c r="D797">
        <v>27.917698399999999</v>
      </c>
      <c r="E797">
        <v>952</v>
      </c>
      <c r="G797" s="1">
        <v>27.917698399999999</v>
      </c>
      <c r="H797" s="1">
        <v>1763</v>
      </c>
    </row>
    <row r="798" spans="1:8" x14ac:dyDescent="0.25">
      <c r="A798">
        <v>27.946562</v>
      </c>
      <c r="B798">
        <v>2809</v>
      </c>
      <c r="D798">
        <v>27.946562</v>
      </c>
      <c r="E798">
        <v>1000</v>
      </c>
      <c r="G798" s="1">
        <v>27.946562</v>
      </c>
      <c r="H798" s="1">
        <v>1809</v>
      </c>
    </row>
    <row r="799" spans="1:8" x14ac:dyDescent="0.25">
      <c r="A799">
        <v>27.975425600000001</v>
      </c>
      <c r="B799">
        <v>2830</v>
      </c>
      <c r="D799">
        <v>27.975425600000001</v>
      </c>
      <c r="E799">
        <v>1001</v>
      </c>
      <c r="G799" s="1">
        <v>27.975425600000001</v>
      </c>
      <c r="H799" s="1">
        <v>1829</v>
      </c>
    </row>
    <row r="800" spans="1:8" x14ac:dyDescent="0.25">
      <c r="A800">
        <v>28.004289199999999</v>
      </c>
      <c r="B800">
        <v>2907</v>
      </c>
      <c r="D800">
        <v>28.004289199999999</v>
      </c>
      <c r="E800">
        <v>1037</v>
      </c>
      <c r="G800" s="1">
        <v>28.004289199999999</v>
      </c>
      <c r="H800" s="1">
        <v>1870</v>
      </c>
    </row>
    <row r="801" spans="1:8" x14ac:dyDescent="0.25">
      <c r="A801">
        <v>28.0331528</v>
      </c>
      <c r="B801">
        <v>2795</v>
      </c>
      <c r="D801">
        <v>28.0331528</v>
      </c>
      <c r="E801">
        <v>999</v>
      </c>
      <c r="G801" s="1">
        <v>28.0331528</v>
      </c>
      <c r="H801" s="1">
        <v>1796</v>
      </c>
    </row>
    <row r="802" spans="1:8" x14ac:dyDescent="0.25">
      <c r="A802">
        <v>28.062016400000001</v>
      </c>
      <c r="B802">
        <v>2845</v>
      </c>
      <c r="D802">
        <v>28.062016400000001</v>
      </c>
      <c r="E802">
        <v>1008</v>
      </c>
      <c r="G802" s="1">
        <v>28.062016400000001</v>
      </c>
      <c r="H802" s="1">
        <v>1837</v>
      </c>
    </row>
    <row r="803" spans="1:8" x14ac:dyDescent="0.25">
      <c r="A803">
        <v>28.090879999999999</v>
      </c>
      <c r="B803">
        <v>2814</v>
      </c>
      <c r="D803">
        <v>28.090879999999999</v>
      </c>
      <c r="E803">
        <v>1045</v>
      </c>
      <c r="G803" s="1">
        <v>28.090879999999999</v>
      </c>
      <c r="H803" s="1">
        <v>1769</v>
      </c>
    </row>
    <row r="804" spans="1:8" x14ac:dyDescent="0.25">
      <c r="A804">
        <v>28.1197436</v>
      </c>
      <c r="B804">
        <v>2819</v>
      </c>
      <c r="D804">
        <v>28.1197436</v>
      </c>
      <c r="E804">
        <v>1026</v>
      </c>
      <c r="G804" s="1">
        <v>28.1197436</v>
      </c>
      <c r="H804" s="1">
        <v>1793</v>
      </c>
    </row>
    <row r="805" spans="1:8" x14ac:dyDescent="0.25">
      <c r="A805">
        <v>28.148607200000001</v>
      </c>
      <c r="B805">
        <v>3016</v>
      </c>
      <c r="D805">
        <v>28.148607200000001</v>
      </c>
      <c r="E805">
        <v>1026</v>
      </c>
      <c r="G805" s="1">
        <v>28.148607200000001</v>
      </c>
      <c r="H805" s="1">
        <v>1990</v>
      </c>
    </row>
    <row r="806" spans="1:8" x14ac:dyDescent="0.25">
      <c r="A806">
        <v>28.177470799999998</v>
      </c>
      <c r="B806">
        <v>3086</v>
      </c>
      <c r="D806">
        <v>28.177470799999998</v>
      </c>
      <c r="E806">
        <v>1006</v>
      </c>
      <c r="G806" s="1">
        <v>28.177470799999998</v>
      </c>
      <c r="H806" s="1">
        <v>2080</v>
      </c>
    </row>
    <row r="807" spans="1:8" x14ac:dyDescent="0.25">
      <c r="A807">
        <v>28.206334399999999</v>
      </c>
      <c r="B807">
        <v>3080</v>
      </c>
      <c r="D807">
        <v>28.206334399999999</v>
      </c>
      <c r="E807">
        <v>1079</v>
      </c>
      <c r="G807" s="1">
        <v>28.206334399999999</v>
      </c>
      <c r="H807" s="1">
        <v>2001</v>
      </c>
    </row>
    <row r="808" spans="1:8" x14ac:dyDescent="0.25">
      <c r="A808">
        <v>28.235198</v>
      </c>
      <c r="B808">
        <v>3307</v>
      </c>
      <c r="D808">
        <v>28.235198</v>
      </c>
      <c r="E808">
        <v>1009</v>
      </c>
      <c r="G808" s="1">
        <v>28.235198</v>
      </c>
      <c r="H808" s="1">
        <v>2298</v>
      </c>
    </row>
    <row r="809" spans="1:8" x14ac:dyDescent="0.25">
      <c r="A809">
        <v>28.264061600000002</v>
      </c>
      <c r="B809">
        <v>3404</v>
      </c>
      <c r="D809">
        <v>28.264061600000002</v>
      </c>
      <c r="E809">
        <v>1052</v>
      </c>
      <c r="G809" s="1">
        <v>28.264061600000002</v>
      </c>
      <c r="H809" s="1">
        <v>2352</v>
      </c>
    </row>
    <row r="810" spans="1:8" x14ac:dyDescent="0.25">
      <c r="A810">
        <v>28.292925199999999</v>
      </c>
      <c r="B810">
        <v>3681</v>
      </c>
      <c r="D810">
        <v>28.292925199999999</v>
      </c>
      <c r="E810">
        <v>1101</v>
      </c>
      <c r="G810" s="1">
        <v>28.292925199999999</v>
      </c>
      <c r="H810" s="1">
        <v>2580</v>
      </c>
    </row>
    <row r="811" spans="1:8" x14ac:dyDescent="0.25">
      <c r="A811">
        <v>28.3217888</v>
      </c>
      <c r="B811">
        <v>4173</v>
      </c>
      <c r="D811">
        <v>28.3217888</v>
      </c>
      <c r="E811">
        <v>1083</v>
      </c>
      <c r="G811" s="1">
        <v>28.3217888</v>
      </c>
      <c r="H811" s="1">
        <v>3090</v>
      </c>
    </row>
    <row r="812" spans="1:8" x14ac:dyDescent="0.25">
      <c r="A812">
        <v>28.350652400000001</v>
      </c>
      <c r="B812">
        <v>4654</v>
      </c>
      <c r="D812">
        <v>28.350652400000001</v>
      </c>
      <c r="E812">
        <v>971</v>
      </c>
      <c r="G812" s="1">
        <v>28.350652400000001</v>
      </c>
      <c r="H812" s="1">
        <v>3683</v>
      </c>
    </row>
    <row r="813" spans="1:8" x14ac:dyDescent="0.25">
      <c r="A813">
        <v>28.379515999999999</v>
      </c>
      <c r="B813">
        <v>5565</v>
      </c>
      <c r="D813">
        <v>28.379515999999999</v>
      </c>
      <c r="E813">
        <v>1094</v>
      </c>
      <c r="G813" s="1">
        <v>28.379515999999999</v>
      </c>
      <c r="H813" s="1">
        <v>4471</v>
      </c>
    </row>
    <row r="814" spans="1:8" x14ac:dyDescent="0.25">
      <c r="A814">
        <v>28.4083796</v>
      </c>
      <c r="B814">
        <v>6590</v>
      </c>
      <c r="D814">
        <v>28.4083796</v>
      </c>
      <c r="E814">
        <v>1101</v>
      </c>
      <c r="G814" s="1">
        <v>28.4083796</v>
      </c>
      <c r="H814" s="1">
        <v>5489</v>
      </c>
    </row>
    <row r="815" spans="1:8" x14ac:dyDescent="0.25">
      <c r="A815">
        <v>28.437243200000001</v>
      </c>
      <c r="B815">
        <v>7725</v>
      </c>
      <c r="D815">
        <v>28.437243200000001</v>
      </c>
      <c r="E815">
        <v>1190</v>
      </c>
      <c r="G815" s="1">
        <v>28.437243200000001</v>
      </c>
      <c r="H815" s="1">
        <v>6535</v>
      </c>
    </row>
    <row r="816" spans="1:8" x14ac:dyDescent="0.25">
      <c r="A816">
        <v>28.466106799999999</v>
      </c>
      <c r="B816">
        <v>9354</v>
      </c>
      <c r="D816">
        <v>28.466106799999999</v>
      </c>
      <c r="E816">
        <v>1157</v>
      </c>
      <c r="G816" s="1">
        <v>28.466106799999999</v>
      </c>
      <c r="H816" s="1">
        <v>8197</v>
      </c>
    </row>
    <row r="817" spans="1:8" x14ac:dyDescent="0.25">
      <c r="A817">
        <v>28.4949704</v>
      </c>
      <c r="B817">
        <v>10877</v>
      </c>
      <c r="D817">
        <v>28.4949704</v>
      </c>
      <c r="E817">
        <v>1130</v>
      </c>
      <c r="G817" s="1">
        <v>28.4949704</v>
      </c>
      <c r="H817" s="1">
        <v>9747</v>
      </c>
    </row>
    <row r="818" spans="1:8" x14ac:dyDescent="0.25">
      <c r="A818">
        <v>28.523834000000001</v>
      </c>
      <c r="B818">
        <v>12295</v>
      </c>
      <c r="D818">
        <v>28.523834000000001</v>
      </c>
      <c r="E818">
        <v>1099</v>
      </c>
      <c r="G818" s="1">
        <v>28.523834000000001</v>
      </c>
      <c r="H818" s="1">
        <v>11196</v>
      </c>
    </row>
    <row r="819" spans="1:8" x14ac:dyDescent="0.25">
      <c r="A819">
        <v>28.552697599999998</v>
      </c>
      <c r="B819">
        <v>13529</v>
      </c>
      <c r="D819">
        <v>28.552697599999998</v>
      </c>
      <c r="E819">
        <v>1192</v>
      </c>
      <c r="G819" s="1">
        <v>28.552697599999998</v>
      </c>
      <c r="H819" s="1">
        <v>12337</v>
      </c>
    </row>
    <row r="820" spans="1:8" x14ac:dyDescent="0.25">
      <c r="A820">
        <v>28.581561199999999</v>
      </c>
      <c r="B820">
        <v>14429</v>
      </c>
      <c r="D820">
        <v>28.581561199999999</v>
      </c>
      <c r="E820">
        <v>1221</v>
      </c>
      <c r="G820" s="1">
        <v>28.581561199999999</v>
      </c>
      <c r="H820" s="1">
        <v>13208</v>
      </c>
    </row>
    <row r="821" spans="1:8" x14ac:dyDescent="0.25">
      <c r="A821">
        <v>28.610424800000001</v>
      </c>
      <c r="B821">
        <v>15137</v>
      </c>
      <c r="D821">
        <v>28.610424800000001</v>
      </c>
      <c r="E821">
        <v>1199</v>
      </c>
      <c r="G821" s="1">
        <v>28.610424800000001</v>
      </c>
      <c r="H821" s="1">
        <v>13938</v>
      </c>
    </row>
    <row r="822" spans="1:8" x14ac:dyDescent="0.25">
      <c r="A822">
        <v>28.639288400000002</v>
      </c>
      <c r="B822">
        <v>15300</v>
      </c>
      <c r="D822">
        <v>28.639288400000002</v>
      </c>
      <c r="E822">
        <v>1070</v>
      </c>
      <c r="G822" s="1">
        <v>28.639288400000002</v>
      </c>
      <c r="H822" s="1">
        <v>14230</v>
      </c>
    </row>
    <row r="823" spans="1:8" x14ac:dyDescent="0.25">
      <c r="A823">
        <v>28.668151999999999</v>
      </c>
      <c r="B823">
        <v>14465</v>
      </c>
      <c r="D823">
        <v>28.668151999999999</v>
      </c>
      <c r="E823">
        <v>1163</v>
      </c>
      <c r="G823" s="1">
        <v>28.668151999999999</v>
      </c>
      <c r="H823" s="1">
        <v>13302</v>
      </c>
    </row>
    <row r="824" spans="1:8" x14ac:dyDescent="0.25">
      <c r="A824">
        <v>28.6970156</v>
      </c>
      <c r="B824">
        <v>13009</v>
      </c>
      <c r="D824">
        <v>28.6970156</v>
      </c>
      <c r="E824">
        <v>1194</v>
      </c>
      <c r="G824" s="1">
        <v>28.6970156</v>
      </c>
      <c r="H824" s="1">
        <v>11815</v>
      </c>
    </row>
    <row r="825" spans="1:8" x14ac:dyDescent="0.25">
      <c r="A825">
        <v>28.725879200000001</v>
      </c>
      <c r="B825">
        <v>10523</v>
      </c>
      <c r="D825">
        <v>28.725879200000001</v>
      </c>
      <c r="E825">
        <v>1215</v>
      </c>
      <c r="G825" s="1">
        <v>28.725879200000001</v>
      </c>
      <c r="H825" s="1">
        <v>9308</v>
      </c>
    </row>
    <row r="826" spans="1:8" x14ac:dyDescent="0.25">
      <c r="A826">
        <v>28.754742799999999</v>
      </c>
      <c r="B826">
        <v>8091</v>
      </c>
      <c r="D826">
        <v>28.754742799999999</v>
      </c>
      <c r="E826">
        <v>1225</v>
      </c>
      <c r="G826" s="1">
        <v>28.754742799999999</v>
      </c>
      <c r="H826" s="1">
        <v>6866</v>
      </c>
    </row>
    <row r="827" spans="1:8" x14ac:dyDescent="0.25">
      <c r="A827">
        <v>28.7836064</v>
      </c>
      <c r="B827">
        <v>6313</v>
      </c>
      <c r="D827">
        <v>28.7836064</v>
      </c>
      <c r="E827">
        <v>1261</v>
      </c>
      <c r="G827" s="1">
        <v>28.7836064</v>
      </c>
      <c r="H827" s="1">
        <v>5052</v>
      </c>
    </row>
    <row r="828" spans="1:8" x14ac:dyDescent="0.25">
      <c r="A828">
        <v>28.812470000000001</v>
      </c>
      <c r="B828">
        <v>4905</v>
      </c>
      <c r="D828">
        <v>28.812470000000001</v>
      </c>
      <c r="E828">
        <v>1263</v>
      </c>
      <c r="G828" s="1">
        <v>28.812470000000001</v>
      </c>
      <c r="H828" s="1">
        <v>3642</v>
      </c>
    </row>
    <row r="829" spans="1:8" x14ac:dyDescent="0.25">
      <c r="A829">
        <v>28.841333599999999</v>
      </c>
      <c r="B829">
        <v>4171</v>
      </c>
      <c r="D829">
        <v>28.841333599999999</v>
      </c>
      <c r="E829">
        <v>1327</v>
      </c>
      <c r="G829" s="1">
        <v>28.841333599999999</v>
      </c>
      <c r="H829" s="1">
        <v>2844</v>
      </c>
    </row>
    <row r="830" spans="1:8" x14ac:dyDescent="0.25">
      <c r="A830">
        <v>28.8701972</v>
      </c>
      <c r="B830">
        <v>3683</v>
      </c>
      <c r="D830">
        <v>28.8701972</v>
      </c>
      <c r="E830">
        <v>1338</v>
      </c>
      <c r="G830" s="1">
        <v>28.8701972</v>
      </c>
      <c r="H830" s="1">
        <v>2345</v>
      </c>
    </row>
    <row r="831" spans="1:8" x14ac:dyDescent="0.25">
      <c r="A831">
        <v>28.899060800000001</v>
      </c>
      <c r="B831">
        <v>3415</v>
      </c>
      <c r="D831">
        <v>28.899060800000001</v>
      </c>
      <c r="E831">
        <v>1428</v>
      </c>
      <c r="G831" s="1">
        <v>28.899060800000001</v>
      </c>
      <c r="H831" s="1">
        <v>1987</v>
      </c>
    </row>
    <row r="832" spans="1:8" x14ac:dyDescent="0.25">
      <c r="A832">
        <v>28.927924399999998</v>
      </c>
      <c r="B832">
        <v>3347</v>
      </c>
      <c r="D832">
        <v>28.927924399999998</v>
      </c>
      <c r="E832">
        <v>1428</v>
      </c>
      <c r="G832" s="1">
        <v>28.927924399999998</v>
      </c>
      <c r="H832" s="1">
        <v>1919</v>
      </c>
    </row>
    <row r="833" spans="1:8" x14ac:dyDescent="0.25">
      <c r="A833">
        <v>28.956788</v>
      </c>
      <c r="B833">
        <v>3302</v>
      </c>
      <c r="D833">
        <v>28.956788</v>
      </c>
      <c r="E833">
        <v>1581</v>
      </c>
      <c r="G833" s="1">
        <v>28.956788</v>
      </c>
      <c r="H833" s="1">
        <v>1721</v>
      </c>
    </row>
    <row r="834" spans="1:8" x14ac:dyDescent="0.25">
      <c r="A834">
        <v>28.985651600000001</v>
      </c>
      <c r="B834">
        <v>3275</v>
      </c>
      <c r="D834">
        <v>28.985651600000001</v>
      </c>
      <c r="E834">
        <v>1728</v>
      </c>
      <c r="G834" s="1">
        <v>28.985651600000001</v>
      </c>
      <c r="H834" s="1">
        <v>1547</v>
      </c>
    </row>
    <row r="835" spans="1:8" x14ac:dyDescent="0.25">
      <c r="A835">
        <v>29.014515200000002</v>
      </c>
      <c r="B835">
        <v>3336</v>
      </c>
      <c r="D835">
        <v>29.014515200000002</v>
      </c>
      <c r="E835">
        <v>1950</v>
      </c>
      <c r="G835" s="1">
        <v>29.014515200000002</v>
      </c>
      <c r="H835" s="1">
        <v>1386</v>
      </c>
    </row>
    <row r="836" spans="1:8" x14ac:dyDescent="0.25">
      <c r="A836">
        <v>29.043378799999999</v>
      </c>
      <c r="B836">
        <v>3439</v>
      </c>
      <c r="D836">
        <v>29.043378799999999</v>
      </c>
      <c r="E836">
        <v>2162</v>
      </c>
      <c r="G836" s="1">
        <v>29.043378799999999</v>
      </c>
      <c r="H836" s="1">
        <v>1277</v>
      </c>
    </row>
    <row r="837" spans="1:8" x14ac:dyDescent="0.25">
      <c r="A837">
        <v>29.0722424</v>
      </c>
      <c r="B837">
        <v>3730</v>
      </c>
      <c r="D837">
        <v>29.0722424</v>
      </c>
      <c r="E837">
        <v>2548</v>
      </c>
      <c r="G837" s="1">
        <v>29.0722424</v>
      </c>
      <c r="H837" s="1">
        <v>1182</v>
      </c>
    </row>
    <row r="838" spans="1:8" x14ac:dyDescent="0.25">
      <c r="A838">
        <v>29.101106000000001</v>
      </c>
      <c r="B838">
        <v>3838</v>
      </c>
      <c r="D838">
        <v>29.101106000000001</v>
      </c>
      <c r="E838">
        <v>2880</v>
      </c>
      <c r="G838" s="1">
        <v>29.101106000000001</v>
      </c>
      <c r="H838" s="1">
        <v>958</v>
      </c>
    </row>
    <row r="839" spans="1:8" x14ac:dyDescent="0.25">
      <c r="A839">
        <v>29.129969599999999</v>
      </c>
      <c r="B839">
        <v>4189</v>
      </c>
      <c r="D839">
        <v>29.129969599999999</v>
      </c>
      <c r="E839">
        <v>3212</v>
      </c>
      <c r="G839" s="1">
        <v>29.129969599999999</v>
      </c>
      <c r="H839" s="1">
        <v>977</v>
      </c>
    </row>
    <row r="840" spans="1:8" x14ac:dyDescent="0.25">
      <c r="A840">
        <v>29.1588332</v>
      </c>
      <c r="B840">
        <v>4384</v>
      </c>
      <c r="D840">
        <v>29.1588332</v>
      </c>
      <c r="E840">
        <v>3614</v>
      </c>
      <c r="G840" s="1">
        <v>29.1588332</v>
      </c>
      <c r="H840" s="1">
        <v>770</v>
      </c>
    </row>
    <row r="841" spans="1:8" x14ac:dyDescent="0.25">
      <c r="A841">
        <v>29.187696800000001</v>
      </c>
      <c r="B841">
        <v>4596</v>
      </c>
      <c r="D841">
        <v>29.187696800000001</v>
      </c>
      <c r="E841">
        <v>4097</v>
      </c>
      <c r="G841" s="1">
        <v>29.187696800000001</v>
      </c>
      <c r="H841" s="1">
        <v>499</v>
      </c>
    </row>
    <row r="842" spans="1:8" x14ac:dyDescent="0.25">
      <c r="A842">
        <v>29.216560399999999</v>
      </c>
      <c r="B842">
        <v>5043</v>
      </c>
      <c r="D842">
        <v>29.216560399999999</v>
      </c>
      <c r="E842">
        <v>4595</v>
      </c>
      <c r="G842" s="1">
        <v>29.216560399999999</v>
      </c>
      <c r="H842" s="1">
        <v>448</v>
      </c>
    </row>
    <row r="843" spans="1:8" x14ac:dyDescent="0.25">
      <c r="A843">
        <v>29.245424</v>
      </c>
      <c r="B843">
        <v>5811</v>
      </c>
      <c r="D843">
        <v>29.245424</v>
      </c>
      <c r="E843">
        <v>5343</v>
      </c>
      <c r="G843" s="1">
        <v>29.245424</v>
      </c>
      <c r="H843" s="1">
        <v>468</v>
      </c>
    </row>
    <row r="844" spans="1:8" x14ac:dyDescent="0.25">
      <c r="A844">
        <v>29.274287600000001</v>
      </c>
      <c r="B844">
        <v>6669</v>
      </c>
      <c r="D844">
        <v>29.274287600000001</v>
      </c>
      <c r="E844">
        <v>6110</v>
      </c>
      <c r="G844" s="1">
        <v>29.274287600000001</v>
      </c>
      <c r="H844" s="1">
        <v>559</v>
      </c>
    </row>
    <row r="845" spans="1:8" x14ac:dyDescent="0.25">
      <c r="A845">
        <v>29.303151199999999</v>
      </c>
      <c r="B845">
        <v>8002</v>
      </c>
      <c r="D845">
        <v>29.303151199999999</v>
      </c>
      <c r="E845">
        <v>7556</v>
      </c>
      <c r="G845" s="1">
        <v>29.303151199999999</v>
      </c>
      <c r="H845" s="1">
        <v>446</v>
      </c>
    </row>
    <row r="846" spans="1:8" x14ac:dyDescent="0.25">
      <c r="A846">
        <v>29.3320148</v>
      </c>
      <c r="B846">
        <v>10005</v>
      </c>
      <c r="D846">
        <v>29.3320148</v>
      </c>
      <c r="E846">
        <v>9041</v>
      </c>
      <c r="G846" s="1">
        <v>29.3320148</v>
      </c>
      <c r="H846" s="1">
        <v>964</v>
      </c>
    </row>
    <row r="847" spans="1:8" x14ac:dyDescent="0.25">
      <c r="A847">
        <v>29.360878400000001</v>
      </c>
      <c r="B847">
        <v>12377</v>
      </c>
      <c r="D847">
        <v>29.360878400000001</v>
      </c>
      <c r="E847">
        <v>11175</v>
      </c>
      <c r="G847" s="1">
        <v>29.360878400000001</v>
      </c>
      <c r="H847" s="1">
        <v>1202</v>
      </c>
    </row>
    <row r="848" spans="1:8" x14ac:dyDescent="0.25">
      <c r="A848">
        <v>29.389741999999998</v>
      </c>
      <c r="B848">
        <v>14964</v>
      </c>
      <c r="D848">
        <v>29.389741999999998</v>
      </c>
      <c r="E848">
        <v>13332</v>
      </c>
      <c r="G848" s="1">
        <v>29.389741999999998</v>
      </c>
      <c r="H848" s="1">
        <v>1632</v>
      </c>
    </row>
    <row r="849" spans="1:8" x14ac:dyDescent="0.25">
      <c r="A849">
        <v>29.418605599999999</v>
      </c>
      <c r="B849">
        <v>16472</v>
      </c>
      <c r="D849">
        <v>29.418605599999999</v>
      </c>
      <c r="E849">
        <v>15848</v>
      </c>
      <c r="G849" s="1">
        <v>29.418605599999999</v>
      </c>
      <c r="H849" s="1">
        <v>624</v>
      </c>
    </row>
    <row r="850" spans="1:8" x14ac:dyDescent="0.25">
      <c r="A850">
        <v>29.4474692</v>
      </c>
      <c r="B850">
        <v>17226</v>
      </c>
      <c r="D850">
        <v>29.4474692</v>
      </c>
      <c r="E850">
        <v>17569</v>
      </c>
      <c r="G850" s="1">
        <v>29.4474692</v>
      </c>
      <c r="H850" s="1">
        <v>-343</v>
      </c>
    </row>
    <row r="851" spans="1:8" x14ac:dyDescent="0.25">
      <c r="A851">
        <v>29.476332800000002</v>
      </c>
      <c r="B851">
        <v>15827</v>
      </c>
      <c r="D851">
        <v>29.476332800000002</v>
      </c>
      <c r="E851">
        <v>17428</v>
      </c>
      <c r="G851" s="1">
        <v>29.476332800000002</v>
      </c>
      <c r="H851" s="1">
        <v>-1601</v>
      </c>
    </row>
    <row r="852" spans="1:8" x14ac:dyDescent="0.25">
      <c r="A852">
        <v>29.505196399999999</v>
      </c>
      <c r="B852">
        <v>13246</v>
      </c>
      <c r="D852">
        <v>29.505196399999999</v>
      </c>
      <c r="E852">
        <v>15578</v>
      </c>
      <c r="G852" s="1">
        <v>29.505196399999999</v>
      </c>
      <c r="H852" s="1">
        <v>-2332</v>
      </c>
    </row>
    <row r="853" spans="1:8" x14ac:dyDescent="0.25">
      <c r="A853">
        <v>29.53406</v>
      </c>
      <c r="B853">
        <v>10338</v>
      </c>
      <c r="D853">
        <v>29.53406</v>
      </c>
      <c r="E853">
        <v>12986</v>
      </c>
      <c r="G853" s="1">
        <v>29.53406</v>
      </c>
      <c r="H853" s="1">
        <v>-2648</v>
      </c>
    </row>
    <row r="854" spans="1:8" x14ac:dyDescent="0.25">
      <c r="A854">
        <v>29.562923600000001</v>
      </c>
      <c r="B854">
        <v>7719</v>
      </c>
      <c r="D854">
        <v>29.562923600000001</v>
      </c>
      <c r="E854">
        <v>10025</v>
      </c>
      <c r="G854" s="1">
        <v>29.562923600000001</v>
      </c>
      <c r="H854" s="1">
        <v>-2306</v>
      </c>
    </row>
    <row r="855" spans="1:8" x14ac:dyDescent="0.25">
      <c r="A855">
        <v>29.591787199999999</v>
      </c>
      <c r="B855">
        <v>5662</v>
      </c>
      <c r="D855">
        <v>29.591787199999999</v>
      </c>
      <c r="E855">
        <v>7142</v>
      </c>
      <c r="G855" s="1">
        <v>29.591787199999999</v>
      </c>
      <c r="H855" s="1">
        <v>-1480</v>
      </c>
    </row>
    <row r="856" spans="1:8" x14ac:dyDescent="0.25">
      <c r="A856">
        <v>29.6206508</v>
      </c>
      <c r="B856">
        <v>4476</v>
      </c>
      <c r="D856">
        <v>29.6206508</v>
      </c>
      <c r="E856">
        <v>5021</v>
      </c>
      <c r="G856" s="1">
        <v>29.6206508</v>
      </c>
      <c r="H856" s="1">
        <v>-545</v>
      </c>
    </row>
    <row r="857" spans="1:8" x14ac:dyDescent="0.25">
      <c r="A857">
        <v>29.649514400000001</v>
      </c>
      <c r="B857">
        <v>3828</v>
      </c>
      <c r="D857">
        <v>29.649514400000001</v>
      </c>
      <c r="E857">
        <v>3603</v>
      </c>
      <c r="G857" s="1">
        <v>29.649514400000001</v>
      </c>
      <c r="H857" s="1">
        <v>225</v>
      </c>
    </row>
    <row r="858" spans="1:8" x14ac:dyDescent="0.25">
      <c r="A858">
        <v>29.678377999999999</v>
      </c>
      <c r="B858">
        <v>3359</v>
      </c>
      <c r="D858">
        <v>29.678377999999999</v>
      </c>
      <c r="E858">
        <v>2679</v>
      </c>
      <c r="G858" s="1">
        <v>29.678377999999999</v>
      </c>
      <c r="H858" s="1">
        <v>680</v>
      </c>
    </row>
    <row r="859" spans="1:8" x14ac:dyDescent="0.25">
      <c r="A859">
        <v>29.7072416</v>
      </c>
      <c r="B859">
        <v>3196</v>
      </c>
      <c r="D859">
        <v>29.7072416</v>
      </c>
      <c r="E859">
        <v>2197</v>
      </c>
      <c r="G859" s="1">
        <v>29.7072416</v>
      </c>
      <c r="H859" s="1">
        <v>999</v>
      </c>
    </row>
    <row r="860" spans="1:8" x14ac:dyDescent="0.25">
      <c r="A860">
        <v>29.736105200000001</v>
      </c>
      <c r="B860">
        <v>2968</v>
      </c>
      <c r="D860">
        <v>29.736105200000001</v>
      </c>
      <c r="E860">
        <v>1890</v>
      </c>
      <c r="G860" s="1">
        <v>29.736105200000001</v>
      </c>
      <c r="H860" s="1">
        <v>1078</v>
      </c>
    </row>
    <row r="861" spans="1:8" x14ac:dyDescent="0.25">
      <c r="A861">
        <v>29.764968799999998</v>
      </c>
      <c r="B861">
        <v>2844</v>
      </c>
      <c r="D861">
        <v>29.764968799999998</v>
      </c>
      <c r="E861">
        <v>1701</v>
      </c>
      <c r="G861" s="1">
        <v>29.764968799999998</v>
      </c>
      <c r="H861" s="1">
        <v>1143</v>
      </c>
    </row>
    <row r="862" spans="1:8" x14ac:dyDescent="0.25">
      <c r="A862">
        <v>29.793832399999999</v>
      </c>
      <c r="B862">
        <v>2814</v>
      </c>
      <c r="D862">
        <v>29.793832399999999</v>
      </c>
      <c r="E862">
        <v>1576</v>
      </c>
      <c r="G862" s="1">
        <v>29.793832399999999</v>
      </c>
      <c r="H862" s="1">
        <v>1238</v>
      </c>
    </row>
    <row r="863" spans="1:8" x14ac:dyDescent="0.25">
      <c r="A863">
        <v>29.822696000000001</v>
      </c>
      <c r="B863">
        <v>2776</v>
      </c>
      <c r="D863">
        <v>29.822696000000001</v>
      </c>
      <c r="E863">
        <v>1435</v>
      </c>
      <c r="G863" s="1">
        <v>29.822696000000001</v>
      </c>
      <c r="H863" s="1">
        <v>1341</v>
      </c>
    </row>
    <row r="864" spans="1:8" x14ac:dyDescent="0.25">
      <c r="A864">
        <v>29.851559600000002</v>
      </c>
      <c r="B864">
        <v>2589</v>
      </c>
      <c r="D864">
        <v>29.851559600000002</v>
      </c>
      <c r="E864">
        <v>1439</v>
      </c>
      <c r="G864" s="1">
        <v>29.851559600000002</v>
      </c>
      <c r="H864" s="1">
        <v>1150</v>
      </c>
    </row>
    <row r="865" spans="1:8" x14ac:dyDescent="0.25">
      <c r="A865">
        <v>29.880423199999999</v>
      </c>
      <c r="B865">
        <v>2610</v>
      </c>
      <c r="D865">
        <v>29.880423199999999</v>
      </c>
      <c r="E865">
        <v>1348</v>
      </c>
      <c r="G865" s="1">
        <v>29.880423199999999</v>
      </c>
      <c r="H865" s="1">
        <v>1262</v>
      </c>
    </row>
    <row r="866" spans="1:8" x14ac:dyDescent="0.25">
      <c r="A866">
        <v>29.9092868</v>
      </c>
      <c r="B866">
        <v>2623</v>
      </c>
      <c r="D866">
        <v>29.9092868</v>
      </c>
      <c r="E866">
        <v>1327</v>
      </c>
      <c r="G866" s="1">
        <v>29.9092868</v>
      </c>
      <c r="H866" s="1">
        <v>1296</v>
      </c>
    </row>
    <row r="867" spans="1:8" x14ac:dyDescent="0.25">
      <c r="A867">
        <v>29.938150400000001</v>
      </c>
      <c r="B867">
        <v>2545</v>
      </c>
      <c r="D867">
        <v>29.938150400000001</v>
      </c>
      <c r="E867">
        <v>1220</v>
      </c>
      <c r="G867" s="1">
        <v>29.938150400000001</v>
      </c>
      <c r="H867" s="1">
        <v>1325</v>
      </c>
    </row>
    <row r="868" spans="1:8" x14ac:dyDescent="0.25">
      <c r="A868">
        <v>29.967013999999999</v>
      </c>
      <c r="B868">
        <v>2523</v>
      </c>
      <c r="D868">
        <v>29.967013999999999</v>
      </c>
      <c r="E868">
        <v>1183</v>
      </c>
      <c r="G868" s="1">
        <v>29.967013999999999</v>
      </c>
      <c r="H868" s="1">
        <v>1340</v>
      </c>
    </row>
    <row r="869" spans="1:8" x14ac:dyDescent="0.25">
      <c r="A869">
        <v>29.9958776</v>
      </c>
      <c r="B869">
        <v>2569</v>
      </c>
      <c r="D869">
        <v>29.9958776</v>
      </c>
      <c r="E869">
        <v>1181</v>
      </c>
      <c r="G869" s="1">
        <v>29.9958776</v>
      </c>
      <c r="H869" s="1">
        <v>1388</v>
      </c>
    </row>
    <row r="870" spans="1:8" x14ac:dyDescent="0.25">
      <c r="A870">
        <v>30.024741200000001</v>
      </c>
      <c r="B870">
        <v>2554</v>
      </c>
      <c r="D870">
        <v>30.024741200000001</v>
      </c>
      <c r="E870">
        <v>1157</v>
      </c>
      <c r="G870" s="1">
        <v>30.024741200000001</v>
      </c>
      <c r="H870" s="1">
        <v>1397</v>
      </c>
    </row>
    <row r="871" spans="1:8" x14ac:dyDescent="0.25">
      <c r="A871">
        <v>30.053604799999999</v>
      </c>
      <c r="B871">
        <v>2457</v>
      </c>
      <c r="D871">
        <v>30.053604799999999</v>
      </c>
      <c r="E871">
        <v>1216</v>
      </c>
      <c r="G871" s="1">
        <v>30.053604799999999</v>
      </c>
      <c r="H871" s="1">
        <v>1241</v>
      </c>
    </row>
    <row r="872" spans="1:8" x14ac:dyDescent="0.25">
      <c r="A872">
        <v>30.0824684</v>
      </c>
      <c r="B872">
        <v>2502</v>
      </c>
      <c r="D872">
        <v>30.0824684</v>
      </c>
      <c r="E872">
        <v>1159</v>
      </c>
      <c r="G872" s="1">
        <v>30.0824684</v>
      </c>
      <c r="H872" s="1">
        <v>1343</v>
      </c>
    </row>
    <row r="873" spans="1:8" x14ac:dyDescent="0.25">
      <c r="A873">
        <v>30.111332000000001</v>
      </c>
      <c r="B873">
        <v>2455</v>
      </c>
      <c r="D873">
        <v>30.111332000000001</v>
      </c>
      <c r="E873">
        <v>1213</v>
      </c>
      <c r="G873" s="1">
        <v>30.111332000000001</v>
      </c>
      <c r="H873" s="1">
        <v>1242</v>
      </c>
    </row>
    <row r="874" spans="1:8" x14ac:dyDescent="0.25">
      <c r="A874">
        <v>30.140195599999998</v>
      </c>
      <c r="B874">
        <v>2503</v>
      </c>
      <c r="D874">
        <v>30.140195599999998</v>
      </c>
      <c r="E874">
        <v>1163</v>
      </c>
      <c r="G874" s="1">
        <v>30.140195599999998</v>
      </c>
      <c r="H874" s="1">
        <v>1340</v>
      </c>
    </row>
    <row r="875" spans="1:8" x14ac:dyDescent="0.25">
      <c r="A875">
        <v>30.1690592</v>
      </c>
      <c r="B875">
        <v>2401</v>
      </c>
      <c r="D875">
        <v>30.1690592</v>
      </c>
      <c r="E875">
        <v>1152</v>
      </c>
      <c r="G875" s="1">
        <v>30.1690592</v>
      </c>
      <c r="H875" s="1">
        <v>1249</v>
      </c>
    </row>
    <row r="876" spans="1:8" x14ac:dyDescent="0.25">
      <c r="A876">
        <v>30.197922800000001</v>
      </c>
      <c r="B876">
        <v>2490</v>
      </c>
      <c r="D876">
        <v>30.197922800000001</v>
      </c>
      <c r="E876">
        <v>1122</v>
      </c>
      <c r="G876" s="1">
        <v>30.197922800000001</v>
      </c>
      <c r="H876" s="1">
        <v>1368</v>
      </c>
    </row>
    <row r="877" spans="1:8" x14ac:dyDescent="0.25">
      <c r="A877">
        <v>30.226786400000002</v>
      </c>
      <c r="B877">
        <v>2434</v>
      </c>
      <c r="D877">
        <v>30.226786400000002</v>
      </c>
      <c r="E877">
        <v>1116</v>
      </c>
      <c r="G877" s="1">
        <v>30.226786400000002</v>
      </c>
      <c r="H877" s="1">
        <v>1318</v>
      </c>
    </row>
    <row r="878" spans="1:8" x14ac:dyDescent="0.25">
      <c r="A878">
        <v>30.255649999999999</v>
      </c>
      <c r="B878">
        <v>2426</v>
      </c>
      <c r="D878">
        <v>30.255649999999999</v>
      </c>
      <c r="E878">
        <v>1161</v>
      </c>
      <c r="G878" s="1">
        <v>30.255649999999999</v>
      </c>
      <c r="H878" s="1">
        <v>1265</v>
      </c>
    </row>
    <row r="879" spans="1:8" x14ac:dyDescent="0.25">
      <c r="A879">
        <v>30.2845136</v>
      </c>
      <c r="B879">
        <v>2344</v>
      </c>
      <c r="D879">
        <v>30.2845136</v>
      </c>
      <c r="E879">
        <v>1105</v>
      </c>
      <c r="G879" s="1">
        <v>30.2845136</v>
      </c>
      <c r="H879" s="1">
        <v>1239</v>
      </c>
    </row>
    <row r="880" spans="1:8" x14ac:dyDescent="0.25">
      <c r="A880">
        <v>30.313377200000001</v>
      </c>
      <c r="B880">
        <v>2420</v>
      </c>
      <c r="D880">
        <v>30.313377200000001</v>
      </c>
      <c r="E880">
        <v>1114</v>
      </c>
      <c r="G880" s="1">
        <v>30.313377200000001</v>
      </c>
      <c r="H880" s="1">
        <v>1306</v>
      </c>
    </row>
    <row r="881" spans="1:8" x14ac:dyDescent="0.25">
      <c r="A881">
        <v>30.342240799999999</v>
      </c>
      <c r="B881">
        <v>2359</v>
      </c>
      <c r="D881">
        <v>30.342240799999999</v>
      </c>
      <c r="E881">
        <v>1142</v>
      </c>
      <c r="G881" s="1">
        <v>30.342240799999999</v>
      </c>
      <c r="H881" s="1">
        <v>1217</v>
      </c>
    </row>
    <row r="882" spans="1:8" x14ac:dyDescent="0.25">
      <c r="A882">
        <v>30.3711044</v>
      </c>
      <c r="B882">
        <v>2520</v>
      </c>
      <c r="D882">
        <v>30.3711044</v>
      </c>
      <c r="E882">
        <v>1162</v>
      </c>
      <c r="G882" s="1">
        <v>30.3711044</v>
      </c>
      <c r="H882" s="1">
        <v>1358</v>
      </c>
    </row>
    <row r="883" spans="1:8" x14ac:dyDescent="0.25">
      <c r="A883">
        <v>30.399968000000001</v>
      </c>
      <c r="B883">
        <v>2421</v>
      </c>
      <c r="D883">
        <v>30.399968000000001</v>
      </c>
      <c r="E883">
        <v>1109</v>
      </c>
      <c r="G883" s="1">
        <v>30.399968000000001</v>
      </c>
      <c r="H883" s="1">
        <v>1312</v>
      </c>
    </row>
    <row r="884" spans="1:8" x14ac:dyDescent="0.25">
      <c r="A884">
        <v>30.428831599999999</v>
      </c>
      <c r="B884">
        <v>2339</v>
      </c>
      <c r="D884">
        <v>30.428831599999999</v>
      </c>
      <c r="E884">
        <v>1120</v>
      </c>
      <c r="G884" s="1">
        <v>30.428831599999999</v>
      </c>
      <c r="H884" s="1">
        <v>1219</v>
      </c>
    </row>
    <row r="885" spans="1:8" x14ac:dyDescent="0.25">
      <c r="A885">
        <v>30.4576952</v>
      </c>
      <c r="B885">
        <v>2439</v>
      </c>
      <c r="D885">
        <v>30.4576952</v>
      </c>
      <c r="E885">
        <v>1140</v>
      </c>
      <c r="G885" s="1">
        <v>30.4576952</v>
      </c>
      <c r="H885" s="1">
        <v>1299</v>
      </c>
    </row>
    <row r="886" spans="1:8" x14ac:dyDescent="0.25">
      <c r="A886">
        <v>30.486558800000001</v>
      </c>
      <c r="B886">
        <v>2409</v>
      </c>
      <c r="D886">
        <v>30.486558800000001</v>
      </c>
      <c r="E886">
        <v>1120</v>
      </c>
      <c r="G886" s="1">
        <v>30.486558800000001</v>
      </c>
      <c r="H886" s="1">
        <v>1289</v>
      </c>
    </row>
    <row r="887" spans="1:8" x14ac:dyDescent="0.25">
      <c r="A887">
        <v>30.515422399999999</v>
      </c>
      <c r="B887">
        <v>2458</v>
      </c>
      <c r="D887">
        <v>30.515422399999999</v>
      </c>
      <c r="E887">
        <v>1064</v>
      </c>
      <c r="G887" s="1">
        <v>30.515422399999999</v>
      </c>
      <c r="H887" s="1">
        <v>1394</v>
      </c>
    </row>
    <row r="888" spans="1:8" x14ac:dyDescent="0.25">
      <c r="A888">
        <v>30.544286</v>
      </c>
      <c r="B888">
        <v>2420</v>
      </c>
      <c r="D888">
        <v>30.544286</v>
      </c>
      <c r="E888">
        <v>1091</v>
      </c>
      <c r="G888" s="1">
        <v>30.544286</v>
      </c>
      <c r="H888" s="1">
        <v>1329</v>
      </c>
    </row>
    <row r="889" spans="1:8" x14ac:dyDescent="0.25">
      <c r="A889">
        <v>30.573149600000001</v>
      </c>
      <c r="B889">
        <v>2363</v>
      </c>
      <c r="D889">
        <v>30.573149600000001</v>
      </c>
      <c r="E889">
        <v>1140</v>
      </c>
      <c r="G889" s="1">
        <v>30.573149600000001</v>
      </c>
      <c r="H889" s="1">
        <v>1223</v>
      </c>
    </row>
    <row r="890" spans="1:8" x14ac:dyDescent="0.25">
      <c r="A890">
        <v>30.602013199999998</v>
      </c>
      <c r="B890">
        <v>2329</v>
      </c>
      <c r="D890">
        <v>30.602013199999998</v>
      </c>
      <c r="E890">
        <v>1091</v>
      </c>
      <c r="G890" s="1">
        <v>30.602013199999998</v>
      </c>
      <c r="H890" s="1">
        <v>1238</v>
      </c>
    </row>
    <row r="891" spans="1:8" x14ac:dyDescent="0.25">
      <c r="A891">
        <v>30.630876799999999</v>
      </c>
      <c r="B891">
        <v>2398</v>
      </c>
      <c r="D891">
        <v>30.630876799999999</v>
      </c>
      <c r="E891">
        <v>1140</v>
      </c>
      <c r="G891" s="1">
        <v>30.630876799999999</v>
      </c>
      <c r="H891" s="1">
        <v>1258</v>
      </c>
    </row>
    <row r="892" spans="1:8" x14ac:dyDescent="0.25">
      <c r="A892">
        <v>30.6597404</v>
      </c>
      <c r="B892">
        <v>2326</v>
      </c>
      <c r="D892">
        <v>30.6597404</v>
      </c>
      <c r="E892">
        <v>1028</v>
      </c>
      <c r="G892" s="1">
        <v>30.6597404</v>
      </c>
      <c r="H892" s="1">
        <v>1298</v>
      </c>
    </row>
    <row r="893" spans="1:8" x14ac:dyDescent="0.25">
      <c r="A893">
        <v>30.688604000000002</v>
      </c>
      <c r="B893">
        <v>2336</v>
      </c>
      <c r="D893">
        <v>30.688604000000002</v>
      </c>
      <c r="E893">
        <v>1100</v>
      </c>
      <c r="G893" s="1">
        <v>30.688604000000002</v>
      </c>
      <c r="H893" s="1">
        <v>1236</v>
      </c>
    </row>
    <row r="894" spans="1:8" x14ac:dyDescent="0.25">
      <c r="A894">
        <v>30.717467599999999</v>
      </c>
      <c r="B894">
        <v>2316</v>
      </c>
      <c r="D894">
        <v>30.717467599999999</v>
      </c>
      <c r="E894">
        <v>1090</v>
      </c>
      <c r="G894" s="1">
        <v>30.717467599999999</v>
      </c>
      <c r="H894" s="1">
        <v>1226</v>
      </c>
    </row>
    <row r="895" spans="1:8" x14ac:dyDescent="0.25">
      <c r="A895">
        <v>30.7463312</v>
      </c>
      <c r="B895">
        <v>2338</v>
      </c>
      <c r="D895">
        <v>30.7463312</v>
      </c>
      <c r="E895">
        <v>1079</v>
      </c>
      <c r="G895" s="1">
        <v>30.7463312</v>
      </c>
      <c r="H895" s="1">
        <v>1259</v>
      </c>
    </row>
    <row r="896" spans="1:8" x14ac:dyDescent="0.25">
      <c r="A896">
        <v>30.775194800000001</v>
      </c>
      <c r="B896">
        <v>2393</v>
      </c>
      <c r="D896">
        <v>30.775194800000001</v>
      </c>
      <c r="E896">
        <v>1133</v>
      </c>
      <c r="G896" s="1">
        <v>30.775194800000001</v>
      </c>
      <c r="H896" s="1">
        <v>1260</v>
      </c>
    </row>
    <row r="897" spans="1:8" x14ac:dyDescent="0.25">
      <c r="A897">
        <v>30.804058399999999</v>
      </c>
      <c r="B897">
        <v>2310</v>
      </c>
      <c r="D897">
        <v>30.804058399999999</v>
      </c>
      <c r="E897">
        <v>1113</v>
      </c>
      <c r="G897" s="1">
        <v>30.804058399999999</v>
      </c>
      <c r="H897" s="1">
        <v>1197</v>
      </c>
    </row>
    <row r="898" spans="1:8" x14ac:dyDescent="0.25">
      <c r="A898">
        <v>30.832922</v>
      </c>
      <c r="B898">
        <v>2414</v>
      </c>
      <c r="D898">
        <v>30.832922</v>
      </c>
      <c r="E898">
        <v>1079</v>
      </c>
      <c r="G898" s="1">
        <v>30.832922</v>
      </c>
      <c r="H898" s="1">
        <v>1335</v>
      </c>
    </row>
    <row r="899" spans="1:8" x14ac:dyDescent="0.25">
      <c r="A899">
        <v>30.861785600000001</v>
      </c>
      <c r="B899">
        <v>2369</v>
      </c>
      <c r="D899">
        <v>30.861785600000001</v>
      </c>
      <c r="E899">
        <v>1077</v>
      </c>
      <c r="G899" s="1">
        <v>30.861785600000001</v>
      </c>
      <c r="H899" s="1">
        <v>1292</v>
      </c>
    </row>
    <row r="900" spans="1:8" x14ac:dyDescent="0.25">
      <c r="A900">
        <v>30.890649199999999</v>
      </c>
      <c r="B900">
        <v>2324</v>
      </c>
      <c r="D900">
        <v>30.890649199999999</v>
      </c>
      <c r="E900">
        <v>1125</v>
      </c>
      <c r="G900" s="1">
        <v>30.890649199999999</v>
      </c>
      <c r="H900" s="1">
        <v>1199</v>
      </c>
    </row>
    <row r="901" spans="1:8" x14ac:dyDescent="0.25">
      <c r="A901">
        <v>30.9195128</v>
      </c>
      <c r="B901">
        <v>2341</v>
      </c>
      <c r="D901">
        <v>30.9195128</v>
      </c>
      <c r="E901">
        <v>1103</v>
      </c>
      <c r="G901" s="1">
        <v>30.9195128</v>
      </c>
      <c r="H901" s="1">
        <v>1238</v>
      </c>
    </row>
    <row r="902" spans="1:8" x14ac:dyDescent="0.25">
      <c r="A902">
        <v>30.948376400000001</v>
      </c>
      <c r="B902">
        <v>2334</v>
      </c>
      <c r="D902">
        <v>30.948376400000001</v>
      </c>
      <c r="E902">
        <v>1057</v>
      </c>
      <c r="G902" s="1">
        <v>30.948376400000001</v>
      </c>
      <c r="H902" s="1">
        <v>1277</v>
      </c>
    </row>
    <row r="903" spans="1:8" x14ac:dyDescent="0.25">
      <c r="A903">
        <v>30.977239999999998</v>
      </c>
      <c r="B903">
        <v>2340</v>
      </c>
      <c r="D903">
        <v>30.977239999999998</v>
      </c>
      <c r="E903">
        <v>1081</v>
      </c>
      <c r="G903" s="1">
        <v>30.977239999999998</v>
      </c>
      <c r="H903" s="1">
        <v>1259</v>
      </c>
    </row>
    <row r="904" spans="1:8" x14ac:dyDescent="0.25">
      <c r="A904">
        <v>31.006103599999999</v>
      </c>
      <c r="B904">
        <v>2323</v>
      </c>
      <c r="D904">
        <v>31.006103599999999</v>
      </c>
      <c r="E904">
        <v>1024</v>
      </c>
      <c r="G904" s="1">
        <v>31.006103599999999</v>
      </c>
      <c r="H904" s="1">
        <v>1299</v>
      </c>
    </row>
    <row r="905" spans="1:8" x14ac:dyDescent="0.25">
      <c r="A905">
        <v>31.034967200000001</v>
      </c>
      <c r="B905">
        <v>2377</v>
      </c>
      <c r="D905">
        <v>31.034967200000001</v>
      </c>
      <c r="E905">
        <v>1120</v>
      </c>
      <c r="G905" s="1">
        <v>31.034967200000001</v>
      </c>
      <c r="H905" s="1">
        <v>1257</v>
      </c>
    </row>
    <row r="906" spans="1:8" x14ac:dyDescent="0.25">
      <c r="A906">
        <v>31.063830800000002</v>
      </c>
      <c r="B906">
        <v>2383</v>
      </c>
      <c r="D906">
        <v>31.063830800000002</v>
      </c>
      <c r="E906">
        <v>1080</v>
      </c>
      <c r="G906" s="1">
        <v>31.063830800000002</v>
      </c>
      <c r="H906" s="1">
        <v>1303</v>
      </c>
    </row>
    <row r="907" spans="1:8" x14ac:dyDescent="0.25">
      <c r="A907">
        <v>31.092694399999999</v>
      </c>
      <c r="B907">
        <v>2294</v>
      </c>
      <c r="D907">
        <v>31.092694399999999</v>
      </c>
      <c r="E907">
        <v>1087</v>
      </c>
      <c r="G907" s="1">
        <v>31.092694399999999</v>
      </c>
      <c r="H907" s="1">
        <v>1207</v>
      </c>
    </row>
    <row r="908" spans="1:8" x14ac:dyDescent="0.25">
      <c r="A908">
        <v>31.121558</v>
      </c>
      <c r="B908">
        <v>2403</v>
      </c>
      <c r="D908">
        <v>31.121558</v>
      </c>
      <c r="E908">
        <v>1175</v>
      </c>
      <c r="G908" s="1">
        <v>31.121558</v>
      </c>
      <c r="H908" s="1">
        <v>1228</v>
      </c>
    </row>
    <row r="909" spans="1:8" x14ac:dyDescent="0.25">
      <c r="A909">
        <v>31.150421600000001</v>
      </c>
      <c r="B909">
        <v>2335</v>
      </c>
      <c r="D909">
        <v>31.150421600000001</v>
      </c>
      <c r="E909">
        <v>1169</v>
      </c>
      <c r="G909" s="1">
        <v>31.150421600000001</v>
      </c>
      <c r="H909" s="1">
        <v>1166</v>
      </c>
    </row>
    <row r="910" spans="1:8" x14ac:dyDescent="0.25">
      <c r="A910">
        <v>31.179285199999999</v>
      </c>
      <c r="B910">
        <v>2361</v>
      </c>
      <c r="D910">
        <v>31.179285199999999</v>
      </c>
      <c r="E910">
        <v>1170</v>
      </c>
      <c r="G910" s="1">
        <v>31.179285199999999</v>
      </c>
      <c r="H910" s="1">
        <v>1191</v>
      </c>
    </row>
    <row r="911" spans="1:8" x14ac:dyDescent="0.25">
      <c r="A911">
        <v>31.2081488</v>
      </c>
      <c r="B911">
        <v>2401</v>
      </c>
      <c r="D911">
        <v>31.2081488</v>
      </c>
      <c r="E911">
        <v>1193</v>
      </c>
      <c r="G911" s="1">
        <v>31.2081488</v>
      </c>
      <c r="H911" s="1">
        <v>1208</v>
      </c>
    </row>
    <row r="912" spans="1:8" x14ac:dyDescent="0.25">
      <c r="A912">
        <v>31.237012400000001</v>
      </c>
      <c r="B912">
        <v>2418</v>
      </c>
      <c r="D912">
        <v>31.237012400000001</v>
      </c>
      <c r="E912">
        <v>1165</v>
      </c>
      <c r="G912" s="1">
        <v>31.237012400000001</v>
      </c>
      <c r="H912" s="1">
        <v>1253</v>
      </c>
    </row>
    <row r="913" spans="1:8" x14ac:dyDescent="0.25">
      <c r="A913">
        <v>31.265875999999999</v>
      </c>
      <c r="B913">
        <v>2370</v>
      </c>
      <c r="D913">
        <v>31.265875999999999</v>
      </c>
      <c r="E913">
        <v>1164</v>
      </c>
      <c r="G913" s="1">
        <v>31.265875999999999</v>
      </c>
      <c r="H913" s="1">
        <v>1206</v>
      </c>
    </row>
    <row r="914" spans="1:8" x14ac:dyDescent="0.25">
      <c r="A914">
        <v>31.2947396</v>
      </c>
      <c r="B914">
        <v>2493</v>
      </c>
      <c r="D914">
        <v>31.2947396</v>
      </c>
      <c r="E914">
        <v>1207</v>
      </c>
      <c r="G914" s="1">
        <v>31.2947396</v>
      </c>
      <c r="H914" s="1">
        <v>1286</v>
      </c>
    </row>
    <row r="915" spans="1:8" x14ac:dyDescent="0.25">
      <c r="A915">
        <v>31.323603200000001</v>
      </c>
      <c r="B915">
        <v>2429</v>
      </c>
      <c r="D915">
        <v>31.323603200000001</v>
      </c>
      <c r="E915">
        <v>1262</v>
      </c>
      <c r="G915" s="1">
        <v>31.323603200000001</v>
      </c>
      <c r="H915" s="1">
        <v>1167</v>
      </c>
    </row>
    <row r="916" spans="1:8" x14ac:dyDescent="0.25">
      <c r="A916">
        <v>31.352466799999998</v>
      </c>
      <c r="B916">
        <v>2515</v>
      </c>
      <c r="D916">
        <v>31.352466799999998</v>
      </c>
      <c r="E916">
        <v>1303</v>
      </c>
      <c r="G916" s="1">
        <v>31.352466799999998</v>
      </c>
      <c r="H916" s="1">
        <v>1212</v>
      </c>
    </row>
    <row r="917" spans="1:8" x14ac:dyDescent="0.25">
      <c r="A917">
        <v>31.3813304</v>
      </c>
      <c r="B917">
        <v>2630</v>
      </c>
      <c r="D917">
        <v>31.3813304</v>
      </c>
      <c r="E917">
        <v>1291</v>
      </c>
      <c r="G917" s="1">
        <v>31.3813304</v>
      </c>
      <c r="H917" s="1">
        <v>1339</v>
      </c>
    </row>
    <row r="918" spans="1:8" x14ac:dyDescent="0.25">
      <c r="A918">
        <v>31.410194000000001</v>
      </c>
      <c r="B918">
        <v>2591</v>
      </c>
      <c r="D918">
        <v>31.410194000000001</v>
      </c>
      <c r="E918">
        <v>1373</v>
      </c>
      <c r="G918" s="1">
        <v>31.410194000000001</v>
      </c>
      <c r="H918" s="1">
        <v>1218</v>
      </c>
    </row>
    <row r="919" spans="1:8" x14ac:dyDescent="0.25">
      <c r="A919">
        <v>31.439057600000002</v>
      </c>
      <c r="B919">
        <v>2672</v>
      </c>
      <c r="D919">
        <v>31.439057600000002</v>
      </c>
      <c r="E919">
        <v>1474</v>
      </c>
      <c r="G919" s="1">
        <v>31.439057600000002</v>
      </c>
      <c r="H919" s="1">
        <v>1198</v>
      </c>
    </row>
    <row r="920" spans="1:8" x14ac:dyDescent="0.25">
      <c r="A920">
        <v>31.467921199999999</v>
      </c>
      <c r="B920">
        <v>2725</v>
      </c>
      <c r="D920">
        <v>31.467921199999999</v>
      </c>
      <c r="E920">
        <v>1518</v>
      </c>
      <c r="G920" s="1">
        <v>31.467921199999999</v>
      </c>
      <c r="H920" s="1">
        <v>1207</v>
      </c>
    </row>
    <row r="921" spans="1:8" x14ac:dyDescent="0.25">
      <c r="A921">
        <v>31.4967848</v>
      </c>
      <c r="B921">
        <v>2683</v>
      </c>
      <c r="D921">
        <v>31.4967848</v>
      </c>
      <c r="E921">
        <v>1517</v>
      </c>
      <c r="G921" s="1">
        <v>31.4967848</v>
      </c>
      <c r="H921" s="1">
        <v>1166</v>
      </c>
    </row>
    <row r="922" spans="1:8" x14ac:dyDescent="0.25">
      <c r="A922">
        <v>31.525648400000001</v>
      </c>
      <c r="B922">
        <v>2688</v>
      </c>
      <c r="D922">
        <v>31.525648400000001</v>
      </c>
      <c r="E922">
        <v>1501</v>
      </c>
      <c r="G922" s="1">
        <v>31.525648400000001</v>
      </c>
      <c r="H922" s="1">
        <v>1187</v>
      </c>
    </row>
    <row r="923" spans="1:8" x14ac:dyDescent="0.25">
      <c r="A923">
        <v>31.554511999999999</v>
      </c>
      <c r="B923">
        <v>2552</v>
      </c>
      <c r="D923">
        <v>31.554511999999999</v>
      </c>
      <c r="E923">
        <v>1399</v>
      </c>
      <c r="G923" s="1">
        <v>31.554511999999999</v>
      </c>
      <c r="H923" s="1">
        <v>1153</v>
      </c>
    </row>
    <row r="924" spans="1:8" x14ac:dyDescent="0.25">
      <c r="A924">
        <v>31.5833756</v>
      </c>
      <c r="B924">
        <v>2502</v>
      </c>
      <c r="D924">
        <v>31.5833756</v>
      </c>
      <c r="E924">
        <v>1436</v>
      </c>
      <c r="G924" s="1">
        <v>31.5833756</v>
      </c>
      <c r="H924" s="1">
        <v>1066</v>
      </c>
    </row>
    <row r="925" spans="1:8" x14ac:dyDescent="0.25">
      <c r="A925">
        <v>31.612239200000001</v>
      </c>
      <c r="B925">
        <v>2479</v>
      </c>
      <c r="D925">
        <v>31.612239200000001</v>
      </c>
      <c r="E925">
        <v>1241</v>
      </c>
      <c r="G925" s="1">
        <v>31.612239200000001</v>
      </c>
      <c r="H925" s="1">
        <v>1238</v>
      </c>
    </row>
    <row r="926" spans="1:8" x14ac:dyDescent="0.25">
      <c r="A926">
        <v>31.641102799999999</v>
      </c>
      <c r="B926">
        <v>2397</v>
      </c>
      <c r="D926">
        <v>31.641102799999999</v>
      </c>
      <c r="E926">
        <v>1291</v>
      </c>
      <c r="G926" s="1">
        <v>31.641102799999999</v>
      </c>
      <c r="H926" s="1">
        <v>1106</v>
      </c>
    </row>
    <row r="927" spans="1:8" x14ac:dyDescent="0.25">
      <c r="A927">
        <v>31.6699664</v>
      </c>
      <c r="B927">
        <v>2421</v>
      </c>
      <c r="D927">
        <v>31.6699664</v>
      </c>
      <c r="E927">
        <v>1126</v>
      </c>
      <c r="G927" s="1">
        <v>31.6699664</v>
      </c>
      <c r="H927" s="1">
        <v>1295</v>
      </c>
    </row>
    <row r="928" spans="1:8" x14ac:dyDescent="0.25">
      <c r="A928">
        <v>31.698830000000001</v>
      </c>
      <c r="B928">
        <v>2252</v>
      </c>
      <c r="D928">
        <v>31.698830000000001</v>
      </c>
      <c r="E928">
        <v>1174</v>
      </c>
      <c r="G928" s="1">
        <v>31.698830000000001</v>
      </c>
      <c r="H928" s="1">
        <v>1078</v>
      </c>
    </row>
    <row r="929" spans="1:8" x14ac:dyDescent="0.25">
      <c r="A929">
        <v>31.727693599999998</v>
      </c>
      <c r="B929">
        <v>2287</v>
      </c>
      <c r="D929">
        <v>31.727693599999998</v>
      </c>
      <c r="E929">
        <v>1069</v>
      </c>
      <c r="G929" s="1">
        <v>31.727693599999998</v>
      </c>
      <c r="H929" s="1">
        <v>1218</v>
      </c>
    </row>
    <row r="930" spans="1:8" x14ac:dyDescent="0.25">
      <c r="A930">
        <v>31.7565572</v>
      </c>
      <c r="B930">
        <v>2317</v>
      </c>
      <c r="D930">
        <v>31.7565572</v>
      </c>
      <c r="E930">
        <v>1104</v>
      </c>
      <c r="G930" s="1">
        <v>31.7565572</v>
      </c>
      <c r="H930" s="1">
        <v>1213</v>
      </c>
    </row>
    <row r="931" spans="1:8" x14ac:dyDescent="0.25">
      <c r="A931">
        <v>31.785420800000001</v>
      </c>
      <c r="B931">
        <v>2161</v>
      </c>
      <c r="D931">
        <v>31.785420800000001</v>
      </c>
      <c r="E931">
        <v>1128</v>
      </c>
      <c r="G931" s="1">
        <v>31.785420800000001</v>
      </c>
      <c r="H931" s="1">
        <v>1033</v>
      </c>
    </row>
    <row r="932" spans="1:8" x14ac:dyDescent="0.25">
      <c r="A932">
        <v>31.814284399999998</v>
      </c>
      <c r="B932">
        <v>2312</v>
      </c>
      <c r="D932">
        <v>31.814284399999998</v>
      </c>
      <c r="E932">
        <v>1092</v>
      </c>
      <c r="G932" s="1">
        <v>31.814284399999998</v>
      </c>
      <c r="H932" s="1">
        <v>1220</v>
      </c>
    </row>
    <row r="933" spans="1:8" x14ac:dyDescent="0.25">
      <c r="A933">
        <v>31.843147999999999</v>
      </c>
      <c r="B933">
        <v>2248</v>
      </c>
      <c r="D933">
        <v>31.843147999999999</v>
      </c>
      <c r="E933">
        <v>1059</v>
      </c>
      <c r="G933" s="1">
        <v>31.843147999999999</v>
      </c>
      <c r="H933" s="1">
        <v>1189</v>
      </c>
    </row>
    <row r="934" spans="1:8" x14ac:dyDescent="0.25">
      <c r="A934">
        <v>31.8720116</v>
      </c>
      <c r="B934">
        <v>2255</v>
      </c>
      <c r="D934">
        <v>31.8720116</v>
      </c>
      <c r="E934">
        <v>1093</v>
      </c>
      <c r="G934" s="1">
        <v>31.8720116</v>
      </c>
      <c r="H934" s="1">
        <v>1162</v>
      </c>
    </row>
    <row r="935" spans="1:8" x14ac:dyDescent="0.25">
      <c r="A935">
        <v>31.900875200000002</v>
      </c>
      <c r="B935">
        <v>2242</v>
      </c>
      <c r="D935">
        <v>31.900875200000002</v>
      </c>
      <c r="E935">
        <v>1089</v>
      </c>
      <c r="G935" s="1">
        <v>31.900875200000002</v>
      </c>
      <c r="H935" s="1">
        <v>1153</v>
      </c>
    </row>
    <row r="936" spans="1:8" x14ac:dyDescent="0.25">
      <c r="A936">
        <v>31.929738799999999</v>
      </c>
      <c r="B936">
        <v>2187</v>
      </c>
      <c r="D936">
        <v>31.929738799999999</v>
      </c>
      <c r="E936">
        <v>995</v>
      </c>
      <c r="G936" s="1">
        <v>31.929738799999999</v>
      </c>
      <c r="H936" s="1">
        <v>1192</v>
      </c>
    </row>
    <row r="937" spans="1:8" x14ac:dyDescent="0.25">
      <c r="A937">
        <v>31.9586024</v>
      </c>
      <c r="B937">
        <v>2215</v>
      </c>
      <c r="D937">
        <v>31.9586024</v>
      </c>
      <c r="E937">
        <v>1041</v>
      </c>
      <c r="G937" s="1">
        <v>31.9586024</v>
      </c>
      <c r="H937" s="1">
        <v>1174</v>
      </c>
    </row>
    <row r="938" spans="1:8" x14ac:dyDescent="0.25">
      <c r="A938">
        <v>31.987466000000001</v>
      </c>
      <c r="B938">
        <v>2295</v>
      </c>
      <c r="D938">
        <v>31.987466000000001</v>
      </c>
      <c r="E938">
        <v>1011</v>
      </c>
      <c r="G938" s="1">
        <v>31.987466000000001</v>
      </c>
      <c r="H938" s="1">
        <v>1284</v>
      </c>
    </row>
    <row r="939" spans="1:8" x14ac:dyDescent="0.25">
      <c r="A939">
        <v>32.016329599999999</v>
      </c>
      <c r="B939">
        <v>2262</v>
      </c>
      <c r="D939">
        <v>32.016329599999999</v>
      </c>
      <c r="E939">
        <v>1065</v>
      </c>
      <c r="G939" s="1">
        <v>32.016329599999999</v>
      </c>
      <c r="H939" s="1">
        <v>1197</v>
      </c>
    </row>
    <row r="940" spans="1:8" x14ac:dyDescent="0.25">
      <c r="A940">
        <v>32.0451932</v>
      </c>
      <c r="B940">
        <v>2202</v>
      </c>
      <c r="D940">
        <v>32.0451932</v>
      </c>
      <c r="E940">
        <v>1074</v>
      </c>
      <c r="G940" s="1">
        <v>32.0451932</v>
      </c>
      <c r="H940" s="1">
        <v>1128</v>
      </c>
    </row>
    <row r="941" spans="1:8" x14ac:dyDescent="0.25">
      <c r="A941">
        <v>32.074056800000001</v>
      </c>
      <c r="B941">
        <v>2251</v>
      </c>
      <c r="D941">
        <v>32.074056800000001</v>
      </c>
      <c r="E941">
        <v>1075</v>
      </c>
      <c r="G941" s="1">
        <v>32.074056800000001</v>
      </c>
      <c r="H941" s="1">
        <v>1176</v>
      </c>
    </row>
    <row r="942" spans="1:8" x14ac:dyDescent="0.25">
      <c r="A942">
        <v>32.102920400000002</v>
      </c>
      <c r="B942">
        <v>2247</v>
      </c>
      <c r="D942">
        <v>32.102920400000002</v>
      </c>
      <c r="E942">
        <v>1093</v>
      </c>
      <c r="G942" s="1">
        <v>32.102920400000002</v>
      </c>
      <c r="H942" s="1">
        <v>1154</v>
      </c>
    </row>
    <row r="943" spans="1:8" x14ac:dyDescent="0.25">
      <c r="A943">
        <v>32.131784000000003</v>
      </c>
      <c r="B943">
        <v>2281</v>
      </c>
      <c r="D943">
        <v>32.131784000000003</v>
      </c>
      <c r="E943">
        <v>999</v>
      </c>
      <c r="G943" s="1">
        <v>32.131784000000003</v>
      </c>
      <c r="H943" s="1">
        <v>1282</v>
      </c>
    </row>
    <row r="944" spans="1:8" x14ac:dyDescent="0.25">
      <c r="A944">
        <v>32.160647599999997</v>
      </c>
      <c r="B944">
        <v>2225</v>
      </c>
      <c r="D944">
        <v>32.160647599999997</v>
      </c>
      <c r="E944">
        <v>1003</v>
      </c>
      <c r="G944" s="1">
        <v>32.160647599999997</v>
      </c>
      <c r="H944" s="1">
        <v>1222</v>
      </c>
    </row>
    <row r="945" spans="1:8" x14ac:dyDescent="0.25">
      <c r="A945">
        <v>32.189511199999998</v>
      </c>
      <c r="B945">
        <v>2204</v>
      </c>
      <c r="D945">
        <v>32.189511199999998</v>
      </c>
      <c r="E945">
        <v>1046</v>
      </c>
      <c r="G945" s="1">
        <v>32.189511199999998</v>
      </c>
      <c r="H945" s="1">
        <v>1158</v>
      </c>
    </row>
    <row r="946" spans="1:8" x14ac:dyDescent="0.25">
      <c r="A946">
        <v>32.218374799999999</v>
      </c>
      <c r="B946">
        <v>2141</v>
      </c>
      <c r="D946">
        <v>32.218374799999999</v>
      </c>
      <c r="E946">
        <v>1013</v>
      </c>
      <c r="G946" s="1">
        <v>32.218374799999999</v>
      </c>
      <c r="H946" s="1">
        <v>1128</v>
      </c>
    </row>
    <row r="947" spans="1:8" x14ac:dyDescent="0.25">
      <c r="A947">
        <v>32.247238400000001</v>
      </c>
      <c r="B947">
        <v>2202</v>
      </c>
      <c r="D947">
        <v>32.247238400000001</v>
      </c>
      <c r="E947">
        <v>986</v>
      </c>
      <c r="G947" s="1">
        <v>32.247238400000001</v>
      </c>
      <c r="H947" s="1">
        <v>1216</v>
      </c>
    </row>
    <row r="948" spans="1:8" x14ac:dyDescent="0.25">
      <c r="A948">
        <v>32.276102000000002</v>
      </c>
      <c r="B948">
        <v>2220</v>
      </c>
      <c r="D948">
        <v>32.276102000000002</v>
      </c>
      <c r="E948">
        <v>1064</v>
      </c>
      <c r="G948" s="1">
        <v>32.276102000000002</v>
      </c>
      <c r="H948" s="1">
        <v>1156</v>
      </c>
    </row>
    <row r="949" spans="1:8" x14ac:dyDescent="0.25">
      <c r="A949">
        <v>32.304965600000003</v>
      </c>
      <c r="B949">
        <v>2220</v>
      </c>
      <c r="D949">
        <v>32.304965600000003</v>
      </c>
      <c r="E949">
        <v>1065</v>
      </c>
      <c r="G949" s="1">
        <v>32.304965600000003</v>
      </c>
      <c r="H949" s="1">
        <v>1155</v>
      </c>
    </row>
    <row r="950" spans="1:8" x14ac:dyDescent="0.25">
      <c r="A950">
        <v>32.333829199999997</v>
      </c>
      <c r="B950">
        <v>2256</v>
      </c>
      <c r="D950">
        <v>32.333829199999997</v>
      </c>
      <c r="E950">
        <v>1070</v>
      </c>
      <c r="G950" s="1">
        <v>32.333829199999997</v>
      </c>
      <c r="H950" s="1">
        <v>1186</v>
      </c>
    </row>
    <row r="951" spans="1:8" x14ac:dyDescent="0.25">
      <c r="A951">
        <v>32.362692799999998</v>
      </c>
      <c r="B951">
        <v>2283</v>
      </c>
      <c r="D951">
        <v>32.362692799999998</v>
      </c>
      <c r="E951">
        <v>1048</v>
      </c>
      <c r="G951" s="1">
        <v>32.362692799999998</v>
      </c>
      <c r="H951" s="1">
        <v>1235</v>
      </c>
    </row>
    <row r="952" spans="1:8" x14ac:dyDescent="0.25">
      <c r="A952">
        <v>32.391556399999999</v>
      </c>
      <c r="B952">
        <v>2189</v>
      </c>
      <c r="D952">
        <v>32.391556399999999</v>
      </c>
      <c r="E952">
        <v>1009</v>
      </c>
      <c r="G952" s="1">
        <v>32.391556399999999</v>
      </c>
      <c r="H952" s="1">
        <v>1180</v>
      </c>
    </row>
    <row r="953" spans="1:8" x14ac:dyDescent="0.25">
      <c r="A953">
        <v>32.42042</v>
      </c>
      <c r="B953">
        <v>2243</v>
      </c>
      <c r="D953">
        <v>32.42042</v>
      </c>
      <c r="E953">
        <v>1024</v>
      </c>
      <c r="G953" s="1">
        <v>32.42042</v>
      </c>
      <c r="H953" s="1">
        <v>1219</v>
      </c>
    </row>
    <row r="954" spans="1:8" x14ac:dyDescent="0.25">
      <c r="A954">
        <v>32.449283600000001</v>
      </c>
      <c r="B954">
        <v>2278</v>
      </c>
      <c r="D954">
        <v>32.449283600000001</v>
      </c>
      <c r="E954">
        <v>1058</v>
      </c>
      <c r="G954" s="1">
        <v>32.449283600000001</v>
      </c>
      <c r="H954" s="1">
        <v>1220</v>
      </c>
    </row>
    <row r="955" spans="1:8" x14ac:dyDescent="0.25">
      <c r="A955">
        <v>32.478147200000002</v>
      </c>
      <c r="B955">
        <v>2344</v>
      </c>
      <c r="D955">
        <v>32.478147200000002</v>
      </c>
      <c r="E955">
        <v>1025</v>
      </c>
      <c r="G955" s="1">
        <v>32.478147200000002</v>
      </c>
      <c r="H955" s="1">
        <v>1319</v>
      </c>
    </row>
    <row r="956" spans="1:8" x14ac:dyDescent="0.25">
      <c r="A956">
        <v>32.507010800000003</v>
      </c>
      <c r="B956">
        <v>2305</v>
      </c>
      <c r="D956">
        <v>32.507010800000003</v>
      </c>
      <c r="E956">
        <v>1008</v>
      </c>
      <c r="G956" s="1">
        <v>32.507010800000003</v>
      </c>
      <c r="H956" s="1">
        <v>1297</v>
      </c>
    </row>
    <row r="957" spans="1:8" x14ac:dyDescent="0.25">
      <c r="A957">
        <v>32.535874399999997</v>
      </c>
      <c r="B957">
        <v>2427</v>
      </c>
      <c r="D957">
        <v>32.535874399999997</v>
      </c>
      <c r="E957">
        <v>1011</v>
      </c>
      <c r="G957" s="1">
        <v>32.535874399999997</v>
      </c>
      <c r="H957" s="1">
        <v>1416</v>
      </c>
    </row>
    <row r="958" spans="1:8" x14ac:dyDescent="0.25">
      <c r="A958">
        <v>32.564737999999998</v>
      </c>
      <c r="B958">
        <v>2336</v>
      </c>
      <c r="D958">
        <v>32.564737999999998</v>
      </c>
      <c r="E958">
        <v>981</v>
      </c>
      <c r="G958" s="1">
        <v>32.564737999999998</v>
      </c>
      <c r="H958" s="1">
        <v>1355</v>
      </c>
    </row>
    <row r="959" spans="1:8" x14ac:dyDescent="0.25">
      <c r="A959">
        <v>32.5936016</v>
      </c>
      <c r="B959">
        <v>2326</v>
      </c>
      <c r="D959">
        <v>32.5936016</v>
      </c>
      <c r="E959">
        <v>1058</v>
      </c>
      <c r="G959" s="1">
        <v>32.5936016</v>
      </c>
      <c r="H959" s="1">
        <v>1268</v>
      </c>
    </row>
    <row r="960" spans="1:8" x14ac:dyDescent="0.25">
      <c r="A960">
        <v>32.622465200000001</v>
      </c>
      <c r="B960">
        <v>2289</v>
      </c>
      <c r="D960">
        <v>32.622465200000001</v>
      </c>
      <c r="E960">
        <v>1039</v>
      </c>
      <c r="G960" s="1">
        <v>32.622465200000001</v>
      </c>
      <c r="H960" s="1">
        <v>1250</v>
      </c>
    </row>
    <row r="961" spans="1:8" x14ac:dyDescent="0.25">
      <c r="A961">
        <v>32.651328800000002</v>
      </c>
      <c r="B961">
        <v>2312</v>
      </c>
      <c r="D961">
        <v>32.651328800000002</v>
      </c>
      <c r="E961">
        <v>974</v>
      </c>
      <c r="G961" s="1">
        <v>32.651328800000002</v>
      </c>
      <c r="H961" s="1">
        <v>1338</v>
      </c>
    </row>
    <row r="962" spans="1:8" x14ac:dyDescent="0.25">
      <c r="A962">
        <v>32.680192400000003</v>
      </c>
      <c r="B962">
        <v>2415</v>
      </c>
      <c r="D962">
        <v>32.680192400000003</v>
      </c>
      <c r="E962">
        <v>956</v>
      </c>
      <c r="G962" s="1">
        <v>32.680192400000003</v>
      </c>
      <c r="H962" s="1">
        <v>1459</v>
      </c>
    </row>
    <row r="963" spans="1:8" x14ac:dyDescent="0.25">
      <c r="A963">
        <v>32.709055999999997</v>
      </c>
      <c r="B963">
        <v>2297</v>
      </c>
      <c r="D963">
        <v>32.709055999999997</v>
      </c>
      <c r="E963">
        <v>1042</v>
      </c>
      <c r="G963" s="1">
        <v>32.709055999999997</v>
      </c>
      <c r="H963" s="1">
        <v>1255</v>
      </c>
    </row>
    <row r="964" spans="1:8" x14ac:dyDescent="0.25">
      <c r="A964">
        <v>32.737919599999998</v>
      </c>
      <c r="B964">
        <v>2290</v>
      </c>
      <c r="D964">
        <v>32.737919599999998</v>
      </c>
      <c r="E964">
        <v>1002</v>
      </c>
      <c r="G964" s="1">
        <v>32.737919599999998</v>
      </c>
      <c r="H964" s="1">
        <v>1288</v>
      </c>
    </row>
    <row r="965" spans="1:8" x14ac:dyDescent="0.25">
      <c r="A965">
        <v>32.766783199999999</v>
      </c>
      <c r="B965">
        <v>2325</v>
      </c>
      <c r="D965">
        <v>32.766783199999999</v>
      </c>
      <c r="E965">
        <v>1003</v>
      </c>
      <c r="G965" s="1">
        <v>32.766783199999999</v>
      </c>
      <c r="H965" s="1">
        <v>1322</v>
      </c>
    </row>
    <row r="966" spans="1:8" x14ac:dyDescent="0.25">
      <c r="A966">
        <v>32.7956468</v>
      </c>
      <c r="B966">
        <v>2396</v>
      </c>
      <c r="D966">
        <v>32.7956468</v>
      </c>
      <c r="E966">
        <v>1008</v>
      </c>
      <c r="G966" s="1">
        <v>32.7956468</v>
      </c>
      <c r="H966" s="1">
        <v>1388</v>
      </c>
    </row>
    <row r="967" spans="1:8" x14ac:dyDescent="0.25">
      <c r="A967">
        <v>32.824510400000001</v>
      </c>
      <c r="B967">
        <v>2305</v>
      </c>
      <c r="D967">
        <v>32.824510400000001</v>
      </c>
      <c r="E967">
        <v>996</v>
      </c>
      <c r="G967" s="1">
        <v>32.824510400000001</v>
      </c>
      <c r="H967" s="1">
        <v>1309</v>
      </c>
    </row>
    <row r="968" spans="1:8" x14ac:dyDescent="0.25">
      <c r="A968">
        <v>32.853374000000002</v>
      </c>
      <c r="B968">
        <v>2326</v>
      </c>
      <c r="D968">
        <v>32.853374000000002</v>
      </c>
      <c r="E968">
        <v>1047</v>
      </c>
      <c r="G968" s="1">
        <v>32.853374000000002</v>
      </c>
      <c r="H968" s="1">
        <v>1279</v>
      </c>
    </row>
    <row r="969" spans="1:8" x14ac:dyDescent="0.25">
      <c r="A969">
        <v>32.882237600000003</v>
      </c>
      <c r="B969">
        <v>2274</v>
      </c>
      <c r="D969">
        <v>32.882237600000003</v>
      </c>
      <c r="E969">
        <v>1040</v>
      </c>
      <c r="G969" s="1">
        <v>32.882237600000003</v>
      </c>
      <c r="H969" s="1">
        <v>1234</v>
      </c>
    </row>
    <row r="970" spans="1:8" x14ac:dyDescent="0.25">
      <c r="A970">
        <v>32.911101199999997</v>
      </c>
      <c r="B970">
        <v>2370</v>
      </c>
      <c r="D970">
        <v>32.911101199999997</v>
      </c>
      <c r="E970">
        <v>991</v>
      </c>
      <c r="G970" s="1">
        <v>32.911101199999997</v>
      </c>
      <c r="H970" s="1">
        <v>1379</v>
      </c>
    </row>
    <row r="971" spans="1:8" x14ac:dyDescent="0.25">
      <c r="A971">
        <v>32.939964799999998</v>
      </c>
      <c r="B971">
        <v>2292</v>
      </c>
      <c r="D971">
        <v>32.939964799999998</v>
      </c>
      <c r="E971">
        <v>965</v>
      </c>
      <c r="G971" s="1">
        <v>32.939964799999998</v>
      </c>
      <c r="H971" s="1">
        <v>1327</v>
      </c>
    </row>
    <row r="972" spans="1:8" x14ac:dyDescent="0.25">
      <c r="A972">
        <v>32.9688284</v>
      </c>
      <c r="B972">
        <v>2320</v>
      </c>
      <c r="D972">
        <v>32.9688284</v>
      </c>
      <c r="E972">
        <v>1087</v>
      </c>
      <c r="G972" s="1">
        <v>32.9688284</v>
      </c>
      <c r="H972" s="1">
        <v>1233</v>
      </c>
    </row>
    <row r="973" spans="1:8" x14ac:dyDescent="0.25">
      <c r="A973">
        <v>32.997692000000001</v>
      </c>
      <c r="B973">
        <v>2363</v>
      </c>
      <c r="D973">
        <v>32.997692000000001</v>
      </c>
      <c r="E973">
        <v>1001</v>
      </c>
      <c r="G973" s="1">
        <v>32.997692000000001</v>
      </c>
      <c r="H973" s="1">
        <v>1362</v>
      </c>
    </row>
    <row r="974" spans="1:8" x14ac:dyDescent="0.25">
      <c r="A974">
        <v>33.026555600000002</v>
      </c>
      <c r="B974">
        <v>2354</v>
      </c>
      <c r="D974">
        <v>33.026555600000002</v>
      </c>
      <c r="E974">
        <v>1020</v>
      </c>
      <c r="G974" s="1">
        <v>33.026555600000002</v>
      </c>
      <c r="H974" s="1">
        <v>1334</v>
      </c>
    </row>
    <row r="975" spans="1:8" x14ac:dyDescent="0.25">
      <c r="A975">
        <v>33.055419200000003</v>
      </c>
      <c r="B975">
        <v>2306</v>
      </c>
      <c r="D975">
        <v>33.055419200000003</v>
      </c>
      <c r="E975">
        <v>984</v>
      </c>
      <c r="G975" s="1">
        <v>33.055419200000003</v>
      </c>
      <c r="H975" s="1">
        <v>1322</v>
      </c>
    </row>
    <row r="976" spans="1:8" x14ac:dyDescent="0.25">
      <c r="A976">
        <v>33.084282799999997</v>
      </c>
      <c r="B976">
        <v>2348</v>
      </c>
      <c r="D976">
        <v>33.084282799999997</v>
      </c>
      <c r="E976">
        <v>991</v>
      </c>
      <c r="G976" s="1">
        <v>33.084282799999997</v>
      </c>
      <c r="H976" s="1">
        <v>1357</v>
      </c>
    </row>
    <row r="977" spans="1:8" x14ac:dyDescent="0.25">
      <c r="A977">
        <v>33.113146399999998</v>
      </c>
      <c r="B977">
        <v>2451</v>
      </c>
      <c r="D977">
        <v>33.113146399999998</v>
      </c>
      <c r="E977">
        <v>990</v>
      </c>
      <c r="G977" s="1">
        <v>33.113146399999998</v>
      </c>
      <c r="H977" s="1">
        <v>1461</v>
      </c>
    </row>
    <row r="978" spans="1:8" x14ac:dyDescent="0.25">
      <c r="A978">
        <v>33.142009999999999</v>
      </c>
      <c r="B978">
        <v>2393</v>
      </c>
      <c r="D978">
        <v>33.142009999999999</v>
      </c>
      <c r="E978">
        <v>978</v>
      </c>
      <c r="G978" s="1">
        <v>33.142009999999999</v>
      </c>
      <c r="H978" s="1">
        <v>1415</v>
      </c>
    </row>
    <row r="979" spans="1:8" x14ac:dyDescent="0.25">
      <c r="A979">
        <v>33.1708736</v>
      </c>
      <c r="B979">
        <v>2492</v>
      </c>
      <c r="D979">
        <v>33.1708736</v>
      </c>
      <c r="E979">
        <v>986</v>
      </c>
      <c r="G979" s="1">
        <v>33.1708736</v>
      </c>
      <c r="H979" s="1">
        <v>1506</v>
      </c>
    </row>
    <row r="980" spans="1:8" x14ac:dyDescent="0.25">
      <c r="A980">
        <v>33.199737200000001</v>
      </c>
      <c r="B980">
        <v>2342</v>
      </c>
      <c r="D980">
        <v>33.199737200000001</v>
      </c>
      <c r="E980">
        <v>978</v>
      </c>
      <c r="G980" s="1">
        <v>33.199737200000001</v>
      </c>
      <c r="H980" s="1">
        <v>1364</v>
      </c>
    </row>
    <row r="981" spans="1:8" x14ac:dyDescent="0.25">
      <c r="A981">
        <v>33.228600800000002</v>
      </c>
      <c r="B981">
        <v>2338</v>
      </c>
      <c r="D981">
        <v>33.228600800000002</v>
      </c>
      <c r="E981">
        <v>1028</v>
      </c>
      <c r="G981" s="1">
        <v>33.228600800000002</v>
      </c>
      <c r="H981" s="1">
        <v>1310</v>
      </c>
    </row>
    <row r="982" spans="1:8" x14ac:dyDescent="0.25">
      <c r="A982">
        <v>33.257464400000003</v>
      </c>
      <c r="B982">
        <v>2452</v>
      </c>
      <c r="D982">
        <v>33.257464400000003</v>
      </c>
      <c r="E982">
        <v>1030</v>
      </c>
      <c r="G982" s="1">
        <v>33.257464400000003</v>
      </c>
      <c r="H982" s="1">
        <v>1422</v>
      </c>
    </row>
    <row r="983" spans="1:8" x14ac:dyDescent="0.25">
      <c r="A983">
        <v>33.286327999999997</v>
      </c>
      <c r="B983">
        <v>2464</v>
      </c>
      <c r="D983">
        <v>33.286327999999997</v>
      </c>
      <c r="E983">
        <v>1007</v>
      </c>
      <c r="G983" s="1">
        <v>33.286327999999997</v>
      </c>
      <c r="H983" s="1">
        <v>1457</v>
      </c>
    </row>
    <row r="984" spans="1:8" x14ac:dyDescent="0.25">
      <c r="A984">
        <v>33.315191599999999</v>
      </c>
      <c r="B984">
        <v>2490</v>
      </c>
      <c r="D984">
        <v>33.315191599999999</v>
      </c>
      <c r="E984">
        <v>964</v>
      </c>
      <c r="G984" s="1">
        <v>33.315191599999999</v>
      </c>
      <c r="H984" s="1">
        <v>1526</v>
      </c>
    </row>
    <row r="985" spans="1:8" x14ac:dyDescent="0.25">
      <c r="A985">
        <v>33.3440552</v>
      </c>
      <c r="B985">
        <v>2433</v>
      </c>
      <c r="D985">
        <v>33.3440552</v>
      </c>
      <c r="E985">
        <v>1029</v>
      </c>
      <c r="G985" s="1">
        <v>33.3440552</v>
      </c>
      <c r="H985" s="1">
        <v>1404</v>
      </c>
    </row>
    <row r="986" spans="1:8" x14ac:dyDescent="0.25">
      <c r="A986">
        <v>33.372918800000001</v>
      </c>
      <c r="B986">
        <v>2377</v>
      </c>
      <c r="D986">
        <v>33.372918800000001</v>
      </c>
      <c r="E986">
        <v>981</v>
      </c>
      <c r="G986" s="1">
        <v>33.372918800000001</v>
      </c>
      <c r="H986" s="1">
        <v>1396</v>
      </c>
    </row>
    <row r="987" spans="1:8" x14ac:dyDescent="0.25">
      <c r="A987">
        <v>33.401782400000002</v>
      </c>
      <c r="B987">
        <v>2474</v>
      </c>
      <c r="D987">
        <v>33.401782400000002</v>
      </c>
      <c r="E987">
        <v>1044</v>
      </c>
      <c r="G987" s="1">
        <v>33.401782400000002</v>
      </c>
      <c r="H987" s="1">
        <v>1430</v>
      </c>
    </row>
    <row r="988" spans="1:8" x14ac:dyDescent="0.25">
      <c r="A988">
        <v>33.430646000000003</v>
      </c>
      <c r="B988">
        <v>2511</v>
      </c>
      <c r="D988">
        <v>33.430646000000003</v>
      </c>
      <c r="E988">
        <v>1018</v>
      </c>
      <c r="G988" s="1">
        <v>33.430646000000003</v>
      </c>
      <c r="H988" s="1">
        <v>1493</v>
      </c>
    </row>
    <row r="989" spans="1:8" x14ac:dyDescent="0.25">
      <c r="A989">
        <v>33.459509599999997</v>
      </c>
      <c r="B989">
        <v>2397</v>
      </c>
      <c r="D989">
        <v>33.459509599999997</v>
      </c>
      <c r="E989">
        <v>1009</v>
      </c>
      <c r="G989" s="1">
        <v>33.459509599999997</v>
      </c>
      <c r="H989" s="1">
        <v>1388</v>
      </c>
    </row>
    <row r="990" spans="1:8" x14ac:dyDescent="0.25">
      <c r="A990">
        <v>33.488373199999998</v>
      </c>
      <c r="B990">
        <v>2461</v>
      </c>
      <c r="D990">
        <v>33.488373199999998</v>
      </c>
      <c r="E990">
        <v>1035</v>
      </c>
      <c r="G990" s="1">
        <v>33.488373199999998</v>
      </c>
      <c r="H990" s="1">
        <v>1426</v>
      </c>
    </row>
    <row r="991" spans="1:8" x14ac:dyDescent="0.25">
      <c r="A991">
        <v>33.517236799999999</v>
      </c>
      <c r="B991">
        <v>2496</v>
      </c>
      <c r="D991">
        <v>33.517236799999999</v>
      </c>
      <c r="E991">
        <v>938</v>
      </c>
      <c r="G991" s="1">
        <v>33.517236799999999</v>
      </c>
      <c r="H991" s="1">
        <v>1558</v>
      </c>
    </row>
    <row r="992" spans="1:8" x14ac:dyDescent="0.25">
      <c r="A992">
        <v>33.5461004</v>
      </c>
      <c r="B992">
        <v>2571</v>
      </c>
      <c r="D992">
        <v>33.5461004</v>
      </c>
      <c r="E992">
        <v>1003</v>
      </c>
      <c r="G992" s="1">
        <v>33.5461004</v>
      </c>
      <c r="H992" s="1">
        <v>1568</v>
      </c>
    </row>
    <row r="993" spans="1:8" x14ac:dyDescent="0.25">
      <c r="A993">
        <v>33.574964000000001</v>
      </c>
      <c r="B993">
        <v>2512</v>
      </c>
      <c r="D993">
        <v>33.574964000000001</v>
      </c>
      <c r="E993">
        <v>993</v>
      </c>
      <c r="G993" s="1">
        <v>33.574964000000001</v>
      </c>
      <c r="H993" s="1">
        <v>1519</v>
      </c>
    </row>
    <row r="994" spans="1:8" x14ac:dyDescent="0.25">
      <c r="A994">
        <v>33.603827600000002</v>
      </c>
      <c r="B994">
        <v>2472</v>
      </c>
      <c r="D994">
        <v>33.603827600000002</v>
      </c>
      <c r="E994">
        <v>1026</v>
      </c>
      <c r="G994" s="1">
        <v>33.603827600000002</v>
      </c>
      <c r="H994" s="1">
        <v>1446</v>
      </c>
    </row>
    <row r="995" spans="1:8" x14ac:dyDescent="0.25">
      <c r="A995">
        <v>33.632691199999996</v>
      </c>
      <c r="B995">
        <v>2483</v>
      </c>
      <c r="D995">
        <v>33.632691199999996</v>
      </c>
      <c r="E995">
        <v>960</v>
      </c>
      <c r="G995" s="1">
        <v>33.632691199999996</v>
      </c>
      <c r="H995" s="1">
        <v>1523</v>
      </c>
    </row>
    <row r="996" spans="1:8" x14ac:dyDescent="0.25">
      <c r="A996">
        <v>33.661554799999998</v>
      </c>
      <c r="B996">
        <v>2430</v>
      </c>
      <c r="D996">
        <v>33.661554799999998</v>
      </c>
      <c r="E996">
        <v>981</v>
      </c>
      <c r="G996" s="1">
        <v>33.661554799999998</v>
      </c>
      <c r="H996" s="1">
        <v>1449</v>
      </c>
    </row>
    <row r="997" spans="1:8" x14ac:dyDescent="0.25">
      <c r="A997">
        <v>33.690418399999999</v>
      </c>
      <c r="B997">
        <v>2505</v>
      </c>
      <c r="D997">
        <v>33.690418399999999</v>
      </c>
      <c r="E997">
        <v>959</v>
      </c>
      <c r="G997" s="1">
        <v>33.690418399999999</v>
      </c>
      <c r="H997" s="1">
        <v>1546</v>
      </c>
    </row>
    <row r="998" spans="1:8" x14ac:dyDescent="0.25">
      <c r="A998">
        <v>33.719282</v>
      </c>
      <c r="B998">
        <v>2548</v>
      </c>
      <c r="D998">
        <v>33.719282</v>
      </c>
      <c r="E998">
        <v>929</v>
      </c>
      <c r="G998" s="1">
        <v>33.719282</v>
      </c>
      <c r="H998" s="1">
        <v>1619</v>
      </c>
    </row>
    <row r="999" spans="1:8" x14ac:dyDescent="0.25">
      <c r="A999">
        <v>33.748145600000001</v>
      </c>
      <c r="B999">
        <v>2490</v>
      </c>
      <c r="D999">
        <v>33.748145600000001</v>
      </c>
      <c r="E999">
        <v>976</v>
      </c>
      <c r="G999" s="1">
        <v>33.748145600000001</v>
      </c>
      <c r="H999" s="1">
        <v>1514</v>
      </c>
    </row>
    <row r="1000" spans="1:8" x14ac:dyDescent="0.25">
      <c r="A1000">
        <v>33.777009200000002</v>
      </c>
      <c r="B1000">
        <v>2494</v>
      </c>
      <c r="D1000">
        <v>33.777009200000002</v>
      </c>
      <c r="E1000">
        <v>943</v>
      </c>
      <c r="G1000" s="1">
        <v>33.777009200000002</v>
      </c>
      <c r="H1000" s="1">
        <v>1551</v>
      </c>
    </row>
    <row r="1001" spans="1:8" x14ac:dyDescent="0.25">
      <c r="A1001">
        <v>33.805872800000003</v>
      </c>
      <c r="B1001">
        <v>2531</v>
      </c>
      <c r="D1001">
        <v>33.805872800000003</v>
      </c>
      <c r="E1001">
        <v>999</v>
      </c>
      <c r="G1001" s="1">
        <v>33.805872800000003</v>
      </c>
      <c r="H1001" s="1">
        <v>1532</v>
      </c>
    </row>
    <row r="1002" spans="1:8" x14ac:dyDescent="0.25">
      <c r="A1002">
        <v>33.834736399999997</v>
      </c>
      <c r="B1002">
        <v>2636</v>
      </c>
      <c r="D1002">
        <v>33.834736399999997</v>
      </c>
      <c r="E1002">
        <v>968</v>
      </c>
      <c r="G1002" s="1">
        <v>33.834736399999997</v>
      </c>
      <c r="H1002" s="1">
        <v>1668</v>
      </c>
    </row>
    <row r="1003" spans="1:8" x14ac:dyDescent="0.25">
      <c r="A1003">
        <v>33.863599999999998</v>
      </c>
      <c r="B1003">
        <v>2566</v>
      </c>
      <c r="D1003">
        <v>33.863599999999998</v>
      </c>
      <c r="E1003">
        <v>956</v>
      </c>
      <c r="G1003" s="1">
        <v>33.863599999999998</v>
      </c>
      <c r="H1003" s="1">
        <v>1610</v>
      </c>
    </row>
    <row r="1004" spans="1:8" x14ac:dyDescent="0.25">
      <c r="A1004">
        <v>33.892463599999999</v>
      </c>
      <c r="B1004">
        <v>2467</v>
      </c>
      <c r="D1004">
        <v>33.892463599999999</v>
      </c>
      <c r="E1004">
        <v>969</v>
      </c>
      <c r="G1004" s="1">
        <v>33.892463599999999</v>
      </c>
      <c r="H1004" s="1">
        <v>1498</v>
      </c>
    </row>
    <row r="1005" spans="1:8" x14ac:dyDescent="0.25">
      <c r="A1005">
        <v>33.9213272</v>
      </c>
      <c r="B1005">
        <v>2495</v>
      </c>
      <c r="D1005">
        <v>33.9213272</v>
      </c>
      <c r="E1005">
        <v>930</v>
      </c>
      <c r="G1005" s="1">
        <v>33.9213272</v>
      </c>
      <c r="H1005" s="1">
        <v>1565</v>
      </c>
    </row>
    <row r="1006" spans="1:8" x14ac:dyDescent="0.25">
      <c r="A1006">
        <v>33.950190800000001</v>
      </c>
      <c r="B1006">
        <v>2581</v>
      </c>
      <c r="D1006">
        <v>33.950190800000001</v>
      </c>
      <c r="E1006">
        <v>981</v>
      </c>
      <c r="G1006" s="1">
        <v>33.950190800000001</v>
      </c>
      <c r="H1006" s="1">
        <v>1600</v>
      </c>
    </row>
    <row r="1007" spans="1:8" x14ac:dyDescent="0.25">
      <c r="A1007">
        <v>33.979054400000003</v>
      </c>
      <c r="B1007">
        <v>2561</v>
      </c>
      <c r="D1007">
        <v>33.979054400000003</v>
      </c>
      <c r="E1007">
        <v>995</v>
      </c>
      <c r="G1007" s="1">
        <v>33.979054400000003</v>
      </c>
      <c r="H1007" s="1">
        <v>1566</v>
      </c>
    </row>
    <row r="1008" spans="1:8" x14ac:dyDescent="0.25">
      <c r="A1008">
        <v>34.007917999999997</v>
      </c>
      <c r="B1008">
        <v>2540</v>
      </c>
      <c r="D1008">
        <v>34.007917999999997</v>
      </c>
      <c r="E1008">
        <v>915</v>
      </c>
      <c r="G1008" s="1">
        <v>34.007917999999997</v>
      </c>
      <c r="H1008" s="1">
        <v>1625</v>
      </c>
    </row>
    <row r="1009" spans="1:8" x14ac:dyDescent="0.25">
      <c r="A1009">
        <v>34.036781599999998</v>
      </c>
      <c r="B1009">
        <v>2637</v>
      </c>
      <c r="D1009">
        <v>34.036781599999998</v>
      </c>
      <c r="E1009">
        <v>927</v>
      </c>
      <c r="G1009" s="1">
        <v>34.036781599999998</v>
      </c>
      <c r="H1009" s="1">
        <v>1710</v>
      </c>
    </row>
    <row r="1010" spans="1:8" x14ac:dyDescent="0.25">
      <c r="A1010">
        <v>34.065645199999999</v>
      </c>
      <c r="B1010">
        <v>2594</v>
      </c>
      <c r="D1010">
        <v>34.065645199999999</v>
      </c>
      <c r="E1010">
        <v>945</v>
      </c>
      <c r="G1010" s="1">
        <v>34.065645199999999</v>
      </c>
      <c r="H1010" s="1">
        <v>1649</v>
      </c>
    </row>
    <row r="1011" spans="1:8" x14ac:dyDescent="0.25">
      <c r="A1011">
        <v>34.0945088</v>
      </c>
      <c r="B1011">
        <v>2575</v>
      </c>
      <c r="D1011">
        <v>34.0945088</v>
      </c>
      <c r="E1011">
        <v>988</v>
      </c>
      <c r="G1011" s="1">
        <v>34.0945088</v>
      </c>
      <c r="H1011" s="1">
        <v>1587</v>
      </c>
    </row>
    <row r="1012" spans="1:8" x14ac:dyDescent="0.25">
      <c r="A1012">
        <v>34.123372400000001</v>
      </c>
      <c r="B1012">
        <v>2679</v>
      </c>
      <c r="D1012">
        <v>34.123372400000001</v>
      </c>
      <c r="E1012">
        <v>934</v>
      </c>
      <c r="G1012" s="1">
        <v>34.123372400000001</v>
      </c>
      <c r="H1012" s="1">
        <v>1745</v>
      </c>
    </row>
    <row r="1013" spans="1:8" x14ac:dyDescent="0.25">
      <c r="A1013">
        <v>34.152236000000002</v>
      </c>
      <c r="B1013">
        <v>2586</v>
      </c>
      <c r="D1013">
        <v>34.152236000000002</v>
      </c>
      <c r="E1013">
        <v>982</v>
      </c>
      <c r="G1013" s="1">
        <v>34.152236000000002</v>
      </c>
      <c r="H1013" s="1">
        <v>1604</v>
      </c>
    </row>
    <row r="1014" spans="1:8" x14ac:dyDescent="0.25">
      <c r="A1014">
        <v>34.181099600000003</v>
      </c>
      <c r="B1014">
        <v>2529</v>
      </c>
      <c r="D1014">
        <v>34.181099600000003</v>
      </c>
      <c r="E1014">
        <v>964</v>
      </c>
      <c r="G1014" s="1">
        <v>34.181099600000003</v>
      </c>
      <c r="H1014" s="1">
        <v>1565</v>
      </c>
    </row>
    <row r="1015" spans="1:8" x14ac:dyDescent="0.25">
      <c r="A1015">
        <v>34.209963199999997</v>
      </c>
      <c r="B1015">
        <v>2555</v>
      </c>
      <c r="D1015">
        <v>34.209963199999997</v>
      </c>
      <c r="E1015">
        <v>1024</v>
      </c>
      <c r="G1015" s="1">
        <v>34.209963199999997</v>
      </c>
      <c r="H1015" s="1">
        <v>1531</v>
      </c>
    </row>
    <row r="1016" spans="1:8" x14ac:dyDescent="0.25">
      <c r="A1016">
        <v>34.238826799999998</v>
      </c>
      <c r="B1016">
        <v>2642</v>
      </c>
      <c r="D1016">
        <v>34.238826799999998</v>
      </c>
      <c r="E1016">
        <v>964</v>
      </c>
      <c r="G1016" s="1">
        <v>34.238826799999998</v>
      </c>
      <c r="H1016" s="1">
        <v>1678</v>
      </c>
    </row>
    <row r="1017" spans="1:8" x14ac:dyDescent="0.25">
      <c r="A1017">
        <v>34.267690399999999</v>
      </c>
      <c r="B1017">
        <v>2583</v>
      </c>
      <c r="D1017">
        <v>34.267690399999999</v>
      </c>
      <c r="E1017">
        <v>984</v>
      </c>
      <c r="G1017" s="1">
        <v>34.267690399999999</v>
      </c>
      <c r="H1017" s="1">
        <v>1599</v>
      </c>
    </row>
    <row r="1018" spans="1:8" x14ac:dyDescent="0.25">
      <c r="A1018">
        <v>34.296554</v>
      </c>
      <c r="B1018">
        <v>2622</v>
      </c>
      <c r="D1018">
        <v>34.296554</v>
      </c>
      <c r="E1018">
        <v>983</v>
      </c>
      <c r="G1018" s="1">
        <v>34.296554</v>
      </c>
      <c r="H1018" s="1">
        <v>1639</v>
      </c>
    </row>
    <row r="1019" spans="1:8" x14ac:dyDescent="0.25">
      <c r="A1019">
        <v>34.325417600000002</v>
      </c>
      <c r="B1019">
        <v>2617</v>
      </c>
      <c r="D1019">
        <v>34.325417600000002</v>
      </c>
      <c r="E1019">
        <v>996</v>
      </c>
      <c r="G1019" s="1">
        <v>34.325417600000002</v>
      </c>
      <c r="H1019" s="1">
        <v>1621</v>
      </c>
    </row>
    <row r="1020" spans="1:8" x14ac:dyDescent="0.25">
      <c r="A1020">
        <v>34.354281200000003</v>
      </c>
      <c r="B1020">
        <v>2595</v>
      </c>
      <c r="D1020">
        <v>34.354281200000003</v>
      </c>
      <c r="E1020">
        <v>964</v>
      </c>
      <c r="G1020" s="1">
        <v>34.354281200000003</v>
      </c>
      <c r="H1020" s="1">
        <v>1631</v>
      </c>
    </row>
    <row r="1021" spans="1:8" x14ac:dyDescent="0.25">
      <c r="A1021">
        <v>34.383144799999997</v>
      </c>
      <c r="B1021">
        <v>2546</v>
      </c>
      <c r="D1021">
        <v>34.383144799999997</v>
      </c>
      <c r="E1021">
        <v>1012</v>
      </c>
      <c r="G1021" s="1">
        <v>34.383144799999997</v>
      </c>
      <c r="H1021" s="1">
        <v>1534</v>
      </c>
    </row>
    <row r="1022" spans="1:8" x14ac:dyDescent="0.25">
      <c r="A1022">
        <v>34.412008399999998</v>
      </c>
      <c r="B1022">
        <v>2585</v>
      </c>
      <c r="D1022">
        <v>34.412008399999998</v>
      </c>
      <c r="E1022">
        <v>983</v>
      </c>
      <c r="G1022" s="1">
        <v>34.412008399999998</v>
      </c>
      <c r="H1022" s="1">
        <v>1602</v>
      </c>
    </row>
    <row r="1023" spans="1:8" x14ac:dyDescent="0.25">
      <c r="A1023">
        <v>34.440871999999999</v>
      </c>
      <c r="B1023">
        <v>2590</v>
      </c>
      <c r="D1023">
        <v>34.440871999999999</v>
      </c>
      <c r="E1023">
        <v>976</v>
      </c>
      <c r="G1023" s="1">
        <v>34.440871999999999</v>
      </c>
      <c r="H1023" s="1">
        <v>1614</v>
      </c>
    </row>
    <row r="1024" spans="1:8" x14ac:dyDescent="0.25">
      <c r="A1024">
        <v>34.4697356</v>
      </c>
      <c r="B1024">
        <v>2514</v>
      </c>
      <c r="D1024">
        <v>34.4697356</v>
      </c>
      <c r="E1024">
        <v>1012</v>
      </c>
      <c r="G1024" s="1">
        <v>34.4697356</v>
      </c>
      <c r="H1024" s="1">
        <v>1502</v>
      </c>
    </row>
    <row r="1025" spans="1:8" x14ac:dyDescent="0.25">
      <c r="A1025">
        <v>34.498599200000001</v>
      </c>
      <c r="B1025">
        <v>2624</v>
      </c>
      <c r="D1025">
        <v>34.498599200000001</v>
      </c>
      <c r="E1025">
        <v>1001</v>
      </c>
      <c r="G1025" s="1">
        <v>34.498599200000001</v>
      </c>
      <c r="H1025" s="1">
        <v>1623</v>
      </c>
    </row>
    <row r="1026" spans="1:8" x14ac:dyDescent="0.25">
      <c r="A1026">
        <v>34.527462800000002</v>
      </c>
      <c r="B1026">
        <v>2529</v>
      </c>
      <c r="D1026">
        <v>34.527462800000002</v>
      </c>
      <c r="E1026">
        <v>910</v>
      </c>
      <c r="G1026" s="1">
        <v>34.527462800000002</v>
      </c>
      <c r="H1026" s="1">
        <v>1619</v>
      </c>
    </row>
    <row r="1027" spans="1:8" x14ac:dyDescent="0.25">
      <c r="A1027">
        <v>34.556326400000003</v>
      </c>
      <c r="B1027">
        <v>2692</v>
      </c>
      <c r="D1027">
        <v>34.556326400000003</v>
      </c>
      <c r="E1027">
        <v>1010</v>
      </c>
      <c r="G1027" s="1">
        <v>34.556326400000003</v>
      </c>
      <c r="H1027" s="1">
        <v>1682</v>
      </c>
    </row>
    <row r="1028" spans="1:8" x14ac:dyDescent="0.25">
      <c r="A1028">
        <v>34.585189999999997</v>
      </c>
      <c r="B1028">
        <v>2596</v>
      </c>
      <c r="D1028">
        <v>34.585189999999997</v>
      </c>
      <c r="E1028">
        <v>958</v>
      </c>
      <c r="G1028" s="1">
        <v>34.585189999999997</v>
      </c>
      <c r="H1028" s="1">
        <v>1638</v>
      </c>
    </row>
    <row r="1029" spans="1:8" x14ac:dyDescent="0.25">
      <c r="A1029">
        <v>34.614053599999998</v>
      </c>
      <c r="B1029">
        <v>2687</v>
      </c>
      <c r="D1029">
        <v>34.614053599999998</v>
      </c>
      <c r="E1029">
        <v>924</v>
      </c>
      <c r="G1029" s="1">
        <v>34.614053599999998</v>
      </c>
      <c r="H1029" s="1">
        <v>1763</v>
      </c>
    </row>
    <row r="1030" spans="1:8" x14ac:dyDescent="0.25">
      <c r="A1030">
        <v>34.642917199999999</v>
      </c>
      <c r="B1030">
        <v>2619</v>
      </c>
      <c r="D1030">
        <v>34.642917199999999</v>
      </c>
      <c r="E1030">
        <v>994</v>
      </c>
      <c r="G1030" s="1">
        <v>34.642917199999999</v>
      </c>
      <c r="H1030" s="1">
        <v>1625</v>
      </c>
    </row>
    <row r="1031" spans="1:8" x14ac:dyDescent="0.25">
      <c r="A1031">
        <v>34.671780800000001</v>
      </c>
      <c r="B1031">
        <v>2571</v>
      </c>
      <c r="D1031">
        <v>34.671780800000001</v>
      </c>
      <c r="E1031">
        <v>940</v>
      </c>
      <c r="G1031" s="1">
        <v>34.671780800000001</v>
      </c>
      <c r="H1031" s="1">
        <v>1631</v>
      </c>
    </row>
    <row r="1032" spans="1:8" x14ac:dyDescent="0.25">
      <c r="A1032">
        <v>34.700644400000002</v>
      </c>
      <c r="B1032">
        <v>2548</v>
      </c>
      <c r="D1032">
        <v>34.700644400000002</v>
      </c>
      <c r="E1032">
        <v>966</v>
      </c>
      <c r="G1032" s="1">
        <v>34.700644400000002</v>
      </c>
      <c r="H1032" s="1">
        <v>1582</v>
      </c>
    </row>
    <row r="1033" spans="1:8" x14ac:dyDescent="0.25">
      <c r="A1033">
        <v>34.729508000000003</v>
      </c>
      <c r="B1033">
        <v>2464</v>
      </c>
      <c r="D1033">
        <v>34.729508000000003</v>
      </c>
      <c r="E1033">
        <v>985</v>
      </c>
      <c r="G1033" s="1">
        <v>34.729508000000003</v>
      </c>
      <c r="H1033" s="1">
        <v>1479</v>
      </c>
    </row>
    <row r="1034" spans="1:8" x14ac:dyDescent="0.25">
      <c r="A1034">
        <v>34.758371599999997</v>
      </c>
      <c r="B1034">
        <v>2504</v>
      </c>
      <c r="D1034">
        <v>34.758371599999997</v>
      </c>
      <c r="E1034">
        <v>965</v>
      </c>
      <c r="G1034" s="1">
        <v>34.758371599999997</v>
      </c>
      <c r="H1034" s="1">
        <v>1539</v>
      </c>
    </row>
    <row r="1035" spans="1:8" x14ac:dyDescent="0.25">
      <c r="A1035">
        <v>34.787235199999998</v>
      </c>
      <c r="B1035">
        <v>2513</v>
      </c>
      <c r="D1035">
        <v>34.787235199999998</v>
      </c>
      <c r="E1035">
        <v>943</v>
      </c>
      <c r="G1035" s="1">
        <v>34.787235199999998</v>
      </c>
      <c r="H1035" s="1">
        <v>1570</v>
      </c>
    </row>
    <row r="1036" spans="1:8" x14ac:dyDescent="0.25">
      <c r="A1036">
        <v>34.816098799999999</v>
      </c>
      <c r="B1036">
        <v>2505</v>
      </c>
      <c r="D1036">
        <v>34.816098799999999</v>
      </c>
      <c r="E1036">
        <v>1028</v>
      </c>
      <c r="G1036" s="1">
        <v>34.816098799999999</v>
      </c>
      <c r="H1036" s="1">
        <v>1477</v>
      </c>
    </row>
    <row r="1037" spans="1:8" x14ac:dyDescent="0.25">
      <c r="A1037">
        <v>34.8449624</v>
      </c>
      <c r="B1037">
        <v>2551</v>
      </c>
      <c r="D1037">
        <v>34.8449624</v>
      </c>
      <c r="E1037">
        <v>961</v>
      </c>
      <c r="G1037" s="1">
        <v>34.8449624</v>
      </c>
      <c r="H1037" s="1">
        <v>1590</v>
      </c>
    </row>
    <row r="1038" spans="1:8" x14ac:dyDescent="0.25">
      <c r="A1038">
        <v>34.873826000000001</v>
      </c>
      <c r="B1038">
        <v>2489</v>
      </c>
      <c r="D1038">
        <v>34.873826000000001</v>
      </c>
      <c r="E1038">
        <v>974</v>
      </c>
      <c r="G1038" s="1">
        <v>34.873826000000001</v>
      </c>
      <c r="H1038" s="1">
        <v>1515</v>
      </c>
    </row>
    <row r="1039" spans="1:8" x14ac:dyDescent="0.25">
      <c r="A1039">
        <v>34.902689600000002</v>
      </c>
      <c r="B1039">
        <v>2569</v>
      </c>
      <c r="D1039">
        <v>34.902689600000002</v>
      </c>
      <c r="E1039">
        <v>884</v>
      </c>
      <c r="G1039" s="1">
        <v>34.902689600000002</v>
      </c>
      <c r="H1039" s="1">
        <v>1685</v>
      </c>
    </row>
    <row r="1040" spans="1:8" x14ac:dyDescent="0.25">
      <c r="A1040">
        <v>34.931553200000003</v>
      </c>
      <c r="B1040">
        <v>2535</v>
      </c>
      <c r="D1040">
        <v>34.931553200000003</v>
      </c>
      <c r="E1040">
        <v>928</v>
      </c>
      <c r="G1040" s="1">
        <v>34.931553200000003</v>
      </c>
      <c r="H1040" s="1">
        <v>1607</v>
      </c>
    </row>
    <row r="1041" spans="1:8" x14ac:dyDescent="0.25">
      <c r="A1041">
        <v>34.960416799999997</v>
      </c>
      <c r="B1041">
        <v>2499</v>
      </c>
      <c r="D1041">
        <v>34.960416799999997</v>
      </c>
      <c r="E1041">
        <v>952</v>
      </c>
      <c r="G1041" s="1">
        <v>34.960416799999997</v>
      </c>
      <c r="H1041" s="1">
        <v>1547</v>
      </c>
    </row>
    <row r="1042" spans="1:8" x14ac:dyDescent="0.25">
      <c r="A1042">
        <v>34.989280399999998</v>
      </c>
      <c r="B1042">
        <v>2501</v>
      </c>
      <c r="D1042">
        <v>34.989280399999998</v>
      </c>
      <c r="E1042">
        <v>1003</v>
      </c>
      <c r="G1042" s="1">
        <v>34.989280399999998</v>
      </c>
      <c r="H1042" s="1">
        <v>1498</v>
      </c>
    </row>
    <row r="1043" spans="1:8" x14ac:dyDescent="0.25">
      <c r="A1043">
        <v>35.018143999999999</v>
      </c>
      <c r="B1043">
        <v>2514</v>
      </c>
      <c r="D1043">
        <v>35.018143999999999</v>
      </c>
      <c r="E1043">
        <v>906</v>
      </c>
      <c r="G1043" s="1">
        <v>35.018143999999999</v>
      </c>
      <c r="H1043" s="1">
        <v>1608</v>
      </c>
    </row>
    <row r="1044" spans="1:8" x14ac:dyDescent="0.25">
      <c r="A1044">
        <v>35.047007600000001</v>
      </c>
      <c r="B1044">
        <v>2495</v>
      </c>
      <c r="D1044">
        <v>35.047007600000001</v>
      </c>
      <c r="E1044">
        <v>945</v>
      </c>
      <c r="G1044" s="1">
        <v>35.047007600000001</v>
      </c>
      <c r="H1044" s="1">
        <v>1550</v>
      </c>
    </row>
    <row r="1045" spans="1:8" x14ac:dyDescent="0.25">
      <c r="A1045">
        <v>35.075871200000002</v>
      </c>
      <c r="B1045">
        <v>2515</v>
      </c>
      <c r="D1045">
        <v>35.075871200000002</v>
      </c>
      <c r="E1045">
        <v>887</v>
      </c>
      <c r="G1045" s="1">
        <v>35.075871200000002</v>
      </c>
      <c r="H1045" s="1">
        <v>1628</v>
      </c>
    </row>
    <row r="1046" spans="1:8" x14ac:dyDescent="0.25">
      <c r="A1046">
        <v>35.104734800000003</v>
      </c>
      <c r="B1046">
        <v>2505</v>
      </c>
      <c r="D1046">
        <v>35.104734800000003</v>
      </c>
      <c r="E1046">
        <v>922</v>
      </c>
      <c r="G1046" s="1">
        <v>35.104734800000003</v>
      </c>
      <c r="H1046" s="1">
        <v>1583</v>
      </c>
    </row>
    <row r="1047" spans="1:8" x14ac:dyDescent="0.25">
      <c r="A1047">
        <v>35.133598399999997</v>
      </c>
      <c r="B1047">
        <v>2467</v>
      </c>
      <c r="D1047">
        <v>35.133598399999997</v>
      </c>
      <c r="E1047">
        <v>990</v>
      </c>
      <c r="G1047" s="1">
        <v>35.133598399999997</v>
      </c>
      <c r="H1047" s="1">
        <v>1477</v>
      </c>
    </row>
    <row r="1048" spans="1:8" x14ac:dyDescent="0.25">
      <c r="A1048">
        <v>35.162461999999998</v>
      </c>
      <c r="B1048">
        <v>2490</v>
      </c>
      <c r="D1048">
        <v>35.162461999999998</v>
      </c>
      <c r="E1048">
        <v>995</v>
      </c>
      <c r="G1048" s="1">
        <v>35.162461999999998</v>
      </c>
      <c r="H1048" s="1">
        <v>1495</v>
      </c>
    </row>
    <row r="1049" spans="1:8" x14ac:dyDescent="0.25">
      <c r="A1049">
        <v>35.191325599999999</v>
      </c>
      <c r="B1049">
        <v>2479</v>
      </c>
      <c r="D1049">
        <v>35.191325599999999</v>
      </c>
      <c r="E1049">
        <v>997</v>
      </c>
      <c r="G1049" s="1">
        <v>35.191325599999999</v>
      </c>
      <c r="H1049" s="1">
        <v>1482</v>
      </c>
    </row>
    <row r="1050" spans="1:8" x14ac:dyDescent="0.25">
      <c r="A1050">
        <v>35.2201892</v>
      </c>
      <c r="B1050">
        <v>2342</v>
      </c>
      <c r="D1050">
        <v>35.2201892</v>
      </c>
      <c r="E1050">
        <v>997</v>
      </c>
      <c r="G1050" s="1">
        <v>35.2201892</v>
      </c>
      <c r="H1050" s="1">
        <v>1345</v>
      </c>
    </row>
    <row r="1051" spans="1:8" x14ac:dyDescent="0.25">
      <c r="A1051">
        <v>35.249052800000001</v>
      </c>
      <c r="B1051">
        <v>2430</v>
      </c>
      <c r="D1051">
        <v>35.249052800000001</v>
      </c>
      <c r="E1051">
        <v>976</v>
      </c>
      <c r="G1051" s="1">
        <v>35.249052800000001</v>
      </c>
      <c r="H1051" s="1">
        <v>1454</v>
      </c>
    </row>
    <row r="1052" spans="1:8" x14ac:dyDescent="0.25">
      <c r="A1052">
        <v>35.277916400000002</v>
      </c>
      <c r="B1052">
        <v>2475</v>
      </c>
      <c r="D1052">
        <v>35.277916400000002</v>
      </c>
      <c r="E1052">
        <v>946</v>
      </c>
      <c r="G1052" s="1">
        <v>35.277916400000002</v>
      </c>
      <c r="H1052" s="1">
        <v>1529</v>
      </c>
    </row>
    <row r="1053" spans="1:8" x14ac:dyDescent="0.25">
      <c r="A1053">
        <v>35.306780000000003</v>
      </c>
      <c r="B1053">
        <v>2444</v>
      </c>
      <c r="D1053">
        <v>35.306780000000003</v>
      </c>
      <c r="E1053">
        <v>960</v>
      </c>
      <c r="G1053" s="1">
        <v>35.306780000000003</v>
      </c>
      <c r="H1053" s="1">
        <v>1484</v>
      </c>
    </row>
    <row r="1054" spans="1:8" x14ac:dyDescent="0.25">
      <c r="A1054">
        <v>35.335643599999997</v>
      </c>
      <c r="B1054">
        <v>2436</v>
      </c>
      <c r="D1054">
        <v>35.335643599999997</v>
      </c>
      <c r="E1054">
        <v>934</v>
      </c>
      <c r="G1054" s="1">
        <v>35.335643599999997</v>
      </c>
      <c r="H1054" s="1">
        <v>1502</v>
      </c>
    </row>
    <row r="1055" spans="1:8" x14ac:dyDescent="0.25">
      <c r="A1055">
        <v>35.364507199999998</v>
      </c>
      <c r="B1055">
        <v>2413</v>
      </c>
      <c r="D1055">
        <v>35.364507199999998</v>
      </c>
      <c r="E1055">
        <v>998</v>
      </c>
      <c r="G1055" s="1">
        <v>35.364507199999998</v>
      </c>
      <c r="H1055" s="1">
        <v>1415</v>
      </c>
    </row>
    <row r="1056" spans="1:8" x14ac:dyDescent="0.25">
      <c r="A1056">
        <v>35.3933708</v>
      </c>
      <c r="B1056">
        <v>2369</v>
      </c>
      <c r="D1056">
        <v>35.3933708</v>
      </c>
      <c r="E1056">
        <v>953</v>
      </c>
      <c r="G1056" s="1">
        <v>35.3933708</v>
      </c>
      <c r="H1056" s="1">
        <v>1416</v>
      </c>
    </row>
    <row r="1057" spans="1:8" x14ac:dyDescent="0.25">
      <c r="A1057">
        <v>35.422234400000001</v>
      </c>
      <c r="B1057">
        <v>2391</v>
      </c>
      <c r="D1057">
        <v>35.422234400000001</v>
      </c>
      <c r="E1057">
        <v>987</v>
      </c>
      <c r="G1057" s="1">
        <v>35.422234400000001</v>
      </c>
      <c r="H1057" s="1">
        <v>1404</v>
      </c>
    </row>
    <row r="1058" spans="1:8" x14ac:dyDescent="0.25">
      <c r="A1058">
        <v>35.451098000000002</v>
      </c>
      <c r="B1058">
        <v>2450</v>
      </c>
      <c r="D1058">
        <v>35.451098000000002</v>
      </c>
      <c r="E1058">
        <v>961</v>
      </c>
      <c r="G1058" s="1">
        <v>35.451098000000002</v>
      </c>
      <c r="H1058" s="1">
        <v>1489</v>
      </c>
    </row>
    <row r="1059" spans="1:8" x14ac:dyDescent="0.25">
      <c r="A1059">
        <v>35.479961600000003</v>
      </c>
      <c r="B1059">
        <v>2453</v>
      </c>
      <c r="D1059">
        <v>35.479961600000003</v>
      </c>
      <c r="E1059">
        <v>1007</v>
      </c>
      <c r="G1059" s="1">
        <v>35.479961600000003</v>
      </c>
      <c r="H1059" s="1">
        <v>1446</v>
      </c>
    </row>
    <row r="1060" spans="1:8" x14ac:dyDescent="0.25">
      <c r="A1060">
        <v>35.508825199999997</v>
      </c>
      <c r="B1060">
        <v>2425</v>
      </c>
      <c r="D1060">
        <v>35.508825199999997</v>
      </c>
      <c r="E1060">
        <v>1012</v>
      </c>
      <c r="G1060" s="1">
        <v>35.508825199999997</v>
      </c>
      <c r="H1060" s="1">
        <v>1413</v>
      </c>
    </row>
    <row r="1061" spans="1:8" x14ac:dyDescent="0.25">
      <c r="A1061">
        <v>35.537688799999998</v>
      </c>
      <c r="B1061">
        <v>2433</v>
      </c>
      <c r="D1061">
        <v>35.537688799999998</v>
      </c>
      <c r="E1061">
        <v>1037</v>
      </c>
      <c r="G1061" s="1">
        <v>35.537688799999998</v>
      </c>
      <c r="H1061" s="1">
        <v>1396</v>
      </c>
    </row>
    <row r="1062" spans="1:8" x14ac:dyDescent="0.25">
      <c r="A1062">
        <v>35.566552399999999</v>
      </c>
      <c r="B1062">
        <v>2412</v>
      </c>
      <c r="D1062">
        <v>35.566552399999999</v>
      </c>
      <c r="E1062">
        <v>1063</v>
      </c>
      <c r="G1062" s="1">
        <v>35.566552399999999</v>
      </c>
      <c r="H1062" s="1">
        <v>1349</v>
      </c>
    </row>
    <row r="1063" spans="1:8" x14ac:dyDescent="0.25">
      <c r="A1063">
        <v>35.595416</v>
      </c>
      <c r="B1063">
        <v>2451</v>
      </c>
      <c r="D1063">
        <v>35.595416</v>
      </c>
      <c r="E1063">
        <v>1087</v>
      </c>
      <c r="G1063" s="1">
        <v>35.595416</v>
      </c>
      <c r="H1063" s="1">
        <v>1364</v>
      </c>
    </row>
    <row r="1064" spans="1:8" x14ac:dyDescent="0.25">
      <c r="A1064">
        <v>35.624279600000001</v>
      </c>
      <c r="B1064">
        <v>2476</v>
      </c>
      <c r="D1064">
        <v>35.624279600000001</v>
      </c>
      <c r="E1064">
        <v>1212</v>
      </c>
      <c r="G1064" s="1">
        <v>35.624279600000001</v>
      </c>
      <c r="H1064" s="1">
        <v>1264</v>
      </c>
    </row>
    <row r="1065" spans="1:8" x14ac:dyDescent="0.25">
      <c r="A1065">
        <v>35.653143200000002</v>
      </c>
      <c r="B1065">
        <v>2659</v>
      </c>
      <c r="D1065">
        <v>35.653143200000002</v>
      </c>
      <c r="E1065">
        <v>1163</v>
      </c>
      <c r="G1065" s="1">
        <v>35.653143200000002</v>
      </c>
      <c r="H1065" s="1">
        <v>1496</v>
      </c>
    </row>
    <row r="1066" spans="1:8" x14ac:dyDescent="0.25">
      <c r="A1066">
        <v>35.682006800000003</v>
      </c>
      <c r="B1066">
        <v>2579</v>
      </c>
      <c r="D1066">
        <v>35.682006800000003</v>
      </c>
      <c r="E1066">
        <v>1219</v>
      </c>
      <c r="G1066" s="1">
        <v>35.682006800000003</v>
      </c>
      <c r="H1066" s="1">
        <v>1360</v>
      </c>
    </row>
    <row r="1067" spans="1:8" x14ac:dyDescent="0.25">
      <c r="A1067">
        <v>35.710870399999997</v>
      </c>
      <c r="B1067">
        <v>2603</v>
      </c>
      <c r="D1067">
        <v>35.710870399999997</v>
      </c>
      <c r="E1067">
        <v>1292</v>
      </c>
      <c r="G1067" s="1">
        <v>35.710870399999997</v>
      </c>
      <c r="H1067" s="1">
        <v>1311</v>
      </c>
    </row>
    <row r="1068" spans="1:8" x14ac:dyDescent="0.25">
      <c r="A1068">
        <v>35.739733999999999</v>
      </c>
      <c r="B1068">
        <v>2655</v>
      </c>
      <c r="D1068">
        <v>35.739733999999999</v>
      </c>
      <c r="E1068">
        <v>1398</v>
      </c>
      <c r="G1068" s="1">
        <v>35.739733999999999</v>
      </c>
      <c r="H1068" s="1">
        <v>1257</v>
      </c>
    </row>
    <row r="1069" spans="1:8" x14ac:dyDescent="0.25">
      <c r="A1069">
        <v>35.7685976</v>
      </c>
      <c r="B1069">
        <v>2603</v>
      </c>
      <c r="D1069">
        <v>35.7685976</v>
      </c>
      <c r="E1069">
        <v>1411</v>
      </c>
      <c r="G1069" s="1">
        <v>35.7685976</v>
      </c>
      <c r="H1069" s="1">
        <v>1192</v>
      </c>
    </row>
    <row r="1070" spans="1:8" x14ac:dyDescent="0.25">
      <c r="A1070">
        <v>35.797461200000001</v>
      </c>
      <c r="B1070">
        <v>2792</v>
      </c>
      <c r="D1070">
        <v>35.797461200000001</v>
      </c>
      <c r="E1070">
        <v>1476</v>
      </c>
      <c r="G1070" s="1">
        <v>35.797461200000001</v>
      </c>
      <c r="H1070" s="1">
        <v>1316</v>
      </c>
    </row>
    <row r="1071" spans="1:8" x14ac:dyDescent="0.25">
      <c r="A1071">
        <v>35.826324800000002</v>
      </c>
      <c r="B1071">
        <v>2719</v>
      </c>
      <c r="D1071">
        <v>35.826324800000002</v>
      </c>
      <c r="E1071">
        <v>1627</v>
      </c>
      <c r="G1071" s="1">
        <v>35.826324800000002</v>
      </c>
      <c r="H1071" s="1">
        <v>1092</v>
      </c>
    </row>
    <row r="1072" spans="1:8" x14ac:dyDescent="0.25">
      <c r="A1072">
        <v>35.855188400000003</v>
      </c>
      <c r="B1072">
        <v>3016</v>
      </c>
      <c r="D1072">
        <v>35.855188400000003</v>
      </c>
      <c r="E1072">
        <v>1784</v>
      </c>
      <c r="G1072" s="1">
        <v>35.855188400000003</v>
      </c>
      <c r="H1072" s="1">
        <v>1232</v>
      </c>
    </row>
    <row r="1073" spans="1:8" x14ac:dyDescent="0.25">
      <c r="A1073">
        <v>35.884051999999997</v>
      </c>
      <c r="B1073">
        <v>3170</v>
      </c>
      <c r="D1073">
        <v>35.884051999999997</v>
      </c>
      <c r="E1073">
        <v>2044</v>
      </c>
      <c r="G1073" s="1">
        <v>35.884051999999997</v>
      </c>
      <c r="H1073" s="1">
        <v>1126</v>
      </c>
    </row>
    <row r="1074" spans="1:8" x14ac:dyDescent="0.25">
      <c r="A1074">
        <v>35.912915599999998</v>
      </c>
      <c r="B1074">
        <v>3406</v>
      </c>
      <c r="D1074">
        <v>35.912915599999998</v>
      </c>
      <c r="E1074">
        <v>2235</v>
      </c>
      <c r="G1074" s="1">
        <v>35.912915599999998</v>
      </c>
      <c r="H1074" s="1">
        <v>1171</v>
      </c>
    </row>
    <row r="1075" spans="1:8" x14ac:dyDescent="0.25">
      <c r="A1075">
        <v>35.941779199999999</v>
      </c>
      <c r="B1075">
        <v>3581</v>
      </c>
      <c r="D1075">
        <v>35.941779199999999</v>
      </c>
      <c r="E1075">
        <v>2595</v>
      </c>
      <c r="G1075" s="1">
        <v>35.941779199999999</v>
      </c>
      <c r="H1075" s="1">
        <v>986</v>
      </c>
    </row>
    <row r="1076" spans="1:8" x14ac:dyDescent="0.25">
      <c r="A1076">
        <v>35.9706428</v>
      </c>
      <c r="B1076">
        <v>3930</v>
      </c>
      <c r="D1076">
        <v>35.9706428</v>
      </c>
      <c r="E1076">
        <v>2737</v>
      </c>
      <c r="G1076" s="1">
        <v>35.9706428</v>
      </c>
      <c r="H1076" s="1">
        <v>1193</v>
      </c>
    </row>
    <row r="1077" spans="1:8" x14ac:dyDescent="0.25">
      <c r="A1077">
        <v>35.999506400000001</v>
      </c>
      <c r="B1077">
        <v>3916</v>
      </c>
      <c r="D1077">
        <v>35.999506400000001</v>
      </c>
      <c r="E1077">
        <v>2949</v>
      </c>
      <c r="G1077" s="1">
        <v>35.999506400000001</v>
      </c>
      <c r="H1077" s="1">
        <v>967</v>
      </c>
    </row>
    <row r="1078" spans="1:8" x14ac:dyDescent="0.25">
      <c r="A1078">
        <v>36.028370000000002</v>
      </c>
      <c r="B1078">
        <v>4031</v>
      </c>
      <c r="D1078">
        <v>36.028370000000002</v>
      </c>
      <c r="E1078">
        <v>3010</v>
      </c>
      <c r="G1078" s="1">
        <v>36.028370000000002</v>
      </c>
      <c r="H1078" s="1">
        <v>1021</v>
      </c>
    </row>
    <row r="1079" spans="1:8" x14ac:dyDescent="0.25">
      <c r="A1079">
        <v>36.057233600000004</v>
      </c>
      <c r="B1079">
        <v>3825</v>
      </c>
      <c r="D1079">
        <v>36.057233600000004</v>
      </c>
      <c r="E1079">
        <v>2976</v>
      </c>
      <c r="G1079" s="1">
        <v>36.057233600000004</v>
      </c>
      <c r="H1079" s="1">
        <v>849</v>
      </c>
    </row>
    <row r="1080" spans="1:8" x14ac:dyDescent="0.25">
      <c r="A1080">
        <v>36.086097199999998</v>
      </c>
      <c r="B1080">
        <v>3387</v>
      </c>
      <c r="D1080">
        <v>36.086097199999998</v>
      </c>
      <c r="E1080">
        <v>2863</v>
      </c>
      <c r="G1080" s="1">
        <v>36.086097199999998</v>
      </c>
      <c r="H1080" s="1">
        <v>524</v>
      </c>
    </row>
    <row r="1081" spans="1:8" x14ac:dyDescent="0.25">
      <c r="A1081">
        <v>36.114960799999999</v>
      </c>
      <c r="B1081">
        <v>3119</v>
      </c>
      <c r="D1081">
        <v>36.114960799999999</v>
      </c>
      <c r="E1081">
        <v>2462</v>
      </c>
      <c r="G1081" s="1">
        <v>36.114960799999999</v>
      </c>
      <c r="H1081" s="1">
        <v>657</v>
      </c>
    </row>
    <row r="1082" spans="1:8" x14ac:dyDescent="0.25">
      <c r="A1082">
        <v>36.1438244</v>
      </c>
      <c r="B1082">
        <v>2885</v>
      </c>
      <c r="D1082">
        <v>36.1438244</v>
      </c>
      <c r="E1082">
        <v>2124</v>
      </c>
      <c r="G1082" s="1">
        <v>36.1438244</v>
      </c>
      <c r="H1082" s="1">
        <v>761</v>
      </c>
    </row>
    <row r="1083" spans="1:8" x14ac:dyDescent="0.25">
      <c r="A1083">
        <v>36.172688000000001</v>
      </c>
      <c r="B1083">
        <v>2732</v>
      </c>
      <c r="D1083">
        <v>36.172688000000001</v>
      </c>
      <c r="E1083">
        <v>1735</v>
      </c>
      <c r="G1083" s="1">
        <v>36.172688000000001</v>
      </c>
      <c r="H1083" s="1">
        <v>997</v>
      </c>
    </row>
    <row r="1084" spans="1:8" x14ac:dyDescent="0.25">
      <c r="A1084">
        <v>36.201551600000002</v>
      </c>
      <c r="B1084">
        <v>2561</v>
      </c>
      <c r="D1084">
        <v>36.201551600000002</v>
      </c>
      <c r="E1084">
        <v>1476</v>
      </c>
      <c r="G1084" s="1">
        <v>36.201551600000002</v>
      </c>
      <c r="H1084" s="1">
        <v>1085</v>
      </c>
    </row>
    <row r="1085" spans="1:8" x14ac:dyDescent="0.25">
      <c r="A1085">
        <v>36.230415200000003</v>
      </c>
      <c r="B1085">
        <v>2318</v>
      </c>
      <c r="D1085">
        <v>36.230415200000003</v>
      </c>
      <c r="E1085">
        <v>1212</v>
      </c>
      <c r="G1085" s="1">
        <v>36.230415200000003</v>
      </c>
      <c r="H1085" s="1">
        <v>1106</v>
      </c>
    </row>
    <row r="1086" spans="1:8" x14ac:dyDescent="0.25">
      <c r="A1086">
        <v>36.259278799999997</v>
      </c>
      <c r="B1086">
        <v>2401</v>
      </c>
      <c r="D1086">
        <v>36.259278799999997</v>
      </c>
      <c r="E1086">
        <v>1212</v>
      </c>
      <c r="G1086" s="1">
        <v>36.259278799999997</v>
      </c>
      <c r="H1086" s="1">
        <v>1189</v>
      </c>
    </row>
    <row r="1087" spans="1:8" x14ac:dyDescent="0.25">
      <c r="A1087">
        <v>36.288142399999998</v>
      </c>
      <c r="B1087">
        <v>2330</v>
      </c>
      <c r="D1087">
        <v>36.288142399999998</v>
      </c>
      <c r="E1087">
        <v>1109</v>
      </c>
      <c r="G1087" s="1">
        <v>36.288142399999998</v>
      </c>
      <c r="H1087" s="1">
        <v>1221</v>
      </c>
    </row>
    <row r="1088" spans="1:8" x14ac:dyDescent="0.25">
      <c r="A1088">
        <v>36.317005999999999</v>
      </c>
      <c r="B1088">
        <v>2307</v>
      </c>
      <c r="D1088">
        <v>36.317005999999999</v>
      </c>
      <c r="E1088">
        <v>1070</v>
      </c>
      <c r="G1088" s="1">
        <v>36.317005999999999</v>
      </c>
      <c r="H1088" s="1">
        <v>1237</v>
      </c>
    </row>
    <row r="1089" spans="1:8" x14ac:dyDescent="0.25">
      <c r="A1089">
        <v>36.3458696</v>
      </c>
      <c r="B1089">
        <v>2332</v>
      </c>
      <c r="D1089">
        <v>36.3458696</v>
      </c>
      <c r="E1089">
        <v>998</v>
      </c>
      <c r="G1089" s="1">
        <v>36.3458696</v>
      </c>
      <c r="H1089" s="1">
        <v>1334</v>
      </c>
    </row>
    <row r="1090" spans="1:8" x14ac:dyDescent="0.25">
      <c r="A1090">
        <v>36.374733200000001</v>
      </c>
      <c r="B1090">
        <v>2237</v>
      </c>
      <c r="D1090">
        <v>36.374733200000001</v>
      </c>
      <c r="E1090">
        <v>953</v>
      </c>
      <c r="G1090" s="1">
        <v>36.374733200000001</v>
      </c>
      <c r="H1090" s="1">
        <v>1284</v>
      </c>
    </row>
    <row r="1091" spans="1:8" x14ac:dyDescent="0.25">
      <c r="A1091">
        <v>36.403596800000003</v>
      </c>
      <c r="B1091">
        <v>2227</v>
      </c>
      <c r="D1091">
        <v>36.403596800000003</v>
      </c>
      <c r="E1091">
        <v>1052</v>
      </c>
      <c r="G1091" s="1">
        <v>36.403596800000003</v>
      </c>
      <c r="H1091" s="1">
        <v>1175</v>
      </c>
    </row>
    <row r="1092" spans="1:8" x14ac:dyDescent="0.25">
      <c r="A1092">
        <v>36.432460399999997</v>
      </c>
      <c r="B1092">
        <v>2269</v>
      </c>
      <c r="D1092">
        <v>36.432460399999997</v>
      </c>
      <c r="E1092">
        <v>968</v>
      </c>
      <c r="G1092" s="1">
        <v>36.432460399999997</v>
      </c>
      <c r="H1092" s="1">
        <v>1301</v>
      </c>
    </row>
    <row r="1093" spans="1:8" x14ac:dyDescent="0.25">
      <c r="A1093">
        <v>36.461323999999998</v>
      </c>
      <c r="B1093">
        <v>2197</v>
      </c>
      <c r="D1093">
        <v>36.461323999999998</v>
      </c>
      <c r="E1093">
        <v>947</v>
      </c>
      <c r="G1093" s="1">
        <v>36.461323999999998</v>
      </c>
      <c r="H1093" s="1">
        <v>1250</v>
      </c>
    </row>
    <row r="1094" spans="1:8" x14ac:dyDescent="0.25">
      <c r="A1094">
        <v>36.490187599999999</v>
      </c>
      <c r="B1094">
        <v>2249</v>
      </c>
      <c r="D1094">
        <v>36.490187599999999</v>
      </c>
      <c r="E1094">
        <v>967</v>
      </c>
      <c r="G1094" s="1">
        <v>36.490187599999999</v>
      </c>
      <c r="H1094" s="1">
        <v>1282</v>
      </c>
    </row>
    <row r="1095" spans="1:8" x14ac:dyDescent="0.25">
      <c r="A1095">
        <v>36.5190512</v>
      </c>
      <c r="B1095">
        <v>2260</v>
      </c>
      <c r="D1095">
        <v>36.5190512</v>
      </c>
      <c r="E1095">
        <v>975</v>
      </c>
      <c r="G1095" s="1">
        <v>36.5190512</v>
      </c>
      <c r="H1095" s="1">
        <v>1285</v>
      </c>
    </row>
    <row r="1096" spans="1:8" x14ac:dyDescent="0.25">
      <c r="A1096">
        <v>36.547914800000001</v>
      </c>
      <c r="B1096">
        <v>2263</v>
      </c>
      <c r="D1096">
        <v>36.547914800000001</v>
      </c>
      <c r="E1096">
        <v>981</v>
      </c>
      <c r="G1096" s="1">
        <v>36.547914800000001</v>
      </c>
      <c r="H1096" s="1">
        <v>1282</v>
      </c>
    </row>
    <row r="1097" spans="1:8" x14ac:dyDescent="0.25">
      <c r="A1097">
        <v>36.576778400000002</v>
      </c>
      <c r="B1097">
        <v>2263</v>
      </c>
      <c r="D1097">
        <v>36.576778400000002</v>
      </c>
      <c r="E1097">
        <v>1024</v>
      </c>
      <c r="G1097" s="1">
        <v>36.576778400000002</v>
      </c>
      <c r="H1097" s="1">
        <v>1239</v>
      </c>
    </row>
    <row r="1098" spans="1:8" x14ac:dyDescent="0.25">
      <c r="A1098">
        <v>36.605642000000003</v>
      </c>
      <c r="B1098">
        <v>2158</v>
      </c>
      <c r="D1098">
        <v>36.605642000000003</v>
      </c>
      <c r="E1098">
        <v>965</v>
      </c>
      <c r="G1098" s="1">
        <v>36.605642000000003</v>
      </c>
      <c r="H1098" s="1">
        <v>1193</v>
      </c>
    </row>
    <row r="1099" spans="1:8" x14ac:dyDescent="0.25">
      <c r="A1099">
        <v>36.634505599999997</v>
      </c>
      <c r="B1099">
        <v>2210</v>
      </c>
      <c r="D1099">
        <v>36.634505599999997</v>
      </c>
      <c r="E1099">
        <v>972</v>
      </c>
      <c r="G1099" s="1">
        <v>36.634505599999997</v>
      </c>
      <c r="H1099" s="1">
        <v>1238</v>
      </c>
    </row>
    <row r="1100" spans="1:8" x14ac:dyDescent="0.25">
      <c r="A1100">
        <v>36.663369199999998</v>
      </c>
      <c r="B1100">
        <v>2121</v>
      </c>
      <c r="D1100">
        <v>36.663369199999998</v>
      </c>
      <c r="E1100">
        <v>980</v>
      </c>
      <c r="G1100" s="1">
        <v>36.663369199999998</v>
      </c>
      <c r="H1100" s="1">
        <v>1141</v>
      </c>
    </row>
    <row r="1101" spans="1:8" x14ac:dyDescent="0.25">
      <c r="A1101">
        <v>36.692232799999999</v>
      </c>
      <c r="B1101">
        <v>2190</v>
      </c>
      <c r="D1101">
        <v>36.692232799999999</v>
      </c>
      <c r="E1101">
        <v>962</v>
      </c>
      <c r="G1101" s="1">
        <v>36.692232799999999</v>
      </c>
      <c r="H1101" s="1">
        <v>1228</v>
      </c>
    </row>
    <row r="1102" spans="1:8" x14ac:dyDescent="0.25">
      <c r="A1102">
        <v>36.7210964</v>
      </c>
      <c r="B1102">
        <v>2238</v>
      </c>
      <c r="D1102">
        <v>36.7210964</v>
      </c>
      <c r="E1102">
        <v>907</v>
      </c>
      <c r="G1102" s="1">
        <v>36.7210964</v>
      </c>
      <c r="H1102" s="1">
        <v>1331</v>
      </c>
    </row>
    <row r="1103" spans="1:8" x14ac:dyDescent="0.25">
      <c r="A1103">
        <v>36.749960000000002</v>
      </c>
      <c r="B1103">
        <v>2258</v>
      </c>
      <c r="D1103">
        <v>36.749960000000002</v>
      </c>
      <c r="E1103">
        <v>1021</v>
      </c>
      <c r="G1103" s="1">
        <v>36.749960000000002</v>
      </c>
      <c r="H1103" s="1">
        <v>1237</v>
      </c>
    </row>
    <row r="1104" spans="1:8" x14ac:dyDescent="0.25">
      <c r="A1104">
        <v>36.778823600000003</v>
      </c>
      <c r="B1104">
        <v>2217</v>
      </c>
      <c r="D1104">
        <v>36.778823600000003</v>
      </c>
      <c r="E1104">
        <v>862</v>
      </c>
      <c r="G1104" s="1">
        <v>36.778823600000003</v>
      </c>
      <c r="H1104" s="1">
        <v>1355</v>
      </c>
    </row>
    <row r="1105" spans="1:8" x14ac:dyDescent="0.25">
      <c r="A1105">
        <v>36.807687199999997</v>
      </c>
      <c r="B1105">
        <v>2199</v>
      </c>
      <c r="D1105">
        <v>36.807687199999997</v>
      </c>
      <c r="E1105">
        <v>951</v>
      </c>
      <c r="G1105" s="1">
        <v>36.807687199999997</v>
      </c>
      <c r="H1105" s="1">
        <v>1248</v>
      </c>
    </row>
    <row r="1106" spans="1:8" x14ac:dyDescent="0.25">
      <c r="A1106">
        <v>36.836550799999998</v>
      </c>
      <c r="B1106">
        <v>2151</v>
      </c>
      <c r="D1106">
        <v>36.836550799999998</v>
      </c>
      <c r="E1106">
        <v>954</v>
      </c>
      <c r="G1106" s="1">
        <v>36.836550799999998</v>
      </c>
      <c r="H1106" s="1">
        <v>1197</v>
      </c>
    </row>
    <row r="1107" spans="1:8" x14ac:dyDescent="0.25">
      <c r="A1107">
        <v>36.865414399999999</v>
      </c>
      <c r="B1107">
        <v>2153</v>
      </c>
      <c r="D1107">
        <v>36.865414399999999</v>
      </c>
      <c r="E1107">
        <v>967</v>
      </c>
      <c r="G1107" s="1">
        <v>36.865414399999999</v>
      </c>
      <c r="H1107" s="1">
        <v>1186</v>
      </c>
    </row>
    <row r="1108" spans="1:8" x14ac:dyDescent="0.25">
      <c r="A1108">
        <v>36.894278</v>
      </c>
      <c r="B1108">
        <v>2174</v>
      </c>
      <c r="D1108">
        <v>36.894278</v>
      </c>
      <c r="E1108">
        <v>930</v>
      </c>
      <c r="G1108" s="1">
        <v>36.894278</v>
      </c>
      <c r="H1108" s="1">
        <v>1244</v>
      </c>
    </row>
    <row r="1109" spans="1:8" x14ac:dyDescent="0.25">
      <c r="A1109">
        <v>36.923141600000001</v>
      </c>
      <c r="B1109">
        <v>2151</v>
      </c>
      <c r="D1109">
        <v>36.923141600000001</v>
      </c>
      <c r="E1109">
        <v>937</v>
      </c>
      <c r="G1109" s="1">
        <v>36.923141600000001</v>
      </c>
      <c r="H1109" s="1">
        <v>1214</v>
      </c>
    </row>
    <row r="1110" spans="1:8" x14ac:dyDescent="0.25">
      <c r="A1110">
        <v>36.952005200000002</v>
      </c>
      <c r="B1110">
        <v>2078</v>
      </c>
      <c r="D1110">
        <v>36.952005200000002</v>
      </c>
      <c r="E1110">
        <v>984</v>
      </c>
      <c r="G1110" s="1">
        <v>36.952005200000002</v>
      </c>
      <c r="H1110" s="1">
        <v>1094</v>
      </c>
    </row>
    <row r="1111" spans="1:8" x14ac:dyDescent="0.25">
      <c r="A1111">
        <v>36.980868800000003</v>
      </c>
      <c r="B1111">
        <v>2161</v>
      </c>
      <c r="D1111">
        <v>36.980868800000003</v>
      </c>
      <c r="E1111">
        <v>909</v>
      </c>
      <c r="G1111" s="1">
        <v>36.980868800000003</v>
      </c>
      <c r="H1111" s="1">
        <v>1252</v>
      </c>
    </row>
    <row r="1112" spans="1:8" x14ac:dyDescent="0.25">
      <c r="A1112">
        <v>37.009732399999997</v>
      </c>
      <c r="B1112">
        <v>2212</v>
      </c>
      <c r="D1112">
        <v>37.009732399999997</v>
      </c>
      <c r="E1112">
        <v>932</v>
      </c>
      <c r="G1112" s="1">
        <v>37.009732399999997</v>
      </c>
      <c r="H1112" s="1">
        <v>1280</v>
      </c>
    </row>
    <row r="1113" spans="1:8" x14ac:dyDescent="0.25">
      <c r="A1113">
        <v>37.038595999999998</v>
      </c>
      <c r="B1113">
        <v>2190</v>
      </c>
      <c r="D1113">
        <v>37.038595999999998</v>
      </c>
      <c r="E1113">
        <v>929</v>
      </c>
      <c r="G1113" s="1">
        <v>37.038595999999998</v>
      </c>
      <c r="H1113" s="1">
        <v>1261</v>
      </c>
    </row>
    <row r="1114" spans="1:8" x14ac:dyDescent="0.25">
      <c r="A1114">
        <v>37.067459599999999</v>
      </c>
      <c r="B1114">
        <v>2148</v>
      </c>
      <c r="D1114">
        <v>37.067459599999999</v>
      </c>
      <c r="E1114">
        <v>955</v>
      </c>
      <c r="G1114" s="1">
        <v>37.067459599999999</v>
      </c>
      <c r="H1114" s="1">
        <v>1193</v>
      </c>
    </row>
    <row r="1115" spans="1:8" x14ac:dyDescent="0.25">
      <c r="A1115">
        <v>37.0963232</v>
      </c>
      <c r="B1115">
        <v>2118</v>
      </c>
      <c r="D1115">
        <v>37.0963232</v>
      </c>
      <c r="E1115">
        <v>921</v>
      </c>
      <c r="G1115" s="1">
        <v>37.0963232</v>
      </c>
      <c r="H1115" s="1">
        <v>1197</v>
      </c>
    </row>
    <row r="1116" spans="1:8" x14ac:dyDescent="0.25">
      <c r="A1116">
        <v>37.125186800000002</v>
      </c>
      <c r="B1116">
        <v>2141</v>
      </c>
      <c r="D1116">
        <v>37.125186800000002</v>
      </c>
      <c r="E1116">
        <v>955</v>
      </c>
      <c r="G1116" s="1">
        <v>37.125186800000002</v>
      </c>
      <c r="H1116" s="1">
        <v>1186</v>
      </c>
    </row>
    <row r="1117" spans="1:8" x14ac:dyDescent="0.25">
      <c r="A1117">
        <v>37.154050400000003</v>
      </c>
      <c r="B1117">
        <v>2058</v>
      </c>
      <c r="D1117">
        <v>37.154050400000003</v>
      </c>
      <c r="E1117">
        <v>930</v>
      </c>
      <c r="G1117" s="1">
        <v>37.154050400000003</v>
      </c>
      <c r="H1117" s="1">
        <v>1128</v>
      </c>
    </row>
    <row r="1118" spans="1:8" x14ac:dyDescent="0.25">
      <c r="A1118">
        <v>37.182913999999997</v>
      </c>
      <c r="B1118">
        <v>2061</v>
      </c>
      <c r="D1118">
        <v>37.182913999999997</v>
      </c>
      <c r="E1118">
        <v>926</v>
      </c>
      <c r="G1118" s="1">
        <v>37.182913999999997</v>
      </c>
      <c r="H1118" s="1">
        <v>1135</v>
      </c>
    </row>
    <row r="1119" spans="1:8" x14ac:dyDescent="0.25">
      <c r="A1119">
        <v>37.211777599999998</v>
      </c>
      <c r="B1119">
        <v>2046</v>
      </c>
      <c r="D1119">
        <v>37.211777599999998</v>
      </c>
      <c r="E1119">
        <v>902</v>
      </c>
      <c r="G1119" s="1">
        <v>37.211777599999998</v>
      </c>
      <c r="H1119" s="1">
        <v>1144</v>
      </c>
    </row>
    <row r="1120" spans="1:8" x14ac:dyDescent="0.25">
      <c r="A1120">
        <v>37.240641199999999</v>
      </c>
      <c r="B1120">
        <v>2155</v>
      </c>
      <c r="D1120">
        <v>37.240641199999999</v>
      </c>
      <c r="E1120">
        <v>918</v>
      </c>
      <c r="G1120" s="1">
        <v>37.240641199999999</v>
      </c>
      <c r="H1120" s="1">
        <v>1237</v>
      </c>
    </row>
    <row r="1121" spans="1:8" x14ac:dyDescent="0.25">
      <c r="A1121">
        <v>37.2695048</v>
      </c>
      <c r="B1121">
        <v>2204</v>
      </c>
      <c r="D1121">
        <v>37.2695048</v>
      </c>
      <c r="E1121">
        <v>936</v>
      </c>
      <c r="G1121" s="1">
        <v>37.2695048</v>
      </c>
      <c r="H1121" s="1">
        <v>1268</v>
      </c>
    </row>
    <row r="1122" spans="1:8" x14ac:dyDescent="0.25">
      <c r="A1122">
        <v>37.298368400000001</v>
      </c>
      <c r="B1122">
        <v>2084</v>
      </c>
      <c r="D1122">
        <v>37.298368400000001</v>
      </c>
      <c r="E1122">
        <v>959</v>
      </c>
      <c r="G1122" s="1">
        <v>37.298368400000001</v>
      </c>
      <c r="H1122" s="1">
        <v>1125</v>
      </c>
    </row>
    <row r="1123" spans="1:8" x14ac:dyDescent="0.25">
      <c r="A1123">
        <v>37.327232000000002</v>
      </c>
      <c r="B1123">
        <v>2210</v>
      </c>
      <c r="D1123">
        <v>37.327232000000002</v>
      </c>
      <c r="E1123">
        <v>905</v>
      </c>
      <c r="G1123" s="1">
        <v>37.327232000000002</v>
      </c>
      <c r="H1123" s="1">
        <v>1305</v>
      </c>
    </row>
    <row r="1124" spans="1:8" x14ac:dyDescent="0.25">
      <c r="A1124">
        <v>37.356095600000003</v>
      </c>
      <c r="B1124">
        <v>2089</v>
      </c>
      <c r="D1124">
        <v>37.356095600000003</v>
      </c>
      <c r="E1124">
        <v>910</v>
      </c>
      <c r="G1124" s="1">
        <v>37.356095600000003</v>
      </c>
      <c r="H1124" s="1">
        <v>1179</v>
      </c>
    </row>
    <row r="1125" spans="1:8" x14ac:dyDescent="0.25">
      <c r="A1125">
        <v>37.384959199999997</v>
      </c>
      <c r="B1125">
        <v>2113</v>
      </c>
      <c r="D1125">
        <v>37.384959199999997</v>
      </c>
      <c r="E1125">
        <v>921</v>
      </c>
      <c r="G1125" s="1">
        <v>37.384959199999997</v>
      </c>
      <c r="H1125" s="1">
        <v>1192</v>
      </c>
    </row>
    <row r="1126" spans="1:8" x14ac:dyDescent="0.25">
      <c r="A1126">
        <v>37.413822799999998</v>
      </c>
      <c r="B1126">
        <v>2092</v>
      </c>
      <c r="D1126">
        <v>37.413822799999998</v>
      </c>
      <c r="E1126">
        <v>929</v>
      </c>
      <c r="G1126" s="1">
        <v>37.413822799999998</v>
      </c>
      <c r="H1126" s="1">
        <v>1163</v>
      </c>
    </row>
    <row r="1127" spans="1:8" x14ac:dyDescent="0.25">
      <c r="A1127">
        <v>37.442686399999999</v>
      </c>
      <c r="B1127">
        <v>2068</v>
      </c>
      <c r="D1127">
        <v>37.442686399999999</v>
      </c>
      <c r="E1127">
        <v>911</v>
      </c>
      <c r="G1127" s="1">
        <v>37.442686399999999</v>
      </c>
      <c r="H1127" s="1">
        <v>1157</v>
      </c>
    </row>
    <row r="1128" spans="1:8" x14ac:dyDescent="0.25">
      <c r="A1128">
        <v>37.471550000000001</v>
      </c>
      <c r="B1128">
        <v>2111</v>
      </c>
      <c r="D1128">
        <v>37.471550000000001</v>
      </c>
      <c r="E1128">
        <v>930</v>
      </c>
      <c r="G1128" s="1">
        <v>37.471550000000001</v>
      </c>
      <c r="H1128" s="1">
        <v>1181</v>
      </c>
    </row>
    <row r="1129" spans="1:8" x14ac:dyDescent="0.25">
      <c r="A1129">
        <v>37.500413600000002</v>
      </c>
      <c r="B1129">
        <v>2129</v>
      </c>
      <c r="D1129">
        <v>37.500413600000002</v>
      </c>
      <c r="E1129">
        <v>945</v>
      </c>
      <c r="G1129" s="1">
        <v>37.500413600000002</v>
      </c>
      <c r="H1129" s="1">
        <v>1184</v>
      </c>
    </row>
    <row r="1130" spans="1:8" x14ac:dyDescent="0.25">
      <c r="A1130">
        <v>37.529277200000003</v>
      </c>
      <c r="B1130">
        <v>2142</v>
      </c>
      <c r="D1130">
        <v>37.529277200000003</v>
      </c>
      <c r="E1130">
        <v>966</v>
      </c>
      <c r="G1130" s="1">
        <v>37.529277200000003</v>
      </c>
      <c r="H1130" s="1">
        <v>1176</v>
      </c>
    </row>
    <row r="1131" spans="1:8" x14ac:dyDescent="0.25">
      <c r="A1131">
        <v>37.558140799999997</v>
      </c>
      <c r="B1131">
        <v>2055</v>
      </c>
      <c r="D1131">
        <v>37.558140799999997</v>
      </c>
      <c r="E1131">
        <v>956</v>
      </c>
      <c r="G1131" s="1">
        <v>37.558140799999997</v>
      </c>
      <c r="H1131" s="1">
        <v>1099</v>
      </c>
    </row>
    <row r="1132" spans="1:8" x14ac:dyDescent="0.25">
      <c r="A1132">
        <v>37.587004399999998</v>
      </c>
      <c r="B1132">
        <v>2125</v>
      </c>
      <c r="D1132">
        <v>37.587004399999998</v>
      </c>
      <c r="E1132">
        <v>988</v>
      </c>
      <c r="G1132" s="1">
        <v>37.587004399999998</v>
      </c>
      <c r="H1132" s="1">
        <v>1137</v>
      </c>
    </row>
    <row r="1133" spans="1:8" x14ac:dyDescent="0.25">
      <c r="A1133">
        <v>37.615867999999999</v>
      </c>
      <c r="B1133">
        <v>2135</v>
      </c>
      <c r="D1133">
        <v>37.615867999999999</v>
      </c>
      <c r="E1133">
        <v>1003</v>
      </c>
      <c r="G1133" s="1">
        <v>37.615867999999999</v>
      </c>
      <c r="H1133" s="1">
        <v>1132</v>
      </c>
    </row>
    <row r="1134" spans="1:8" x14ac:dyDescent="0.25">
      <c r="A1134">
        <v>37.6447316</v>
      </c>
      <c r="B1134">
        <v>2159</v>
      </c>
      <c r="D1134">
        <v>37.6447316</v>
      </c>
      <c r="E1134">
        <v>1018</v>
      </c>
      <c r="G1134" s="1">
        <v>37.6447316</v>
      </c>
      <c r="H1134" s="1">
        <v>1141</v>
      </c>
    </row>
    <row r="1135" spans="1:8" x14ac:dyDescent="0.25">
      <c r="A1135">
        <v>37.673595200000001</v>
      </c>
      <c r="B1135">
        <v>2248</v>
      </c>
      <c r="D1135">
        <v>37.673595200000001</v>
      </c>
      <c r="E1135">
        <v>984</v>
      </c>
      <c r="G1135" s="1">
        <v>37.673595200000001</v>
      </c>
      <c r="H1135" s="1">
        <v>1264</v>
      </c>
    </row>
    <row r="1136" spans="1:8" x14ac:dyDescent="0.25">
      <c r="A1136">
        <v>37.702458800000002</v>
      </c>
      <c r="B1136">
        <v>2244</v>
      </c>
      <c r="D1136">
        <v>37.702458800000002</v>
      </c>
      <c r="E1136">
        <v>988</v>
      </c>
      <c r="G1136" s="1">
        <v>37.702458800000002</v>
      </c>
      <c r="H1136" s="1">
        <v>1256</v>
      </c>
    </row>
    <row r="1137" spans="1:8" x14ac:dyDescent="0.25">
      <c r="A1137">
        <v>37.731322400000003</v>
      </c>
      <c r="B1137">
        <v>2147</v>
      </c>
      <c r="D1137">
        <v>37.731322400000003</v>
      </c>
      <c r="E1137">
        <v>1029</v>
      </c>
      <c r="G1137" s="1">
        <v>37.731322400000003</v>
      </c>
      <c r="H1137" s="1">
        <v>1118</v>
      </c>
    </row>
    <row r="1138" spans="1:8" x14ac:dyDescent="0.25">
      <c r="A1138">
        <v>37.760185999999997</v>
      </c>
      <c r="B1138">
        <v>2132</v>
      </c>
      <c r="D1138">
        <v>37.760185999999997</v>
      </c>
      <c r="E1138">
        <v>1117</v>
      </c>
      <c r="G1138" s="1">
        <v>37.760185999999997</v>
      </c>
      <c r="H1138" s="1">
        <v>1015</v>
      </c>
    </row>
    <row r="1139" spans="1:8" x14ac:dyDescent="0.25">
      <c r="A1139">
        <v>37.789049599999998</v>
      </c>
      <c r="B1139">
        <v>2135</v>
      </c>
      <c r="D1139">
        <v>37.789049599999998</v>
      </c>
      <c r="E1139">
        <v>1013</v>
      </c>
      <c r="G1139" s="1">
        <v>37.789049599999998</v>
      </c>
      <c r="H1139" s="1">
        <v>1122</v>
      </c>
    </row>
    <row r="1140" spans="1:8" x14ac:dyDescent="0.25">
      <c r="A1140">
        <v>37.8179132</v>
      </c>
      <c r="B1140">
        <v>2187</v>
      </c>
      <c r="D1140">
        <v>37.8179132</v>
      </c>
      <c r="E1140">
        <v>1099</v>
      </c>
      <c r="G1140" s="1">
        <v>37.8179132</v>
      </c>
      <c r="H1140" s="1">
        <v>1088</v>
      </c>
    </row>
    <row r="1141" spans="1:8" x14ac:dyDescent="0.25">
      <c r="A1141">
        <v>37.846776800000001</v>
      </c>
      <c r="B1141">
        <v>2185</v>
      </c>
      <c r="D1141">
        <v>37.846776800000001</v>
      </c>
      <c r="E1141">
        <v>1042</v>
      </c>
      <c r="G1141" s="1">
        <v>37.846776800000001</v>
      </c>
      <c r="H1141" s="1">
        <v>1143</v>
      </c>
    </row>
    <row r="1142" spans="1:8" x14ac:dyDescent="0.25">
      <c r="A1142">
        <v>37.875640400000002</v>
      </c>
      <c r="B1142">
        <v>2299</v>
      </c>
      <c r="D1142">
        <v>37.875640400000002</v>
      </c>
      <c r="E1142">
        <v>1071</v>
      </c>
      <c r="G1142" s="1">
        <v>37.875640400000002</v>
      </c>
      <c r="H1142" s="1">
        <v>1228</v>
      </c>
    </row>
    <row r="1143" spans="1:8" x14ac:dyDescent="0.25">
      <c r="A1143">
        <v>37.904504000000003</v>
      </c>
      <c r="B1143">
        <v>2205</v>
      </c>
      <c r="D1143">
        <v>37.904504000000003</v>
      </c>
      <c r="E1143">
        <v>1047</v>
      </c>
      <c r="G1143" s="1">
        <v>37.904504000000003</v>
      </c>
      <c r="H1143" s="1">
        <v>1158</v>
      </c>
    </row>
    <row r="1144" spans="1:8" x14ac:dyDescent="0.25">
      <c r="A1144">
        <v>37.933367599999997</v>
      </c>
      <c r="B1144">
        <v>2131</v>
      </c>
      <c r="D1144">
        <v>37.933367599999997</v>
      </c>
      <c r="E1144">
        <v>1053</v>
      </c>
      <c r="G1144" s="1">
        <v>37.933367599999997</v>
      </c>
      <c r="H1144" s="1">
        <v>1078</v>
      </c>
    </row>
    <row r="1145" spans="1:8" x14ac:dyDescent="0.25">
      <c r="A1145">
        <v>37.962231199999998</v>
      </c>
      <c r="B1145">
        <v>2122</v>
      </c>
      <c r="D1145">
        <v>37.962231199999998</v>
      </c>
      <c r="E1145">
        <v>1019</v>
      </c>
      <c r="G1145" s="1">
        <v>37.962231199999998</v>
      </c>
      <c r="H1145" s="1">
        <v>1103</v>
      </c>
    </row>
    <row r="1146" spans="1:8" x14ac:dyDescent="0.25">
      <c r="A1146">
        <v>37.991094799999999</v>
      </c>
      <c r="B1146">
        <v>2085</v>
      </c>
      <c r="D1146">
        <v>37.991094799999999</v>
      </c>
      <c r="E1146">
        <v>995</v>
      </c>
      <c r="G1146" s="1">
        <v>37.991094799999999</v>
      </c>
      <c r="H1146" s="1">
        <v>1090</v>
      </c>
    </row>
    <row r="1147" spans="1:8" x14ac:dyDescent="0.25">
      <c r="A1147">
        <v>38.0199584</v>
      </c>
      <c r="B1147">
        <v>2121</v>
      </c>
      <c r="D1147">
        <v>38.0199584</v>
      </c>
      <c r="E1147">
        <v>1046</v>
      </c>
      <c r="G1147" s="1">
        <v>38.0199584</v>
      </c>
      <c r="H1147" s="1">
        <v>1075</v>
      </c>
    </row>
    <row r="1148" spans="1:8" x14ac:dyDescent="0.25">
      <c r="A1148">
        <v>38.048822000000001</v>
      </c>
      <c r="B1148">
        <v>2043</v>
      </c>
      <c r="D1148">
        <v>38.048822000000001</v>
      </c>
      <c r="E1148">
        <v>968</v>
      </c>
      <c r="G1148" s="1">
        <v>38.048822000000001</v>
      </c>
      <c r="H1148" s="1">
        <v>1075</v>
      </c>
    </row>
    <row r="1149" spans="1:8" x14ac:dyDescent="0.25">
      <c r="A1149">
        <v>38.077685600000002</v>
      </c>
      <c r="B1149">
        <v>2152</v>
      </c>
      <c r="D1149">
        <v>38.077685600000002</v>
      </c>
      <c r="E1149">
        <v>1002</v>
      </c>
      <c r="G1149" s="1">
        <v>38.077685600000002</v>
      </c>
      <c r="H1149" s="1">
        <v>1150</v>
      </c>
    </row>
    <row r="1150" spans="1:8" x14ac:dyDescent="0.25">
      <c r="A1150">
        <v>38.106549200000003</v>
      </c>
      <c r="B1150">
        <v>2139</v>
      </c>
      <c r="D1150">
        <v>38.106549200000003</v>
      </c>
      <c r="E1150">
        <v>936</v>
      </c>
      <c r="G1150" s="1">
        <v>38.106549200000003</v>
      </c>
      <c r="H1150" s="1">
        <v>1203</v>
      </c>
    </row>
    <row r="1151" spans="1:8" x14ac:dyDescent="0.25">
      <c r="A1151">
        <v>38.135412799999997</v>
      </c>
      <c r="B1151">
        <v>2119</v>
      </c>
      <c r="D1151">
        <v>38.135412799999997</v>
      </c>
      <c r="E1151">
        <v>1002</v>
      </c>
      <c r="G1151" s="1">
        <v>38.135412799999997</v>
      </c>
      <c r="H1151" s="1">
        <v>1117</v>
      </c>
    </row>
    <row r="1152" spans="1:8" x14ac:dyDescent="0.25">
      <c r="A1152">
        <v>38.164276399999999</v>
      </c>
      <c r="B1152">
        <v>2033</v>
      </c>
      <c r="D1152">
        <v>38.164276399999999</v>
      </c>
      <c r="E1152">
        <v>1039</v>
      </c>
      <c r="G1152" s="1">
        <v>38.164276399999999</v>
      </c>
      <c r="H1152" s="1">
        <v>994</v>
      </c>
    </row>
    <row r="1153" spans="1:8" x14ac:dyDescent="0.25">
      <c r="A1153">
        <v>38.19314</v>
      </c>
      <c r="B1153">
        <v>2047</v>
      </c>
      <c r="D1153">
        <v>38.19314</v>
      </c>
      <c r="E1153">
        <v>942</v>
      </c>
      <c r="G1153" s="1">
        <v>38.19314</v>
      </c>
      <c r="H1153" s="1">
        <v>1105</v>
      </c>
    </row>
    <row r="1154" spans="1:8" x14ac:dyDescent="0.25">
      <c r="A1154">
        <v>38.222003600000001</v>
      </c>
      <c r="B1154">
        <v>2092</v>
      </c>
      <c r="D1154">
        <v>38.222003600000001</v>
      </c>
      <c r="E1154">
        <v>978</v>
      </c>
      <c r="G1154" s="1">
        <v>38.222003600000001</v>
      </c>
      <c r="H1154" s="1">
        <v>1114</v>
      </c>
    </row>
    <row r="1155" spans="1:8" x14ac:dyDescent="0.25">
      <c r="A1155">
        <v>38.250867200000002</v>
      </c>
      <c r="B1155">
        <v>2214</v>
      </c>
      <c r="D1155">
        <v>38.250867200000002</v>
      </c>
      <c r="E1155">
        <v>941</v>
      </c>
      <c r="G1155" s="1">
        <v>38.250867200000002</v>
      </c>
      <c r="H1155" s="1">
        <v>1273</v>
      </c>
    </row>
    <row r="1156" spans="1:8" x14ac:dyDescent="0.25">
      <c r="A1156">
        <v>38.279730800000003</v>
      </c>
      <c r="B1156">
        <v>2221</v>
      </c>
      <c r="D1156">
        <v>38.279730800000003</v>
      </c>
      <c r="E1156">
        <v>972</v>
      </c>
      <c r="G1156" s="1">
        <v>38.279730800000003</v>
      </c>
      <c r="H1156" s="1">
        <v>1249</v>
      </c>
    </row>
    <row r="1157" spans="1:8" x14ac:dyDescent="0.25">
      <c r="A1157">
        <v>38.308594399999997</v>
      </c>
      <c r="B1157">
        <v>2112</v>
      </c>
      <c r="D1157">
        <v>38.308594399999997</v>
      </c>
      <c r="E1157">
        <v>975</v>
      </c>
      <c r="G1157" s="1">
        <v>38.308594399999997</v>
      </c>
      <c r="H1157" s="1">
        <v>1137</v>
      </c>
    </row>
    <row r="1158" spans="1:8" x14ac:dyDescent="0.25">
      <c r="A1158">
        <v>38.337457999999998</v>
      </c>
      <c r="B1158">
        <v>2228</v>
      </c>
      <c r="D1158">
        <v>38.337457999999998</v>
      </c>
      <c r="E1158">
        <v>1021</v>
      </c>
      <c r="G1158" s="1">
        <v>38.337457999999998</v>
      </c>
      <c r="H1158" s="1">
        <v>1207</v>
      </c>
    </row>
    <row r="1159" spans="1:8" x14ac:dyDescent="0.25">
      <c r="A1159">
        <v>38.366321599999999</v>
      </c>
      <c r="B1159">
        <v>2241</v>
      </c>
      <c r="D1159">
        <v>38.366321599999999</v>
      </c>
      <c r="E1159">
        <v>920</v>
      </c>
      <c r="G1159" s="1">
        <v>38.366321599999999</v>
      </c>
      <c r="H1159" s="1">
        <v>1321</v>
      </c>
    </row>
    <row r="1160" spans="1:8" x14ac:dyDescent="0.25">
      <c r="A1160">
        <v>38.3951852</v>
      </c>
      <c r="B1160">
        <v>2239</v>
      </c>
      <c r="D1160">
        <v>38.3951852</v>
      </c>
      <c r="E1160">
        <v>904</v>
      </c>
      <c r="G1160" s="1">
        <v>38.3951852</v>
      </c>
      <c r="H1160" s="1">
        <v>1335</v>
      </c>
    </row>
    <row r="1161" spans="1:8" x14ac:dyDescent="0.25">
      <c r="A1161">
        <v>38.424048800000001</v>
      </c>
      <c r="B1161">
        <v>2274</v>
      </c>
      <c r="D1161">
        <v>38.424048800000001</v>
      </c>
      <c r="E1161">
        <v>1019</v>
      </c>
      <c r="G1161" s="1">
        <v>38.424048800000001</v>
      </c>
      <c r="H1161" s="1">
        <v>1255</v>
      </c>
    </row>
    <row r="1162" spans="1:8" x14ac:dyDescent="0.25">
      <c r="A1162">
        <v>38.452912400000002</v>
      </c>
      <c r="B1162">
        <v>2369</v>
      </c>
      <c r="D1162">
        <v>38.452912400000002</v>
      </c>
      <c r="E1162">
        <v>996</v>
      </c>
      <c r="G1162" s="1">
        <v>38.452912400000002</v>
      </c>
      <c r="H1162" s="1">
        <v>1373</v>
      </c>
    </row>
    <row r="1163" spans="1:8" x14ac:dyDescent="0.25">
      <c r="A1163">
        <v>38.481776000000004</v>
      </c>
      <c r="B1163">
        <v>2313</v>
      </c>
      <c r="D1163">
        <v>38.481776000000004</v>
      </c>
      <c r="E1163">
        <v>983</v>
      </c>
      <c r="G1163" s="1">
        <v>38.481776000000004</v>
      </c>
      <c r="H1163" s="1">
        <v>1330</v>
      </c>
    </row>
    <row r="1164" spans="1:8" x14ac:dyDescent="0.25">
      <c r="A1164">
        <v>38.510639599999998</v>
      </c>
      <c r="B1164">
        <v>2317</v>
      </c>
      <c r="D1164">
        <v>38.510639599999998</v>
      </c>
      <c r="E1164">
        <v>974</v>
      </c>
      <c r="G1164" s="1">
        <v>38.510639599999998</v>
      </c>
      <c r="H1164" s="1">
        <v>1343</v>
      </c>
    </row>
    <row r="1165" spans="1:8" x14ac:dyDescent="0.25">
      <c r="A1165">
        <v>38.539503199999999</v>
      </c>
      <c r="B1165">
        <v>2331</v>
      </c>
      <c r="D1165">
        <v>38.539503199999999</v>
      </c>
      <c r="E1165">
        <v>983</v>
      </c>
      <c r="G1165" s="1">
        <v>38.539503199999999</v>
      </c>
      <c r="H1165" s="1">
        <v>1348</v>
      </c>
    </row>
    <row r="1166" spans="1:8" x14ac:dyDescent="0.25">
      <c r="A1166">
        <v>38.5683668</v>
      </c>
      <c r="B1166">
        <v>2397</v>
      </c>
      <c r="D1166">
        <v>38.5683668</v>
      </c>
      <c r="E1166">
        <v>994</v>
      </c>
      <c r="G1166" s="1">
        <v>38.5683668</v>
      </c>
      <c r="H1166" s="1">
        <v>1403</v>
      </c>
    </row>
    <row r="1167" spans="1:8" x14ac:dyDescent="0.25">
      <c r="A1167">
        <v>38.597230400000001</v>
      </c>
      <c r="B1167">
        <v>2261</v>
      </c>
      <c r="D1167">
        <v>38.597230400000001</v>
      </c>
      <c r="E1167">
        <v>998</v>
      </c>
      <c r="G1167" s="1">
        <v>38.597230400000001</v>
      </c>
      <c r="H1167" s="1">
        <v>1263</v>
      </c>
    </row>
    <row r="1168" spans="1:8" x14ac:dyDescent="0.25">
      <c r="A1168">
        <v>38.626094000000002</v>
      </c>
      <c r="B1168">
        <v>2274</v>
      </c>
      <c r="D1168">
        <v>38.626094000000002</v>
      </c>
      <c r="E1168">
        <v>1030</v>
      </c>
      <c r="G1168" s="1">
        <v>38.626094000000002</v>
      </c>
      <c r="H1168" s="1">
        <v>1244</v>
      </c>
    </row>
    <row r="1169" spans="1:8" x14ac:dyDescent="0.25">
      <c r="A1169">
        <v>38.654957600000003</v>
      </c>
      <c r="B1169">
        <v>2245</v>
      </c>
      <c r="D1169">
        <v>38.654957600000003</v>
      </c>
      <c r="E1169">
        <v>982</v>
      </c>
      <c r="G1169" s="1">
        <v>38.654957600000003</v>
      </c>
      <c r="H1169" s="1">
        <v>1263</v>
      </c>
    </row>
    <row r="1170" spans="1:8" x14ac:dyDescent="0.25">
      <c r="A1170">
        <v>38.683821199999997</v>
      </c>
      <c r="B1170">
        <v>2146</v>
      </c>
      <c r="D1170">
        <v>38.683821199999997</v>
      </c>
      <c r="E1170">
        <v>992</v>
      </c>
      <c r="G1170" s="1">
        <v>38.683821199999997</v>
      </c>
      <c r="H1170" s="1">
        <v>1154</v>
      </c>
    </row>
    <row r="1171" spans="1:8" x14ac:dyDescent="0.25">
      <c r="A1171">
        <v>38.712684799999998</v>
      </c>
      <c r="B1171">
        <v>2168</v>
      </c>
      <c r="D1171">
        <v>38.712684799999998</v>
      </c>
      <c r="E1171">
        <v>1113</v>
      </c>
      <c r="G1171" s="1">
        <v>38.712684799999998</v>
      </c>
      <c r="H1171" s="1">
        <v>1055</v>
      </c>
    </row>
    <row r="1172" spans="1:8" x14ac:dyDescent="0.25">
      <c r="A1172">
        <v>38.741548399999999</v>
      </c>
      <c r="B1172">
        <v>2178</v>
      </c>
      <c r="D1172">
        <v>38.741548399999999</v>
      </c>
      <c r="E1172">
        <v>982</v>
      </c>
      <c r="G1172" s="1">
        <v>38.741548399999999</v>
      </c>
      <c r="H1172" s="1">
        <v>1196</v>
      </c>
    </row>
    <row r="1173" spans="1:8" x14ac:dyDescent="0.25">
      <c r="A1173">
        <v>38.770412</v>
      </c>
      <c r="B1173">
        <v>2114</v>
      </c>
      <c r="D1173">
        <v>38.770412</v>
      </c>
      <c r="E1173">
        <v>1035</v>
      </c>
      <c r="G1173" s="1">
        <v>38.770412</v>
      </c>
      <c r="H1173" s="1">
        <v>1079</v>
      </c>
    </row>
    <row r="1174" spans="1:8" x14ac:dyDescent="0.25">
      <c r="A1174">
        <v>38.799275600000001</v>
      </c>
      <c r="B1174">
        <v>2127</v>
      </c>
      <c r="D1174">
        <v>38.799275600000001</v>
      </c>
      <c r="E1174">
        <v>996</v>
      </c>
      <c r="G1174" s="1">
        <v>38.799275600000001</v>
      </c>
      <c r="H1174" s="1">
        <v>1131</v>
      </c>
    </row>
    <row r="1175" spans="1:8" x14ac:dyDescent="0.25">
      <c r="A1175">
        <v>38.828139200000003</v>
      </c>
      <c r="B1175">
        <v>2075</v>
      </c>
      <c r="D1175">
        <v>38.828139200000003</v>
      </c>
      <c r="E1175">
        <v>1088</v>
      </c>
      <c r="G1175" s="1">
        <v>38.828139200000003</v>
      </c>
      <c r="H1175" s="1">
        <v>987</v>
      </c>
    </row>
    <row r="1176" spans="1:8" x14ac:dyDescent="0.25">
      <c r="A1176">
        <v>38.857002799999997</v>
      </c>
      <c r="B1176">
        <v>2167</v>
      </c>
      <c r="D1176">
        <v>38.857002799999997</v>
      </c>
      <c r="E1176">
        <v>1017</v>
      </c>
      <c r="G1176" s="1">
        <v>38.857002799999997</v>
      </c>
      <c r="H1176" s="1">
        <v>1150</v>
      </c>
    </row>
    <row r="1177" spans="1:8" x14ac:dyDescent="0.25">
      <c r="A1177">
        <v>38.885866399999998</v>
      </c>
      <c r="B1177">
        <v>2105</v>
      </c>
      <c r="D1177">
        <v>38.885866399999998</v>
      </c>
      <c r="E1177">
        <v>1044</v>
      </c>
      <c r="G1177" s="1">
        <v>38.885866399999998</v>
      </c>
      <c r="H1177" s="1">
        <v>1061</v>
      </c>
    </row>
    <row r="1178" spans="1:8" x14ac:dyDescent="0.25">
      <c r="A1178">
        <v>38.914729999999999</v>
      </c>
      <c r="B1178">
        <v>2157</v>
      </c>
      <c r="D1178">
        <v>38.914729999999999</v>
      </c>
      <c r="E1178">
        <v>1055</v>
      </c>
      <c r="G1178" s="1">
        <v>38.914729999999999</v>
      </c>
      <c r="H1178" s="1">
        <v>1102</v>
      </c>
    </row>
    <row r="1179" spans="1:8" x14ac:dyDescent="0.25">
      <c r="A1179">
        <v>38.9435936</v>
      </c>
      <c r="B1179">
        <v>2143</v>
      </c>
      <c r="D1179">
        <v>38.9435936</v>
      </c>
      <c r="E1179">
        <v>1119</v>
      </c>
      <c r="G1179" s="1">
        <v>38.9435936</v>
      </c>
      <c r="H1179" s="1">
        <v>1024</v>
      </c>
    </row>
    <row r="1180" spans="1:8" x14ac:dyDescent="0.25">
      <c r="A1180">
        <v>38.972457200000001</v>
      </c>
      <c r="B1180">
        <v>2196</v>
      </c>
      <c r="D1180">
        <v>38.972457200000001</v>
      </c>
      <c r="E1180">
        <v>1133</v>
      </c>
      <c r="G1180" s="1">
        <v>38.972457200000001</v>
      </c>
      <c r="H1180" s="1">
        <v>1063</v>
      </c>
    </row>
    <row r="1181" spans="1:8" x14ac:dyDescent="0.25">
      <c r="A1181">
        <v>39.001320800000002</v>
      </c>
      <c r="B1181">
        <v>2228</v>
      </c>
      <c r="D1181">
        <v>39.001320800000002</v>
      </c>
      <c r="E1181">
        <v>1158</v>
      </c>
      <c r="G1181" s="1">
        <v>39.001320800000002</v>
      </c>
      <c r="H1181" s="1">
        <v>1070</v>
      </c>
    </row>
    <row r="1182" spans="1:8" x14ac:dyDescent="0.25">
      <c r="A1182">
        <v>39.030184400000003</v>
      </c>
      <c r="B1182">
        <v>2188</v>
      </c>
      <c r="D1182">
        <v>39.030184400000003</v>
      </c>
      <c r="E1182">
        <v>1233</v>
      </c>
      <c r="G1182" s="1">
        <v>39.030184400000003</v>
      </c>
      <c r="H1182" s="1">
        <v>955</v>
      </c>
    </row>
    <row r="1183" spans="1:8" x14ac:dyDescent="0.25">
      <c r="A1183">
        <v>39.059047999999997</v>
      </c>
      <c r="B1183">
        <v>2360</v>
      </c>
      <c r="D1183">
        <v>39.059047999999997</v>
      </c>
      <c r="E1183">
        <v>1328</v>
      </c>
      <c r="G1183" s="1">
        <v>39.059047999999997</v>
      </c>
      <c r="H1183" s="1">
        <v>1032</v>
      </c>
    </row>
    <row r="1184" spans="1:8" x14ac:dyDescent="0.25">
      <c r="A1184">
        <v>39.087911599999998</v>
      </c>
      <c r="B1184">
        <v>2375</v>
      </c>
      <c r="D1184">
        <v>39.087911599999998</v>
      </c>
      <c r="E1184">
        <v>1408</v>
      </c>
      <c r="G1184" s="1">
        <v>39.087911599999998</v>
      </c>
      <c r="H1184" s="1">
        <v>967</v>
      </c>
    </row>
    <row r="1185" spans="1:8" x14ac:dyDescent="0.25">
      <c r="A1185">
        <v>39.116775199999999</v>
      </c>
      <c r="B1185">
        <v>2478</v>
      </c>
      <c r="D1185">
        <v>39.116775199999999</v>
      </c>
      <c r="E1185">
        <v>1597</v>
      </c>
      <c r="G1185" s="1">
        <v>39.116775199999999</v>
      </c>
      <c r="H1185" s="1">
        <v>881</v>
      </c>
    </row>
    <row r="1186" spans="1:8" x14ac:dyDescent="0.25">
      <c r="A1186">
        <v>39.1456388</v>
      </c>
      <c r="B1186">
        <v>2553</v>
      </c>
      <c r="D1186">
        <v>39.1456388</v>
      </c>
      <c r="E1186">
        <v>1599</v>
      </c>
      <c r="G1186" s="1">
        <v>39.1456388</v>
      </c>
      <c r="H1186" s="1">
        <v>954</v>
      </c>
    </row>
    <row r="1187" spans="1:8" x14ac:dyDescent="0.25">
      <c r="A1187">
        <v>39.174502400000002</v>
      </c>
      <c r="B1187">
        <v>2687</v>
      </c>
      <c r="D1187">
        <v>39.174502400000002</v>
      </c>
      <c r="E1187">
        <v>1660</v>
      </c>
      <c r="G1187" s="1">
        <v>39.174502400000002</v>
      </c>
      <c r="H1187" s="1">
        <v>1027</v>
      </c>
    </row>
    <row r="1188" spans="1:8" x14ac:dyDescent="0.25">
      <c r="A1188">
        <v>39.203366000000003</v>
      </c>
      <c r="B1188">
        <v>2731</v>
      </c>
      <c r="D1188">
        <v>39.203366000000003</v>
      </c>
      <c r="E1188">
        <v>1937</v>
      </c>
      <c r="G1188" s="1">
        <v>39.203366000000003</v>
      </c>
      <c r="H1188" s="1">
        <v>794</v>
      </c>
    </row>
    <row r="1189" spans="1:8" x14ac:dyDescent="0.25">
      <c r="A1189">
        <v>39.232229599999997</v>
      </c>
      <c r="B1189">
        <v>2928</v>
      </c>
      <c r="D1189">
        <v>39.232229599999997</v>
      </c>
      <c r="E1189">
        <v>2048</v>
      </c>
      <c r="G1189" s="1">
        <v>39.232229599999997</v>
      </c>
      <c r="H1189" s="1">
        <v>880</v>
      </c>
    </row>
    <row r="1190" spans="1:8" x14ac:dyDescent="0.25">
      <c r="A1190">
        <v>39.261093199999998</v>
      </c>
      <c r="B1190">
        <v>2986</v>
      </c>
      <c r="D1190">
        <v>39.261093199999998</v>
      </c>
      <c r="E1190">
        <v>2152</v>
      </c>
      <c r="G1190" s="1">
        <v>39.261093199999998</v>
      </c>
      <c r="H1190" s="1">
        <v>834</v>
      </c>
    </row>
    <row r="1191" spans="1:8" x14ac:dyDescent="0.25">
      <c r="A1191">
        <v>39.289956799999999</v>
      </c>
      <c r="B1191">
        <v>3174</v>
      </c>
      <c r="D1191">
        <v>39.289956799999999</v>
      </c>
      <c r="E1191">
        <v>2311</v>
      </c>
      <c r="G1191" s="1">
        <v>39.289956799999999</v>
      </c>
      <c r="H1191" s="1">
        <v>863</v>
      </c>
    </row>
    <row r="1192" spans="1:8" x14ac:dyDescent="0.25">
      <c r="A1192">
        <v>39.3188204</v>
      </c>
      <c r="B1192">
        <v>3441</v>
      </c>
      <c r="D1192">
        <v>39.3188204</v>
      </c>
      <c r="E1192">
        <v>2779</v>
      </c>
      <c r="G1192" s="1">
        <v>39.3188204</v>
      </c>
      <c r="H1192" s="1">
        <v>662</v>
      </c>
    </row>
    <row r="1193" spans="1:8" x14ac:dyDescent="0.25">
      <c r="A1193">
        <v>39.347684000000001</v>
      </c>
      <c r="B1193">
        <v>3880</v>
      </c>
      <c r="D1193">
        <v>39.347684000000001</v>
      </c>
      <c r="E1193">
        <v>3138</v>
      </c>
      <c r="G1193" s="1">
        <v>39.347684000000001</v>
      </c>
      <c r="H1193" s="1">
        <v>742</v>
      </c>
    </row>
    <row r="1194" spans="1:8" x14ac:dyDescent="0.25">
      <c r="A1194">
        <v>39.376547600000002</v>
      </c>
      <c r="B1194">
        <v>4348</v>
      </c>
      <c r="D1194">
        <v>39.376547600000002</v>
      </c>
      <c r="E1194">
        <v>3662</v>
      </c>
      <c r="G1194" s="1">
        <v>39.376547600000002</v>
      </c>
      <c r="H1194" s="1">
        <v>686</v>
      </c>
    </row>
    <row r="1195" spans="1:8" x14ac:dyDescent="0.25">
      <c r="A1195">
        <v>39.405411200000003</v>
      </c>
      <c r="B1195">
        <v>4764</v>
      </c>
      <c r="D1195">
        <v>39.405411200000003</v>
      </c>
      <c r="E1195">
        <v>4042</v>
      </c>
      <c r="G1195" s="1">
        <v>39.405411200000003</v>
      </c>
      <c r="H1195" s="1">
        <v>722</v>
      </c>
    </row>
    <row r="1196" spans="1:8" x14ac:dyDescent="0.25">
      <c r="A1196">
        <v>39.434274799999997</v>
      </c>
      <c r="B1196">
        <v>5035</v>
      </c>
      <c r="D1196">
        <v>39.434274799999997</v>
      </c>
      <c r="E1196">
        <v>4327</v>
      </c>
      <c r="G1196" s="1">
        <v>39.434274799999997</v>
      </c>
      <c r="H1196" s="1">
        <v>708</v>
      </c>
    </row>
    <row r="1197" spans="1:8" x14ac:dyDescent="0.25">
      <c r="A1197">
        <v>39.463138399999998</v>
      </c>
      <c r="B1197">
        <v>4991</v>
      </c>
      <c r="D1197">
        <v>39.463138399999998</v>
      </c>
      <c r="E1197">
        <v>4499</v>
      </c>
      <c r="G1197" s="1">
        <v>39.463138399999998</v>
      </c>
      <c r="H1197" s="1">
        <v>492</v>
      </c>
    </row>
    <row r="1198" spans="1:8" x14ac:dyDescent="0.25">
      <c r="A1198">
        <v>39.492001999999999</v>
      </c>
      <c r="B1198">
        <v>4834</v>
      </c>
      <c r="D1198">
        <v>39.492001999999999</v>
      </c>
      <c r="E1198">
        <v>4306</v>
      </c>
      <c r="G1198" s="1">
        <v>39.492001999999999</v>
      </c>
      <c r="H1198" s="1">
        <v>528</v>
      </c>
    </row>
    <row r="1199" spans="1:8" x14ac:dyDescent="0.25">
      <c r="A1199">
        <v>39.5208656</v>
      </c>
      <c r="B1199">
        <v>4275</v>
      </c>
      <c r="D1199">
        <v>39.5208656</v>
      </c>
      <c r="E1199">
        <v>4108</v>
      </c>
      <c r="G1199" s="1">
        <v>39.5208656</v>
      </c>
      <c r="H1199" s="1">
        <v>167</v>
      </c>
    </row>
    <row r="1200" spans="1:8" x14ac:dyDescent="0.25">
      <c r="A1200">
        <v>39.549729200000002</v>
      </c>
      <c r="B1200">
        <v>3786</v>
      </c>
      <c r="D1200">
        <v>39.549729200000002</v>
      </c>
      <c r="E1200">
        <v>3600</v>
      </c>
      <c r="G1200" s="1">
        <v>39.549729200000002</v>
      </c>
      <c r="H1200" s="1">
        <v>186</v>
      </c>
    </row>
    <row r="1201" spans="1:8" x14ac:dyDescent="0.25">
      <c r="A1201">
        <v>39.578592800000003</v>
      </c>
      <c r="B1201">
        <v>3367</v>
      </c>
      <c r="D1201">
        <v>39.578592800000003</v>
      </c>
      <c r="E1201">
        <v>3242</v>
      </c>
      <c r="G1201" s="1">
        <v>39.578592800000003</v>
      </c>
      <c r="H1201" s="1">
        <v>125</v>
      </c>
    </row>
    <row r="1202" spans="1:8" x14ac:dyDescent="0.25">
      <c r="A1202">
        <v>39.607456399999997</v>
      </c>
      <c r="B1202">
        <v>3019</v>
      </c>
      <c r="D1202">
        <v>39.607456399999997</v>
      </c>
      <c r="E1202">
        <v>2577</v>
      </c>
      <c r="G1202" s="1">
        <v>39.607456399999997</v>
      </c>
      <c r="H1202" s="1">
        <v>442</v>
      </c>
    </row>
    <row r="1203" spans="1:8" x14ac:dyDescent="0.25">
      <c r="A1203">
        <v>39.636319999999998</v>
      </c>
      <c r="B1203">
        <v>2719</v>
      </c>
      <c r="D1203">
        <v>39.636319999999998</v>
      </c>
      <c r="E1203">
        <v>2123</v>
      </c>
      <c r="G1203" s="1">
        <v>39.636319999999998</v>
      </c>
      <c r="H1203" s="1">
        <v>596</v>
      </c>
    </row>
    <row r="1204" spans="1:8" x14ac:dyDescent="0.25">
      <c r="A1204">
        <v>39.665183599999999</v>
      </c>
      <c r="B1204">
        <v>2445</v>
      </c>
      <c r="D1204">
        <v>39.665183599999999</v>
      </c>
      <c r="E1204">
        <v>1848</v>
      </c>
      <c r="G1204" s="1">
        <v>39.665183599999999</v>
      </c>
      <c r="H1204" s="1">
        <v>597</v>
      </c>
    </row>
    <row r="1205" spans="1:8" x14ac:dyDescent="0.25">
      <c r="A1205">
        <v>39.6940472</v>
      </c>
      <c r="B1205">
        <v>2233</v>
      </c>
      <c r="D1205">
        <v>39.6940472</v>
      </c>
      <c r="E1205">
        <v>1549</v>
      </c>
      <c r="G1205" s="1">
        <v>39.6940472</v>
      </c>
      <c r="H1205" s="1">
        <v>684</v>
      </c>
    </row>
    <row r="1206" spans="1:8" x14ac:dyDescent="0.25">
      <c r="A1206">
        <v>39.722910800000001</v>
      </c>
      <c r="B1206">
        <v>2317</v>
      </c>
      <c r="D1206">
        <v>39.722910800000001</v>
      </c>
      <c r="E1206">
        <v>1324</v>
      </c>
      <c r="G1206" s="1">
        <v>39.722910800000001</v>
      </c>
      <c r="H1206" s="1">
        <v>993</v>
      </c>
    </row>
    <row r="1207" spans="1:8" x14ac:dyDescent="0.25">
      <c r="A1207">
        <v>39.751774400000002</v>
      </c>
      <c r="B1207">
        <v>2164</v>
      </c>
      <c r="D1207">
        <v>39.751774400000002</v>
      </c>
      <c r="E1207">
        <v>1243</v>
      </c>
      <c r="G1207" s="1">
        <v>39.751774400000002</v>
      </c>
      <c r="H1207" s="1">
        <v>921</v>
      </c>
    </row>
    <row r="1208" spans="1:8" x14ac:dyDescent="0.25">
      <c r="A1208">
        <v>39.780638000000003</v>
      </c>
      <c r="B1208">
        <v>2145</v>
      </c>
      <c r="D1208">
        <v>39.780638000000003</v>
      </c>
      <c r="E1208">
        <v>1200</v>
      </c>
      <c r="G1208" s="1">
        <v>39.780638000000003</v>
      </c>
      <c r="H1208" s="1">
        <v>945</v>
      </c>
    </row>
    <row r="1209" spans="1:8" x14ac:dyDescent="0.25">
      <c r="A1209">
        <v>39.809501599999997</v>
      </c>
      <c r="B1209">
        <v>2153</v>
      </c>
      <c r="D1209">
        <v>39.809501599999997</v>
      </c>
      <c r="E1209">
        <v>1132</v>
      </c>
      <c r="G1209" s="1">
        <v>39.809501599999997</v>
      </c>
      <c r="H1209" s="1">
        <v>1021</v>
      </c>
    </row>
    <row r="1210" spans="1:8" x14ac:dyDescent="0.25">
      <c r="A1210">
        <v>39.838365199999998</v>
      </c>
      <c r="B1210">
        <v>2148</v>
      </c>
      <c r="D1210">
        <v>39.838365199999998</v>
      </c>
      <c r="E1210">
        <v>1125</v>
      </c>
      <c r="G1210" s="1">
        <v>39.838365199999998</v>
      </c>
      <c r="H1210" s="1">
        <v>1023</v>
      </c>
    </row>
    <row r="1211" spans="1:8" x14ac:dyDescent="0.25">
      <c r="A1211">
        <v>39.867228799999999</v>
      </c>
      <c r="B1211">
        <v>2077</v>
      </c>
      <c r="D1211">
        <v>39.867228799999999</v>
      </c>
      <c r="E1211">
        <v>1146</v>
      </c>
      <c r="G1211" s="1">
        <v>39.867228799999999</v>
      </c>
      <c r="H1211" s="1">
        <v>931</v>
      </c>
    </row>
    <row r="1212" spans="1:8" x14ac:dyDescent="0.25">
      <c r="A1212">
        <v>39.896092400000001</v>
      </c>
      <c r="B1212">
        <v>2035</v>
      </c>
      <c r="D1212">
        <v>39.896092400000001</v>
      </c>
      <c r="E1212">
        <v>1091</v>
      </c>
      <c r="G1212" s="1">
        <v>39.896092400000001</v>
      </c>
      <c r="H1212" s="1">
        <v>944</v>
      </c>
    </row>
    <row r="1213" spans="1:8" x14ac:dyDescent="0.25">
      <c r="A1213">
        <v>39.924956000000002</v>
      </c>
      <c r="B1213">
        <v>2069</v>
      </c>
      <c r="D1213">
        <v>39.924956000000002</v>
      </c>
      <c r="E1213">
        <v>1099</v>
      </c>
      <c r="G1213" s="1">
        <v>39.924956000000002</v>
      </c>
      <c r="H1213" s="1">
        <v>970</v>
      </c>
    </row>
    <row r="1214" spans="1:8" x14ac:dyDescent="0.25">
      <c r="A1214">
        <v>39.953819600000003</v>
      </c>
      <c r="B1214">
        <v>2060</v>
      </c>
      <c r="D1214">
        <v>39.953819600000003</v>
      </c>
      <c r="E1214">
        <v>1046</v>
      </c>
      <c r="G1214" s="1">
        <v>39.953819600000003</v>
      </c>
      <c r="H1214" s="1">
        <v>1014</v>
      </c>
    </row>
    <row r="1215" spans="1:8" x14ac:dyDescent="0.25">
      <c r="A1215">
        <v>39.982683199999997</v>
      </c>
      <c r="B1215">
        <v>2082</v>
      </c>
      <c r="D1215">
        <v>39.982683199999997</v>
      </c>
      <c r="E1215">
        <v>1102</v>
      </c>
      <c r="G1215" s="1">
        <v>39.982683199999997</v>
      </c>
      <c r="H1215" s="1">
        <v>980</v>
      </c>
    </row>
    <row r="1216" spans="1:8" x14ac:dyDescent="0.25">
      <c r="A1216">
        <v>40.011546799999998</v>
      </c>
      <c r="B1216">
        <v>2043</v>
      </c>
      <c r="D1216">
        <v>40.011546799999998</v>
      </c>
      <c r="E1216">
        <v>1011</v>
      </c>
      <c r="G1216" s="1">
        <v>40.011546799999998</v>
      </c>
      <c r="H1216" s="1">
        <v>1032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6"/>
  <sheetViews>
    <sheetView workbookViewId="0">
      <selection activeCell="G16" sqref="G16"/>
    </sheetView>
  </sheetViews>
  <sheetFormatPr defaultRowHeight="15" x14ac:dyDescent="0.25"/>
  <cols>
    <col min="9" max="10" width="9.140625" style="1"/>
  </cols>
  <sheetData>
    <row r="1" spans="1:10" x14ac:dyDescent="0.25">
      <c r="A1" t="s">
        <v>0</v>
      </c>
      <c r="E1" t="s">
        <v>1</v>
      </c>
      <c r="I1" s="1" t="s">
        <v>2</v>
      </c>
    </row>
    <row r="2" spans="1:10" x14ac:dyDescent="0.25">
      <c r="A2" t="s">
        <v>3</v>
      </c>
      <c r="B2" t="s">
        <v>4</v>
      </c>
      <c r="E2" t="s">
        <v>3</v>
      </c>
      <c r="F2" t="s">
        <v>4</v>
      </c>
      <c r="I2" s="1" t="s">
        <v>3</v>
      </c>
      <c r="J2" s="1" t="s">
        <v>4</v>
      </c>
    </row>
    <row r="3" spans="1:10" x14ac:dyDescent="0.25">
      <c r="A3">
        <v>5</v>
      </c>
      <c r="B3">
        <v>5327</v>
      </c>
      <c r="E3">
        <v>5</v>
      </c>
      <c r="F3">
        <v>5196</v>
      </c>
      <c r="I3" s="1">
        <v>5</v>
      </c>
      <c r="J3" s="1">
        <v>131</v>
      </c>
    </row>
    <row r="4" spans="1:10" x14ac:dyDescent="0.25">
      <c r="A4">
        <v>5.0288636000000002</v>
      </c>
      <c r="B4">
        <v>5429</v>
      </c>
      <c r="E4">
        <v>5.0288636000000002</v>
      </c>
      <c r="F4">
        <v>5111</v>
      </c>
      <c r="I4" s="1">
        <v>5.0288636000000002</v>
      </c>
      <c r="J4" s="1">
        <v>318</v>
      </c>
    </row>
    <row r="5" spans="1:10" x14ac:dyDescent="0.25">
      <c r="A5">
        <v>5.0577272000000004</v>
      </c>
      <c r="B5">
        <v>5513</v>
      </c>
      <c r="E5">
        <v>5.0577272000000004</v>
      </c>
      <c r="F5">
        <v>5069</v>
      </c>
      <c r="I5" s="1">
        <v>5.0577272000000004</v>
      </c>
      <c r="J5" s="1">
        <v>444</v>
      </c>
    </row>
    <row r="6" spans="1:10" x14ac:dyDescent="0.25">
      <c r="A6">
        <v>5.0865907999999997</v>
      </c>
      <c r="B6">
        <v>5634</v>
      </c>
      <c r="E6">
        <v>5.0865907999999997</v>
      </c>
      <c r="F6">
        <v>5074</v>
      </c>
      <c r="I6" s="1">
        <v>5.0865907999999997</v>
      </c>
      <c r="J6" s="1">
        <v>560</v>
      </c>
    </row>
    <row r="7" spans="1:10" x14ac:dyDescent="0.25">
      <c r="A7">
        <v>5.1154544</v>
      </c>
      <c r="B7">
        <v>5349</v>
      </c>
      <c r="E7">
        <v>5.1154544</v>
      </c>
      <c r="F7">
        <v>5098</v>
      </c>
      <c r="I7" s="1">
        <v>5.1154544</v>
      </c>
      <c r="J7" s="1">
        <v>251</v>
      </c>
    </row>
    <row r="8" spans="1:10" x14ac:dyDescent="0.25">
      <c r="A8">
        <v>5.1443180000000002</v>
      </c>
      <c r="B8">
        <v>5541</v>
      </c>
      <c r="E8">
        <v>5.1443180000000002</v>
      </c>
      <c r="F8">
        <v>5170</v>
      </c>
      <c r="I8" s="1">
        <v>5.1443180000000002</v>
      </c>
      <c r="J8" s="1">
        <v>371</v>
      </c>
    </row>
    <row r="9" spans="1:10" x14ac:dyDescent="0.25">
      <c r="A9">
        <v>5.1731816000000004</v>
      </c>
      <c r="B9">
        <v>5381</v>
      </c>
      <c r="E9">
        <v>5.1731816000000004</v>
      </c>
      <c r="F9">
        <v>5002</v>
      </c>
      <c r="I9" s="1">
        <v>5.1731816000000004</v>
      </c>
      <c r="J9" s="1">
        <v>379</v>
      </c>
    </row>
    <row r="10" spans="1:10" x14ac:dyDescent="0.25">
      <c r="A10">
        <v>5.2020451999999997</v>
      </c>
      <c r="B10">
        <v>5682</v>
      </c>
      <c r="E10">
        <v>5.2020451999999997</v>
      </c>
      <c r="F10">
        <v>5174</v>
      </c>
      <c r="I10" s="1">
        <v>5.2020451999999997</v>
      </c>
      <c r="J10" s="1">
        <v>508</v>
      </c>
    </row>
    <row r="11" spans="1:10" x14ac:dyDescent="0.25">
      <c r="A11">
        <v>5.2309087999999999</v>
      </c>
      <c r="B11">
        <v>5684</v>
      </c>
      <c r="E11">
        <v>5.2309087999999999</v>
      </c>
      <c r="F11">
        <v>5150</v>
      </c>
      <c r="I11" s="1">
        <v>5.2309087999999999</v>
      </c>
      <c r="J11" s="1">
        <v>534</v>
      </c>
    </row>
    <row r="12" spans="1:10" x14ac:dyDescent="0.25">
      <c r="A12">
        <v>5.2597724000000001</v>
      </c>
      <c r="B12">
        <v>5604</v>
      </c>
      <c r="E12">
        <v>5.2597724000000001</v>
      </c>
      <c r="F12">
        <v>5207</v>
      </c>
      <c r="I12" s="1">
        <v>5.2597724000000001</v>
      </c>
      <c r="J12" s="1">
        <v>397</v>
      </c>
    </row>
    <row r="13" spans="1:10" x14ac:dyDescent="0.25">
      <c r="A13">
        <v>5.2886360000000003</v>
      </c>
      <c r="B13">
        <v>5475</v>
      </c>
      <c r="E13">
        <v>5.2886360000000003</v>
      </c>
      <c r="F13">
        <v>5097</v>
      </c>
      <c r="I13" s="1">
        <v>5.2886360000000003</v>
      </c>
      <c r="J13" s="1">
        <v>378</v>
      </c>
    </row>
    <row r="14" spans="1:10" x14ac:dyDescent="0.25">
      <c r="A14">
        <v>5.3174995999999997</v>
      </c>
      <c r="B14">
        <v>5619</v>
      </c>
      <c r="E14">
        <v>5.3174995999999997</v>
      </c>
      <c r="F14">
        <v>5303</v>
      </c>
      <c r="I14" s="1">
        <v>5.3174995999999997</v>
      </c>
      <c r="J14" s="1">
        <v>316</v>
      </c>
    </row>
    <row r="15" spans="1:10" x14ac:dyDescent="0.25">
      <c r="A15">
        <v>5.3463631999999999</v>
      </c>
      <c r="B15">
        <v>5634</v>
      </c>
      <c r="E15">
        <v>5.3463631999999999</v>
      </c>
      <c r="F15">
        <v>5144</v>
      </c>
      <c r="I15" s="1">
        <v>5.3463631999999999</v>
      </c>
      <c r="J15" s="1">
        <v>490</v>
      </c>
    </row>
    <row r="16" spans="1:10" x14ac:dyDescent="0.25">
      <c r="A16">
        <v>5.3752268000000001</v>
      </c>
      <c r="B16">
        <v>5564</v>
      </c>
      <c r="E16">
        <v>5.3752268000000001</v>
      </c>
      <c r="F16">
        <v>5273</v>
      </c>
      <c r="I16" s="1">
        <v>5.3752268000000001</v>
      </c>
      <c r="J16" s="1">
        <v>291</v>
      </c>
    </row>
    <row r="17" spans="1:10" x14ac:dyDescent="0.25">
      <c r="A17">
        <v>5.4040904000000003</v>
      </c>
      <c r="B17">
        <v>5712</v>
      </c>
      <c r="E17">
        <v>5.4040904000000003</v>
      </c>
      <c r="F17">
        <v>5239</v>
      </c>
      <c r="I17" s="1">
        <v>5.4040904000000003</v>
      </c>
      <c r="J17" s="1">
        <v>473</v>
      </c>
    </row>
    <row r="18" spans="1:10" x14ac:dyDescent="0.25">
      <c r="A18">
        <v>5.4329539999999996</v>
      </c>
      <c r="B18">
        <v>5697</v>
      </c>
      <c r="E18">
        <v>5.4329539999999996</v>
      </c>
      <c r="F18">
        <v>5210</v>
      </c>
      <c r="I18" s="1">
        <v>5.4329539999999996</v>
      </c>
      <c r="J18" s="1">
        <v>487</v>
      </c>
    </row>
    <row r="19" spans="1:10" x14ac:dyDescent="0.25">
      <c r="A19">
        <v>5.4618175999999998</v>
      </c>
      <c r="B19">
        <v>5742</v>
      </c>
      <c r="E19">
        <v>5.4618175999999998</v>
      </c>
      <c r="F19">
        <v>5355</v>
      </c>
      <c r="I19" s="1">
        <v>5.4618175999999998</v>
      </c>
      <c r="J19" s="1">
        <v>387</v>
      </c>
    </row>
    <row r="20" spans="1:10" x14ac:dyDescent="0.25">
      <c r="A20">
        <v>5.4906812</v>
      </c>
      <c r="B20">
        <v>5812</v>
      </c>
      <c r="E20">
        <v>5.4906812</v>
      </c>
      <c r="F20">
        <v>5187</v>
      </c>
      <c r="I20" s="1">
        <v>5.4906812</v>
      </c>
      <c r="J20" s="1">
        <v>625</v>
      </c>
    </row>
    <row r="21" spans="1:10" x14ac:dyDescent="0.25">
      <c r="A21">
        <v>5.5195448000000003</v>
      </c>
      <c r="B21">
        <v>5700</v>
      </c>
      <c r="E21">
        <v>5.5195448000000003</v>
      </c>
      <c r="F21">
        <v>5383</v>
      </c>
      <c r="I21" s="1">
        <v>5.5195448000000003</v>
      </c>
      <c r="J21" s="1">
        <v>317</v>
      </c>
    </row>
    <row r="22" spans="1:10" x14ac:dyDescent="0.25">
      <c r="A22">
        <v>5.5484083999999996</v>
      </c>
      <c r="B22">
        <v>5801</v>
      </c>
      <c r="E22">
        <v>5.5484083999999996</v>
      </c>
      <c r="F22">
        <v>5365</v>
      </c>
      <c r="I22" s="1">
        <v>5.5484083999999996</v>
      </c>
      <c r="J22" s="1">
        <v>436</v>
      </c>
    </row>
    <row r="23" spans="1:10" x14ac:dyDescent="0.25">
      <c r="A23">
        <v>5.5772719999999998</v>
      </c>
      <c r="B23">
        <v>5779</v>
      </c>
      <c r="E23">
        <v>5.5772719999999998</v>
      </c>
      <c r="F23">
        <v>5338</v>
      </c>
      <c r="I23" s="1">
        <v>5.5772719999999998</v>
      </c>
      <c r="J23" s="1">
        <v>441</v>
      </c>
    </row>
    <row r="24" spans="1:10" x14ac:dyDescent="0.25">
      <c r="A24">
        <v>5.6061356</v>
      </c>
      <c r="B24">
        <v>5913</v>
      </c>
      <c r="E24">
        <v>5.6061356</v>
      </c>
      <c r="F24">
        <v>5485</v>
      </c>
      <c r="I24" s="1">
        <v>5.6061356</v>
      </c>
      <c r="J24" s="1">
        <v>428</v>
      </c>
    </row>
    <row r="25" spans="1:10" x14ac:dyDescent="0.25">
      <c r="A25">
        <v>5.6349992000000002</v>
      </c>
      <c r="B25">
        <v>5819</v>
      </c>
      <c r="E25">
        <v>5.6349992000000002</v>
      </c>
      <c r="F25">
        <v>5399</v>
      </c>
      <c r="I25" s="1">
        <v>5.6349992000000002</v>
      </c>
      <c r="J25" s="1">
        <v>420</v>
      </c>
    </row>
    <row r="26" spans="1:10" x14ac:dyDescent="0.25">
      <c r="A26">
        <v>5.6638628000000004</v>
      </c>
      <c r="B26">
        <v>5818</v>
      </c>
      <c r="E26">
        <v>5.6638628000000004</v>
      </c>
      <c r="F26">
        <v>5253</v>
      </c>
      <c r="I26" s="1">
        <v>5.6638628000000004</v>
      </c>
      <c r="J26" s="1">
        <v>565</v>
      </c>
    </row>
    <row r="27" spans="1:10" x14ac:dyDescent="0.25">
      <c r="A27">
        <v>5.6927263999999997</v>
      </c>
      <c r="B27">
        <v>5799</v>
      </c>
      <c r="E27">
        <v>5.6927263999999997</v>
      </c>
      <c r="F27">
        <v>5460</v>
      </c>
      <c r="I27" s="1">
        <v>5.6927263999999997</v>
      </c>
      <c r="J27" s="1">
        <v>339</v>
      </c>
    </row>
    <row r="28" spans="1:10" x14ac:dyDescent="0.25">
      <c r="A28">
        <v>5.72159</v>
      </c>
      <c r="B28">
        <v>5751</v>
      </c>
      <c r="E28">
        <v>5.72159</v>
      </c>
      <c r="F28">
        <v>5292</v>
      </c>
      <c r="I28" s="1">
        <v>5.72159</v>
      </c>
      <c r="J28" s="1">
        <v>459</v>
      </c>
    </row>
    <row r="29" spans="1:10" x14ac:dyDescent="0.25">
      <c r="A29">
        <v>5.7504536000000002</v>
      </c>
      <c r="B29">
        <v>5849</v>
      </c>
      <c r="E29">
        <v>5.7504536000000002</v>
      </c>
      <c r="F29">
        <v>5447</v>
      </c>
      <c r="I29" s="1">
        <v>5.7504536000000002</v>
      </c>
      <c r="J29" s="1">
        <v>402</v>
      </c>
    </row>
    <row r="30" spans="1:10" x14ac:dyDescent="0.25">
      <c r="A30">
        <v>5.7793172000000004</v>
      </c>
      <c r="B30">
        <v>5822</v>
      </c>
      <c r="E30">
        <v>5.7793172000000004</v>
      </c>
      <c r="F30">
        <v>5332</v>
      </c>
      <c r="I30" s="1">
        <v>5.7793172000000004</v>
      </c>
      <c r="J30" s="1">
        <v>490</v>
      </c>
    </row>
    <row r="31" spans="1:10" x14ac:dyDescent="0.25">
      <c r="A31">
        <v>5.8081807999999997</v>
      </c>
      <c r="B31">
        <v>5834</v>
      </c>
      <c r="E31">
        <v>5.8081807999999997</v>
      </c>
      <c r="F31">
        <v>5434</v>
      </c>
      <c r="I31" s="1">
        <v>5.8081807999999997</v>
      </c>
      <c r="J31" s="1">
        <v>400</v>
      </c>
    </row>
    <row r="32" spans="1:10" x14ac:dyDescent="0.25">
      <c r="A32">
        <v>5.8370443999999999</v>
      </c>
      <c r="B32">
        <v>5887</v>
      </c>
      <c r="E32">
        <v>5.8370443999999999</v>
      </c>
      <c r="F32">
        <v>5409</v>
      </c>
      <c r="I32" s="1">
        <v>5.8370443999999999</v>
      </c>
      <c r="J32" s="1">
        <v>478</v>
      </c>
    </row>
    <row r="33" spans="1:10" x14ac:dyDescent="0.25">
      <c r="A33">
        <v>5.8659080000000001</v>
      </c>
      <c r="B33">
        <v>5931</v>
      </c>
      <c r="E33">
        <v>5.8659080000000001</v>
      </c>
      <c r="F33">
        <v>5532</v>
      </c>
      <c r="I33" s="1">
        <v>5.8659080000000001</v>
      </c>
      <c r="J33" s="1">
        <v>399</v>
      </c>
    </row>
    <row r="34" spans="1:10" x14ac:dyDescent="0.25">
      <c r="A34">
        <v>5.8947716000000003</v>
      </c>
      <c r="B34">
        <v>5957</v>
      </c>
      <c r="E34">
        <v>5.8947716000000003</v>
      </c>
      <c r="F34">
        <v>5388</v>
      </c>
      <c r="I34" s="1">
        <v>5.8947716000000003</v>
      </c>
      <c r="J34" s="1">
        <v>569</v>
      </c>
    </row>
    <row r="35" spans="1:10" x14ac:dyDescent="0.25">
      <c r="A35">
        <v>5.9236351999999997</v>
      </c>
      <c r="B35">
        <v>5924</v>
      </c>
      <c r="E35">
        <v>5.9236351999999997</v>
      </c>
      <c r="F35">
        <v>5538</v>
      </c>
      <c r="I35" s="1">
        <v>5.9236351999999997</v>
      </c>
      <c r="J35" s="1">
        <v>386</v>
      </c>
    </row>
    <row r="36" spans="1:10" x14ac:dyDescent="0.25">
      <c r="A36">
        <v>5.9524987999999999</v>
      </c>
      <c r="B36">
        <v>5887</v>
      </c>
      <c r="E36">
        <v>5.9524987999999999</v>
      </c>
      <c r="F36">
        <v>5518</v>
      </c>
      <c r="I36" s="1">
        <v>5.9524987999999999</v>
      </c>
      <c r="J36" s="1">
        <v>369</v>
      </c>
    </row>
    <row r="37" spans="1:10" x14ac:dyDescent="0.25">
      <c r="A37">
        <v>5.9813624000000001</v>
      </c>
      <c r="B37">
        <v>5950</v>
      </c>
      <c r="E37">
        <v>5.9813624000000001</v>
      </c>
      <c r="F37">
        <v>5482</v>
      </c>
      <c r="I37" s="1">
        <v>5.9813624000000001</v>
      </c>
      <c r="J37" s="1">
        <v>468</v>
      </c>
    </row>
    <row r="38" spans="1:10" x14ac:dyDescent="0.25">
      <c r="A38">
        <v>6.0102260000000003</v>
      </c>
      <c r="B38">
        <v>6211</v>
      </c>
      <c r="E38">
        <v>6.0102260000000003</v>
      </c>
      <c r="F38">
        <v>5516</v>
      </c>
      <c r="I38" s="1">
        <v>6.0102260000000003</v>
      </c>
      <c r="J38" s="1">
        <v>695</v>
      </c>
    </row>
    <row r="39" spans="1:10" x14ac:dyDescent="0.25">
      <c r="A39">
        <v>6.0390895999999996</v>
      </c>
      <c r="B39">
        <v>6063</v>
      </c>
      <c r="E39">
        <v>6.0390895999999996</v>
      </c>
      <c r="F39">
        <v>5569</v>
      </c>
      <c r="I39" s="1">
        <v>6.0390895999999996</v>
      </c>
      <c r="J39" s="1">
        <v>494</v>
      </c>
    </row>
    <row r="40" spans="1:10" x14ac:dyDescent="0.25">
      <c r="A40">
        <v>6.0679531999999998</v>
      </c>
      <c r="B40">
        <v>6053</v>
      </c>
      <c r="E40">
        <v>6.0679531999999998</v>
      </c>
      <c r="F40">
        <v>5477</v>
      </c>
      <c r="I40" s="1">
        <v>6.0679531999999998</v>
      </c>
      <c r="J40" s="1">
        <v>576</v>
      </c>
    </row>
    <row r="41" spans="1:10" x14ac:dyDescent="0.25">
      <c r="A41">
        <v>6.0968168</v>
      </c>
      <c r="B41">
        <v>6279</v>
      </c>
      <c r="E41">
        <v>6.0968168</v>
      </c>
      <c r="F41">
        <v>5461</v>
      </c>
      <c r="I41" s="1">
        <v>6.0968168</v>
      </c>
      <c r="J41" s="1">
        <v>818</v>
      </c>
    </row>
    <row r="42" spans="1:10" x14ac:dyDescent="0.25">
      <c r="A42">
        <v>6.1256804000000002</v>
      </c>
      <c r="B42">
        <v>6361</v>
      </c>
      <c r="E42">
        <v>6.1256804000000002</v>
      </c>
      <c r="F42">
        <v>5587</v>
      </c>
      <c r="I42" s="1">
        <v>6.1256804000000002</v>
      </c>
      <c r="J42" s="1">
        <v>774</v>
      </c>
    </row>
    <row r="43" spans="1:10" x14ac:dyDescent="0.25">
      <c r="A43">
        <v>6.1545439999999996</v>
      </c>
      <c r="B43">
        <v>6121</v>
      </c>
      <c r="E43">
        <v>6.1545439999999996</v>
      </c>
      <c r="F43">
        <v>5552</v>
      </c>
      <c r="I43" s="1">
        <v>6.1545439999999996</v>
      </c>
      <c r="J43" s="1">
        <v>569</v>
      </c>
    </row>
    <row r="44" spans="1:10" x14ac:dyDescent="0.25">
      <c r="A44">
        <v>6.1834075999999998</v>
      </c>
      <c r="B44">
        <v>6203</v>
      </c>
      <c r="E44">
        <v>6.1834075999999998</v>
      </c>
      <c r="F44">
        <v>5488</v>
      </c>
      <c r="I44" s="1">
        <v>6.1834075999999998</v>
      </c>
      <c r="J44" s="1">
        <v>715</v>
      </c>
    </row>
    <row r="45" spans="1:10" x14ac:dyDescent="0.25">
      <c r="A45">
        <v>6.2122712</v>
      </c>
      <c r="B45">
        <v>6169</v>
      </c>
      <c r="E45">
        <v>6.2122712</v>
      </c>
      <c r="F45">
        <v>5681</v>
      </c>
      <c r="I45" s="1">
        <v>6.2122712</v>
      </c>
      <c r="J45" s="1">
        <v>488</v>
      </c>
    </row>
    <row r="46" spans="1:10" x14ac:dyDescent="0.25">
      <c r="A46">
        <v>6.2411348000000002</v>
      </c>
      <c r="B46">
        <v>5963</v>
      </c>
      <c r="E46">
        <v>6.2411348000000002</v>
      </c>
      <c r="F46">
        <v>5592</v>
      </c>
      <c r="I46" s="1">
        <v>6.2411348000000002</v>
      </c>
      <c r="J46" s="1">
        <v>371</v>
      </c>
    </row>
    <row r="47" spans="1:10" x14ac:dyDescent="0.25">
      <c r="A47">
        <v>6.2699984000000004</v>
      </c>
      <c r="B47">
        <v>6052</v>
      </c>
      <c r="E47">
        <v>6.2699984000000004</v>
      </c>
      <c r="F47">
        <v>5747</v>
      </c>
      <c r="I47" s="1">
        <v>6.2699984000000004</v>
      </c>
      <c r="J47" s="1">
        <v>305</v>
      </c>
    </row>
    <row r="48" spans="1:10" x14ac:dyDescent="0.25">
      <c r="A48">
        <v>6.2988619999999997</v>
      </c>
      <c r="B48">
        <v>6028</v>
      </c>
      <c r="E48">
        <v>6.2988619999999997</v>
      </c>
      <c r="F48">
        <v>5644</v>
      </c>
      <c r="I48" s="1">
        <v>6.2988619999999997</v>
      </c>
      <c r="J48" s="1">
        <v>384</v>
      </c>
    </row>
    <row r="49" spans="1:10" x14ac:dyDescent="0.25">
      <c r="A49">
        <v>6.3277256</v>
      </c>
      <c r="B49">
        <v>6027</v>
      </c>
      <c r="E49">
        <v>6.3277256</v>
      </c>
      <c r="F49">
        <v>5637</v>
      </c>
      <c r="I49" s="1">
        <v>6.3277256</v>
      </c>
      <c r="J49" s="1">
        <v>390</v>
      </c>
    </row>
    <row r="50" spans="1:10" x14ac:dyDescent="0.25">
      <c r="A50">
        <v>6.3565892000000002</v>
      </c>
      <c r="B50">
        <v>6107</v>
      </c>
      <c r="E50">
        <v>6.3565892000000002</v>
      </c>
      <c r="F50">
        <v>5787</v>
      </c>
      <c r="I50" s="1">
        <v>6.3565892000000002</v>
      </c>
      <c r="J50" s="1">
        <v>320</v>
      </c>
    </row>
    <row r="51" spans="1:10" x14ac:dyDescent="0.25">
      <c r="A51">
        <v>6.3854528000000004</v>
      </c>
      <c r="B51">
        <v>6162</v>
      </c>
      <c r="E51">
        <v>6.3854528000000004</v>
      </c>
      <c r="F51">
        <v>5591</v>
      </c>
      <c r="I51" s="1">
        <v>6.3854528000000004</v>
      </c>
      <c r="J51" s="1">
        <v>571</v>
      </c>
    </row>
    <row r="52" spans="1:10" x14ac:dyDescent="0.25">
      <c r="A52">
        <v>6.4143163999999997</v>
      </c>
      <c r="B52">
        <v>6198</v>
      </c>
      <c r="E52">
        <v>6.4143163999999997</v>
      </c>
      <c r="F52">
        <v>5683</v>
      </c>
      <c r="I52" s="1">
        <v>6.4143163999999997</v>
      </c>
      <c r="J52" s="1">
        <v>515</v>
      </c>
    </row>
    <row r="53" spans="1:10" x14ac:dyDescent="0.25">
      <c r="A53">
        <v>6.4431799999999999</v>
      </c>
      <c r="B53">
        <v>6318</v>
      </c>
      <c r="E53">
        <v>6.4431799999999999</v>
      </c>
      <c r="F53">
        <v>5610</v>
      </c>
      <c r="I53" s="1">
        <v>6.4431799999999999</v>
      </c>
      <c r="J53" s="1">
        <v>708</v>
      </c>
    </row>
    <row r="54" spans="1:10" x14ac:dyDescent="0.25">
      <c r="A54">
        <v>6.4720436000000001</v>
      </c>
      <c r="B54">
        <v>6437</v>
      </c>
      <c r="E54">
        <v>6.4720436000000001</v>
      </c>
      <c r="F54">
        <v>5762</v>
      </c>
      <c r="I54" s="1">
        <v>6.4720436000000001</v>
      </c>
      <c r="J54" s="1">
        <v>675</v>
      </c>
    </row>
    <row r="55" spans="1:10" x14ac:dyDescent="0.25">
      <c r="A55">
        <v>6.5009072000000003</v>
      </c>
      <c r="B55">
        <v>6194</v>
      </c>
      <c r="E55">
        <v>6.5009072000000003</v>
      </c>
      <c r="F55">
        <v>5761</v>
      </c>
      <c r="I55" s="1">
        <v>6.5009072000000003</v>
      </c>
      <c r="J55" s="1">
        <v>433</v>
      </c>
    </row>
    <row r="56" spans="1:10" x14ac:dyDescent="0.25">
      <c r="A56">
        <v>6.5297707999999997</v>
      </c>
      <c r="B56">
        <v>6246</v>
      </c>
      <c r="E56">
        <v>6.5297707999999997</v>
      </c>
      <c r="F56">
        <v>5676</v>
      </c>
      <c r="I56" s="1">
        <v>6.5297707999999997</v>
      </c>
      <c r="J56" s="1">
        <v>570</v>
      </c>
    </row>
    <row r="57" spans="1:10" x14ac:dyDescent="0.25">
      <c r="A57">
        <v>6.5586343999999999</v>
      </c>
      <c r="B57">
        <v>6272</v>
      </c>
      <c r="E57">
        <v>6.5586343999999999</v>
      </c>
      <c r="F57">
        <v>5612</v>
      </c>
      <c r="I57" s="1">
        <v>6.5586343999999999</v>
      </c>
      <c r="J57" s="1">
        <v>660</v>
      </c>
    </row>
    <row r="58" spans="1:10" x14ac:dyDescent="0.25">
      <c r="A58">
        <v>6.5874980000000001</v>
      </c>
      <c r="B58">
        <v>6262</v>
      </c>
      <c r="E58">
        <v>6.5874980000000001</v>
      </c>
      <c r="F58">
        <v>5712</v>
      </c>
      <c r="I58" s="1">
        <v>6.5874980000000001</v>
      </c>
      <c r="J58" s="1">
        <v>550</v>
      </c>
    </row>
    <row r="59" spans="1:10" x14ac:dyDescent="0.25">
      <c r="A59">
        <v>6.6163616000000003</v>
      </c>
      <c r="B59">
        <v>6104</v>
      </c>
      <c r="E59">
        <v>6.6163616000000003</v>
      </c>
      <c r="F59">
        <v>5803</v>
      </c>
      <c r="I59" s="1">
        <v>6.6163616000000003</v>
      </c>
      <c r="J59" s="1">
        <v>301</v>
      </c>
    </row>
    <row r="60" spans="1:10" x14ac:dyDescent="0.25">
      <c r="A60">
        <v>6.6452251999999996</v>
      </c>
      <c r="B60">
        <v>6159</v>
      </c>
      <c r="E60">
        <v>6.6452251999999996</v>
      </c>
      <c r="F60">
        <v>5744</v>
      </c>
      <c r="I60" s="1">
        <v>6.6452251999999996</v>
      </c>
      <c r="J60" s="1">
        <v>415</v>
      </c>
    </row>
    <row r="61" spans="1:10" x14ac:dyDescent="0.25">
      <c r="A61">
        <v>6.6740887999999998</v>
      </c>
      <c r="B61">
        <v>6155</v>
      </c>
      <c r="E61">
        <v>6.6740887999999998</v>
      </c>
      <c r="F61">
        <v>5722</v>
      </c>
      <c r="I61" s="1">
        <v>6.6740887999999998</v>
      </c>
      <c r="J61" s="1">
        <v>433</v>
      </c>
    </row>
    <row r="62" spans="1:10" x14ac:dyDescent="0.25">
      <c r="A62">
        <v>6.7029524</v>
      </c>
      <c r="B62">
        <v>6235</v>
      </c>
      <c r="E62">
        <v>6.7029524</v>
      </c>
      <c r="F62">
        <v>5827</v>
      </c>
      <c r="I62" s="1">
        <v>6.7029524</v>
      </c>
      <c r="J62" s="1">
        <v>408</v>
      </c>
    </row>
    <row r="63" spans="1:10" x14ac:dyDescent="0.25">
      <c r="A63">
        <v>6.7318160000000002</v>
      </c>
      <c r="B63">
        <v>6251</v>
      </c>
      <c r="E63">
        <v>6.7318160000000002</v>
      </c>
      <c r="F63">
        <v>5706</v>
      </c>
      <c r="I63" s="1">
        <v>6.7318160000000002</v>
      </c>
      <c r="J63" s="1">
        <v>545</v>
      </c>
    </row>
    <row r="64" spans="1:10" x14ac:dyDescent="0.25">
      <c r="A64">
        <v>6.7606795999999996</v>
      </c>
      <c r="B64">
        <v>6482</v>
      </c>
      <c r="E64">
        <v>6.7606795999999996</v>
      </c>
      <c r="F64">
        <v>5660</v>
      </c>
      <c r="I64" s="1">
        <v>6.7606795999999996</v>
      </c>
      <c r="J64" s="1">
        <v>822</v>
      </c>
    </row>
    <row r="65" spans="1:10" x14ac:dyDescent="0.25">
      <c r="A65">
        <v>6.7895431999999998</v>
      </c>
      <c r="B65">
        <v>6278</v>
      </c>
      <c r="E65">
        <v>6.7895431999999998</v>
      </c>
      <c r="F65">
        <v>5735</v>
      </c>
      <c r="I65" s="1">
        <v>6.7895431999999998</v>
      </c>
      <c r="J65" s="1">
        <v>543</v>
      </c>
    </row>
    <row r="66" spans="1:10" x14ac:dyDescent="0.25">
      <c r="A66">
        <v>6.8184068</v>
      </c>
      <c r="B66">
        <v>6457</v>
      </c>
      <c r="E66">
        <v>6.8184068</v>
      </c>
      <c r="F66">
        <v>5825</v>
      </c>
      <c r="I66" s="1">
        <v>6.8184068</v>
      </c>
      <c r="J66" s="1">
        <v>632</v>
      </c>
    </row>
    <row r="67" spans="1:10" x14ac:dyDescent="0.25">
      <c r="A67">
        <v>6.8472704000000002</v>
      </c>
      <c r="B67">
        <v>6499</v>
      </c>
      <c r="E67">
        <v>6.8472704000000002</v>
      </c>
      <c r="F67">
        <v>5768</v>
      </c>
      <c r="I67" s="1">
        <v>6.8472704000000002</v>
      </c>
      <c r="J67" s="1">
        <v>731</v>
      </c>
    </row>
    <row r="68" spans="1:10" x14ac:dyDescent="0.25">
      <c r="A68">
        <v>6.8761340000000004</v>
      </c>
      <c r="B68">
        <v>6599</v>
      </c>
      <c r="E68">
        <v>6.8761340000000004</v>
      </c>
      <c r="F68">
        <v>5864</v>
      </c>
      <c r="I68" s="1">
        <v>6.8761340000000004</v>
      </c>
      <c r="J68" s="1">
        <v>735</v>
      </c>
    </row>
    <row r="69" spans="1:10" x14ac:dyDescent="0.25">
      <c r="A69">
        <v>6.9049975999999997</v>
      </c>
      <c r="B69">
        <v>6468</v>
      </c>
      <c r="E69">
        <v>6.9049975999999997</v>
      </c>
      <c r="F69">
        <v>5830</v>
      </c>
      <c r="I69" s="1">
        <v>6.9049975999999997</v>
      </c>
      <c r="J69" s="1">
        <v>638</v>
      </c>
    </row>
    <row r="70" spans="1:10" x14ac:dyDescent="0.25">
      <c r="A70">
        <v>6.9338611999999999</v>
      </c>
      <c r="B70">
        <v>6245</v>
      </c>
      <c r="E70">
        <v>6.9338611999999999</v>
      </c>
      <c r="F70">
        <v>5763</v>
      </c>
      <c r="I70" s="1">
        <v>6.9338611999999999</v>
      </c>
      <c r="J70" s="1">
        <v>482</v>
      </c>
    </row>
    <row r="71" spans="1:10" x14ac:dyDescent="0.25">
      <c r="A71">
        <v>6.9627248000000002</v>
      </c>
      <c r="B71">
        <v>6505</v>
      </c>
      <c r="E71">
        <v>6.9627248000000002</v>
      </c>
      <c r="F71">
        <v>5825</v>
      </c>
      <c r="I71" s="1">
        <v>6.9627248000000002</v>
      </c>
      <c r="J71" s="1">
        <v>680</v>
      </c>
    </row>
    <row r="72" spans="1:10" x14ac:dyDescent="0.25">
      <c r="A72">
        <v>6.9915884000000004</v>
      </c>
      <c r="B72">
        <v>6480</v>
      </c>
      <c r="E72">
        <v>6.9915884000000004</v>
      </c>
      <c r="F72">
        <v>5990</v>
      </c>
      <c r="I72" s="1">
        <v>6.9915884000000004</v>
      </c>
      <c r="J72" s="1">
        <v>490</v>
      </c>
    </row>
    <row r="73" spans="1:10" x14ac:dyDescent="0.25">
      <c r="A73">
        <v>7.0204519999999997</v>
      </c>
      <c r="B73">
        <v>6626</v>
      </c>
      <c r="E73">
        <v>7.0204519999999997</v>
      </c>
      <c r="F73">
        <v>5809</v>
      </c>
      <c r="I73" s="1">
        <v>7.0204519999999997</v>
      </c>
      <c r="J73" s="1">
        <v>817</v>
      </c>
    </row>
    <row r="74" spans="1:10" x14ac:dyDescent="0.25">
      <c r="A74">
        <v>7.0493155999999999</v>
      </c>
      <c r="B74">
        <v>6519</v>
      </c>
      <c r="E74">
        <v>7.0493155999999999</v>
      </c>
      <c r="F74">
        <v>5869</v>
      </c>
      <c r="I74" s="1">
        <v>7.0493155999999999</v>
      </c>
      <c r="J74" s="1">
        <v>650</v>
      </c>
    </row>
    <row r="75" spans="1:10" x14ac:dyDescent="0.25">
      <c r="A75">
        <v>7.0781792000000001</v>
      </c>
      <c r="B75">
        <v>6633</v>
      </c>
      <c r="E75">
        <v>7.0781792000000001</v>
      </c>
      <c r="F75">
        <v>5861</v>
      </c>
      <c r="I75" s="1">
        <v>7.0781792000000001</v>
      </c>
      <c r="J75" s="1">
        <v>772</v>
      </c>
    </row>
    <row r="76" spans="1:10" x14ac:dyDescent="0.25">
      <c r="A76">
        <v>7.1070428000000003</v>
      </c>
      <c r="B76">
        <v>6630</v>
      </c>
      <c r="E76">
        <v>7.1070428000000003</v>
      </c>
      <c r="F76">
        <v>5951</v>
      </c>
      <c r="I76" s="1">
        <v>7.1070428000000003</v>
      </c>
      <c r="J76" s="1">
        <v>679</v>
      </c>
    </row>
    <row r="77" spans="1:10" x14ac:dyDescent="0.25">
      <c r="A77">
        <v>7.1359063999999996</v>
      </c>
      <c r="B77">
        <v>6459</v>
      </c>
      <c r="E77">
        <v>7.1359063999999996</v>
      </c>
      <c r="F77">
        <v>5984</v>
      </c>
      <c r="I77" s="1">
        <v>7.1359063999999996</v>
      </c>
      <c r="J77" s="1">
        <v>475</v>
      </c>
    </row>
    <row r="78" spans="1:10" x14ac:dyDescent="0.25">
      <c r="A78">
        <v>7.1647699999999999</v>
      </c>
      <c r="B78">
        <v>6615</v>
      </c>
      <c r="E78">
        <v>7.1647699999999999</v>
      </c>
      <c r="F78">
        <v>5954</v>
      </c>
      <c r="I78" s="1">
        <v>7.1647699999999999</v>
      </c>
      <c r="J78" s="1">
        <v>661</v>
      </c>
    </row>
    <row r="79" spans="1:10" x14ac:dyDescent="0.25">
      <c r="A79">
        <v>7.1936336000000001</v>
      </c>
      <c r="B79">
        <v>6535</v>
      </c>
      <c r="E79">
        <v>7.1936336000000001</v>
      </c>
      <c r="F79">
        <v>5902</v>
      </c>
      <c r="I79" s="1">
        <v>7.1936336000000001</v>
      </c>
      <c r="J79" s="1">
        <v>633</v>
      </c>
    </row>
    <row r="80" spans="1:10" x14ac:dyDescent="0.25">
      <c r="A80">
        <v>7.2224972000000003</v>
      </c>
      <c r="B80">
        <v>6630</v>
      </c>
      <c r="E80">
        <v>7.2224972000000003</v>
      </c>
      <c r="F80">
        <v>5993</v>
      </c>
      <c r="I80" s="1">
        <v>7.2224972000000003</v>
      </c>
      <c r="J80" s="1">
        <v>637</v>
      </c>
    </row>
    <row r="81" spans="1:10" x14ac:dyDescent="0.25">
      <c r="A81">
        <v>7.2513607999999996</v>
      </c>
      <c r="B81">
        <v>6643</v>
      </c>
      <c r="E81">
        <v>7.2513607999999996</v>
      </c>
      <c r="F81">
        <v>5973</v>
      </c>
      <c r="I81" s="1">
        <v>7.2513607999999996</v>
      </c>
      <c r="J81" s="1">
        <v>670</v>
      </c>
    </row>
    <row r="82" spans="1:10" x14ac:dyDescent="0.25">
      <c r="A82">
        <v>7.2802243999999998</v>
      </c>
      <c r="B82">
        <v>6661</v>
      </c>
      <c r="E82">
        <v>7.2802243999999998</v>
      </c>
      <c r="F82">
        <v>6105</v>
      </c>
      <c r="I82" s="1">
        <v>7.2802243999999998</v>
      </c>
      <c r="J82" s="1">
        <v>556</v>
      </c>
    </row>
    <row r="83" spans="1:10" x14ac:dyDescent="0.25">
      <c r="A83">
        <v>7.309088</v>
      </c>
      <c r="B83">
        <v>6668</v>
      </c>
      <c r="E83">
        <v>7.309088</v>
      </c>
      <c r="F83">
        <v>6007</v>
      </c>
      <c r="I83" s="1">
        <v>7.309088</v>
      </c>
      <c r="J83" s="1">
        <v>661</v>
      </c>
    </row>
    <row r="84" spans="1:10" x14ac:dyDescent="0.25">
      <c r="A84">
        <v>7.3379516000000002</v>
      </c>
      <c r="B84">
        <v>6567</v>
      </c>
      <c r="E84">
        <v>7.3379516000000002</v>
      </c>
      <c r="F84">
        <v>5999</v>
      </c>
      <c r="I84" s="1">
        <v>7.3379516000000002</v>
      </c>
      <c r="J84" s="1">
        <v>568</v>
      </c>
    </row>
    <row r="85" spans="1:10" x14ac:dyDescent="0.25">
      <c r="A85">
        <v>7.3668151999999996</v>
      </c>
      <c r="B85">
        <v>6623</v>
      </c>
      <c r="E85">
        <v>7.3668151999999996</v>
      </c>
      <c r="F85">
        <v>6080</v>
      </c>
      <c r="I85" s="1">
        <v>7.3668151999999996</v>
      </c>
      <c r="J85" s="1">
        <v>543</v>
      </c>
    </row>
    <row r="86" spans="1:10" x14ac:dyDescent="0.25">
      <c r="A86">
        <v>7.3956787999999998</v>
      </c>
      <c r="B86">
        <v>6664</v>
      </c>
      <c r="E86">
        <v>7.3956787999999998</v>
      </c>
      <c r="F86">
        <v>5971</v>
      </c>
      <c r="I86" s="1">
        <v>7.3956787999999998</v>
      </c>
      <c r="J86" s="1">
        <v>693</v>
      </c>
    </row>
    <row r="87" spans="1:10" x14ac:dyDescent="0.25">
      <c r="A87">
        <v>7.4245424</v>
      </c>
      <c r="B87">
        <v>6754</v>
      </c>
      <c r="E87">
        <v>7.4245424</v>
      </c>
      <c r="F87">
        <v>6224</v>
      </c>
      <c r="I87" s="1">
        <v>7.4245424</v>
      </c>
      <c r="J87" s="1">
        <v>530</v>
      </c>
    </row>
    <row r="88" spans="1:10" x14ac:dyDescent="0.25">
      <c r="A88">
        <v>7.4534060000000002</v>
      </c>
      <c r="B88">
        <v>6664</v>
      </c>
      <c r="E88">
        <v>7.4534060000000002</v>
      </c>
      <c r="F88">
        <v>6094</v>
      </c>
      <c r="I88" s="1">
        <v>7.4534060000000002</v>
      </c>
      <c r="J88" s="1">
        <v>570</v>
      </c>
    </row>
    <row r="89" spans="1:10" x14ac:dyDescent="0.25">
      <c r="A89">
        <v>7.4822696000000004</v>
      </c>
      <c r="B89">
        <v>6772</v>
      </c>
      <c r="E89">
        <v>7.4822696000000004</v>
      </c>
      <c r="F89">
        <v>5944</v>
      </c>
      <c r="I89" s="1">
        <v>7.4822696000000004</v>
      </c>
      <c r="J89" s="1">
        <v>828</v>
      </c>
    </row>
    <row r="90" spans="1:10" x14ac:dyDescent="0.25">
      <c r="A90">
        <v>7.5111331999999997</v>
      </c>
      <c r="B90">
        <v>6895</v>
      </c>
      <c r="E90">
        <v>7.5111331999999997</v>
      </c>
      <c r="F90">
        <v>6200</v>
      </c>
      <c r="I90" s="1">
        <v>7.5111331999999997</v>
      </c>
      <c r="J90" s="1">
        <v>695</v>
      </c>
    </row>
    <row r="91" spans="1:10" x14ac:dyDescent="0.25">
      <c r="A91">
        <v>7.5399967999999999</v>
      </c>
      <c r="B91">
        <v>6838</v>
      </c>
      <c r="E91">
        <v>7.5399967999999999</v>
      </c>
      <c r="F91">
        <v>6095</v>
      </c>
      <c r="I91" s="1">
        <v>7.5399967999999999</v>
      </c>
      <c r="J91" s="1">
        <v>743</v>
      </c>
    </row>
    <row r="92" spans="1:10" x14ac:dyDescent="0.25">
      <c r="A92">
        <v>7.5688604000000002</v>
      </c>
      <c r="B92">
        <v>6933</v>
      </c>
      <c r="E92">
        <v>7.5688604000000002</v>
      </c>
      <c r="F92">
        <v>6283</v>
      </c>
      <c r="I92" s="1">
        <v>7.5688604000000002</v>
      </c>
      <c r="J92" s="1">
        <v>650</v>
      </c>
    </row>
    <row r="93" spans="1:10" x14ac:dyDescent="0.25">
      <c r="A93">
        <v>7.5977240000000004</v>
      </c>
      <c r="B93">
        <v>6786</v>
      </c>
      <c r="E93">
        <v>7.5977240000000004</v>
      </c>
      <c r="F93">
        <v>6119</v>
      </c>
      <c r="I93" s="1">
        <v>7.5977240000000004</v>
      </c>
      <c r="J93" s="1">
        <v>667</v>
      </c>
    </row>
    <row r="94" spans="1:10" x14ac:dyDescent="0.25">
      <c r="A94">
        <v>7.6265875999999997</v>
      </c>
      <c r="B94">
        <v>6763</v>
      </c>
      <c r="E94">
        <v>7.6265875999999997</v>
      </c>
      <c r="F94">
        <v>5960</v>
      </c>
      <c r="I94" s="1">
        <v>7.6265875999999997</v>
      </c>
      <c r="J94" s="1">
        <v>803</v>
      </c>
    </row>
    <row r="95" spans="1:10" x14ac:dyDescent="0.25">
      <c r="A95">
        <v>7.6554511999999999</v>
      </c>
      <c r="B95">
        <v>6966</v>
      </c>
      <c r="E95">
        <v>7.6554511999999999</v>
      </c>
      <c r="F95">
        <v>6082</v>
      </c>
      <c r="I95" s="1">
        <v>7.6554511999999999</v>
      </c>
      <c r="J95" s="1">
        <v>884</v>
      </c>
    </row>
    <row r="96" spans="1:10" x14ac:dyDescent="0.25">
      <c r="A96">
        <v>7.6843148000000001</v>
      </c>
      <c r="B96">
        <v>6836</v>
      </c>
      <c r="E96">
        <v>7.6843148000000001</v>
      </c>
      <c r="F96">
        <v>6176</v>
      </c>
      <c r="I96" s="1">
        <v>7.6843148000000001</v>
      </c>
      <c r="J96" s="1">
        <v>660</v>
      </c>
    </row>
    <row r="97" spans="1:10" x14ac:dyDescent="0.25">
      <c r="A97">
        <v>7.7131784000000003</v>
      </c>
      <c r="B97">
        <v>6866</v>
      </c>
      <c r="E97">
        <v>7.7131784000000003</v>
      </c>
      <c r="F97">
        <v>6226</v>
      </c>
      <c r="I97" s="1">
        <v>7.7131784000000003</v>
      </c>
      <c r="J97" s="1">
        <v>640</v>
      </c>
    </row>
    <row r="98" spans="1:10" x14ac:dyDescent="0.25">
      <c r="A98">
        <v>7.7420419999999996</v>
      </c>
      <c r="B98">
        <v>6930</v>
      </c>
      <c r="E98">
        <v>7.7420419999999996</v>
      </c>
      <c r="F98">
        <v>6140</v>
      </c>
      <c r="I98" s="1">
        <v>7.7420419999999996</v>
      </c>
      <c r="J98" s="1">
        <v>790</v>
      </c>
    </row>
    <row r="99" spans="1:10" x14ac:dyDescent="0.25">
      <c r="A99">
        <v>7.7709055999999999</v>
      </c>
      <c r="B99">
        <v>6908</v>
      </c>
      <c r="E99">
        <v>7.7709055999999999</v>
      </c>
      <c r="F99">
        <v>6176</v>
      </c>
      <c r="I99" s="1">
        <v>7.7709055999999999</v>
      </c>
      <c r="J99" s="1">
        <v>732</v>
      </c>
    </row>
    <row r="100" spans="1:10" x14ac:dyDescent="0.25">
      <c r="A100">
        <v>7.7997692000000001</v>
      </c>
      <c r="B100">
        <v>6877</v>
      </c>
      <c r="E100">
        <v>7.7997692000000001</v>
      </c>
      <c r="F100">
        <v>6201</v>
      </c>
      <c r="I100" s="1">
        <v>7.7997692000000001</v>
      </c>
      <c r="J100" s="1">
        <v>676</v>
      </c>
    </row>
    <row r="101" spans="1:10" x14ac:dyDescent="0.25">
      <c r="A101">
        <v>7.8286328000000003</v>
      </c>
      <c r="B101">
        <v>6746</v>
      </c>
      <c r="E101">
        <v>7.8286328000000003</v>
      </c>
      <c r="F101">
        <v>6147</v>
      </c>
      <c r="I101" s="1">
        <v>7.8286328000000003</v>
      </c>
      <c r="J101" s="1">
        <v>599</v>
      </c>
    </row>
    <row r="102" spans="1:10" x14ac:dyDescent="0.25">
      <c r="A102">
        <v>7.8574963999999996</v>
      </c>
      <c r="B102">
        <v>6828</v>
      </c>
      <c r="E102">
        <v>7.8574963999999996</v>
      </c>
      <c r="F102">
        <v>6239</v>
      </c>
      <c r="I102" s="1">
        <v>7.8574963999999996</v>
      </c>
      <c r="J102" s="1">
        <v>589</v>
      </c>
    </row>
    <row r="103" spans="1:10" x14ac:dyDescent="0.25">
      <c r="A103">
        <v>7.8863599999999998</v>
      </c>
      <c r="B103">
        <v>6789</v>
      </c>
      <c r="E103">
        <v>7.8863599999999998</v>
      </c>
      <c r="F103">
        <v>6065</v>
      </c>
      <c r="I103" s="1">
        <v>7.8863599999999998</v>
      </c>
      <c r="J103" s="1">
        <v>724</v>
      </c>
    </row>
    <row r="104" spans="1:10" x14ac:dyDescent="0.25">
      <c r="A104">
        <v>7.9152236</v>
      </c>
      <c r="B104">
        <v>7037</v>
      </c>
      <c r="E104">
        <v>7.9152236</v>
      </c>
      <c r="F104">
        <v>6112</v>
      </c>
      <c r="I104" s="1">
        <v>7.9152236</v>
      </c>
      <c r="J104" s="1">
        <v>925</v>
      </c>
    </row>
    <row r="105" spans="1:10" x14ac:dyDescent="0.25">
      <c r="A105">
        <v>7.9440872000000002</v>
      </c>
      <c r="B105">
        <v>6818</v>
      </c>
      <c r="E105">
        <v>7.9440872000000002</v>
      </c>
      <c r="F105">
        <v>6103</v>
      </c>
      <c r="I105" s="1">
        <v>7.9440872000000002</v>
      </c>
      <c r="J105" s="1">
        <v>715</v>
      </c>
    </row>
    <row r="106" spans="1:10" x14ac:dyDescent="0.25">
      <c r="A106">
        <v>7.9729507999999996</v>
      </c>
      <c r="B106">
        <v>6958</v>
      </c>
      <c r="E106">
        <v>7.9729507999999996</v>
      </c>
      <c r="F106">
        <v>6239</v>
      </c>
      <c r="I106" s="1">
        <v>7.9729507999999996</v>
      </c>
      <c r="J106" s="1">
        <v>719</v>
      </c>
    </row>
    <row r="107" spans="1:10" x14ac:dyDescent="0.25">
      <c r="A107">
        <v>8.0018144000000007</v>
      </c>
      <c r="B107">
        <v>7069</v>
      </c>
      <c r="E107">
        <v>8.0018144000000007</v>
      </c>
      <c r="F107">
        <v>6310</v>
      </c>
      <c r="I107" s="1">
        <v>8.0018144000000007</v>
      </c>
      <c r="J107" s="1">
        <v>759</v>
      </c>
    </row>
    <row r="108" spans="1:10" x14ac:dyDescent="0.25">
      <c r="A108">
        <v>8.030678</v>
      </c>
      <c r="B108">
        <v>7102</v>
      </c>
      <c r="E108">
        <v>8.030678</v>
      </c>
      <c r="F108">
        <v>6084</v>
      </c>
      <c r="I108" s="1">
        <v>8.030678</v>
      </c>
      <c r="J108" s="1">
        <v>1018</v>
      </c>
    </row>
    <row r="109" spans="1:10" x14ac:dyDescent="0.25">
      <c r="A109">
        <v>8.0595415999999993</v>
      </c>
      <c r="B109">
        <v>7108</v>
      </c>
      <c r="E109">
        <v>8.0595415999999993</v>
      </c>
      <c r="F109">
        <v>6310</v>
      </c>
      <c r="I109" s="1">
        <v>8.0595415999999993</v>
      </c>
      <c r="J109" s="1">
        <v>798</v>
      </c>
    </row>
    <row r="110" spans="1:10" x14ac:dyDescent="0.25">
      <c r="A110">
        <v>8.0884052000000004</v>
      </c>
      <c r="B110">
        <v>6992</v>
      </c>
      <c r="E110">
        <v>8.0884052000000004</v>
      </c>
      <c r="F110">
        <v>6175</v>
      </c>
      <c r="I110" s="1">
        <v>8.0884052000000004</v>
      </c>
      <c r="J110" s="1">
        <v>817</v>
      </c>
    </row>
    <row r="111" spans="1:10" x14ac:dyDescent="0.25">
      <c r="A111">
        <v>8.1172687999999997</v>
      </c>
      <c r="B111">
        <v>7001</v>
      </c>
      <c r="E111">
        <v>8.1172687999999997</v>
      </c>
      <c r="F111">
        <v>6179</v>
      </c>
      <c r="I111" s="1">
        <v>8.1172687999999997</v>
      </c>
      <c r="J111" s="1">
        <v>822</v>
      </c>
    </row>
    <row r="112" spans="1:10" x14ac:dyDescent="0.25">
      <c r="A112">
        <v>8.1461324000000008</v>
      </c>
      <c r="B112">
        <v>6804</v>
      </c>
      <c r="E112">
        <v>8.1461324000000008</v>
      </c>
      <c r="F112">
        <v>6304</v>
      </c>
      <c r="I112" s="1">
        <v>8.1461324000000008</v>
      </c>
      <c r="J112" s="1">
        <v>500</v>
      </c>
    </row>
    <row r="113" spans="1:10" x14ac:dyDescent="0.25">
      <c r="A113">
        <v>8.1749960000000002</v>
      </c>
      <c r="B113">
        <v>7141</v>
      </c>
      <c r="E113">
        <v>8.1749960000000002</v>
      </c>
      <c r="F113">
        <v>6185</v>
      </c>
      <c r="I113" s="1">
        <v>8.1749960000000002</v>
      </c>
      <c r="J113" s="1">
        <v>956</v>
      </c>
    </row>
    <row r="114" spans="1:10" x14ac:dyDescent="0.25">
      <c r="A114">
        <v>8.2038595999999995</v>
      </c>
      <c r="B114">
        <v>6828</v>
      </c>
      <c r="E114">
        <v>8.2038595999999995</v>
      </c>
      <c r="F114">
        <v>6300</v>
      </c>
      <c r="I114" s="1">
        <v>8.2038595999999995</v>
      </c>
      <c r="J114" s="1">
        <v>528</v>
      </c>
    </row>
    <row r="115" spans="1:10" x14ac:dyDescent="0.25">
      <c r="A115">
        <v>8.2327232000000006</v>
      </c>
      <c r="B115">
        <v>7059</v>
      </c>
      <c r="E115">
        <v>8.2327232000000006</v>
      </c>
      <c r="F115">
        <v>6271</v>
      </c>
      <c r="I115" s="1">
        <v>8.2327232000000006</v>
      </c>
      <c r="J115" s="1">
        <v>788</v>
      </c>
    </row>
    <row r="116" spans="1:10" x14ac:dyDescent="0.25">
      <c r="A116">
        <v>8.2615867999999999</v>
      </c>
      <c r="B116">
        <v>7064</v>
      </c>
      <c r="E116">
        <v>8.2615867999999999</v>
      </c>
      <c r="F116">
        <v>6289</v>
      </c>
      <c r="I116" s="1">
        <v>8.2615867999999999</v>
      </c>
      <c r="J116" s="1">
        <v>775</v>
      </c>
    </row>
    <row r="117" spans="1:10" x14ac:dyDescent="0.25">
      <c r="A117">
        <v>8.2904503999999992</v>
      </c>
      <c r="B117">
        <v>7045</v>
      </c>
      <c r="E117">
        <v>8.2904503999999992</v>
      </c>
      <c r="F117">
        <v>6223</v>
      </c>
      <c r="I117" s="1">
        <v>8.2904503999999992</v>
      </c>
      <c r="J117" s="1">
        <v>822</v>
      </c>
    </row>
    <row r="118" spans="1:10" x14ac:dyDescent="0.25">
      <c r="A118">
        <v>8.3193140000000003</v>
      </c>
      <c r="B118">
        <v>7190</v>
      </c>
      <c r="E118">
        <v>8.3193140000000003</v>
      </c>
      <c r="F118">
        <v>6268</v>
      </c>
      <c r="I118" s="1">
        <v>8.3193140000000003</v>
      </c>
      <c r="J118" s="1">
        <v>922</v>
      </c>
    </row>
    <row r="119" spans="1:10" x14ac:dyDescent="0.25">
      <c r="A119">
        <v>8.3481775999999996</v>
      </c>
      <c r="B119">
        <v>7238</v>
      </c>
      <c r="E119">
        <v>8.3481775999999996</v>
      </c>
      <c r="F119">
        <v>6313</v>
      </c>
      <c r="I119" s="1">
        <v>8.3481775999999996</v>
      </c>
      <c r="J119" s="1">
        <v>925</v>
      </c>
    </row>
    <row r="120" spans="1:10" x14ac:dyDescent="0.25">
      <c r="A120">
        <v>8.3770412000000007</v>
      </c>
      <c r="B120">
        <v>7215</v>
      </c>
      <c r="E120">
        <v>8.3770412000000007</v>
      </c>
      <c r="F120">
        <v>6289</v>
      </c>
      <c r="I120" s="1">
        <v>8.3770412000000007</v>
      </c>
      <c r="J120" s="1">
        <v>926</v>
      </c>
    </row>
    <row r="121" spans="1:10" x14ac:dyDescent="0.25">
      <c r="A121">
        <v>8.4059048000000001</v>
      </c>
      <c r="B121">
        <v>7152</v>
      </c>
      <c r="E121">
        <v>8.4059048000000001</v>
      </c>
      <c r="F121">
        <v>6239</v>
      </c>
      <c r="I121" s="1">
        <v>8.4059048000000001</v>
      </c>
      <c r="J121" s="1">
        <v>913</v>
      </c>
    </row>
    <row r="122" spans="1:10" x14ac:dyDescent="0.25">
      <c r="A122">
        <v>8.4347683999999994</v>
      </c>
      <c r="B122">
        <v>7099</v>
      </c>
      <c r="E122">
        <v>8.4347683999999994</v>
      </c>
      <c r="F122">
        <v>6294</v>
      </c>
      <c r="I122" s="1">
        <v>8.4347683999999994</v>
      </c>
      <c r="J122" s="1">
        <v>805</v>
      </c>
    </row>
    <row r="123" spans="1:10" x14ac:dyDescent="0.25">
      <c r="A123">
        <v>8.4636320000000005</v>
      </c>
      <c r="B123">
        <v>7106</v>
      </c>
      <c r="E123">
        <v>8.4636320000000005</v>
      </c>
      <c r="F123">
        <v>6295</v>
      </c>
      <c r="I123" s="1">
        <v>8.4636320000000005</v>
      </c>
      <c r="J123" s="1">
        <v>811</v>
      </c>
    </row>
    <row r="124" spans="1:10" x14ac:dyDescent="0.25">
      <c r="A124">
        <v>8.4924955999999998</v>
      </c>
      <c r="B124">
        <v>7288</v>
      </c>
      <c r="E124">
        <v>8.4924955999999998</v>
      </c>
      <c r="F124">
        <v>6321</v>
      </c>
      <c r="I124" s="1">
        <v>8.4924955999999998</v>
      </c>
      <c r="J124" s="1">
        <v>967</v>
      </c>
    </row>
    <row r="125" spans="1:10" x14ac:dyDescent="0.25">
      <c r="A125">
        <v>8.5213591999999991</v>
      </c>
      <c r="B125">
        <v>7117</v>
      </c>
      <c r="E125">
        <v>8.5213591999999991</v>
      </c>
      <c r="F125">
        <v>6204</v>
      </c>
      <c r="I125" s="1">
        <v>8.5213591999999991</v>
      </c>
      <c r="J125" s="1">
        <v>913</v>
      </c>
    </row>
    <row r="126" spans="1:10" x14ac:dyDescent="0.25">
      <c r="A126">
        <v>8.5502228000000002</v>
      </c>
      <c r="B126">
        <v>7179</v>
      </c>
      <c r="E126">
        <v>8.5502228000000002</v>
      </c>
      <c r="F126">
        <v>6344</v>
      </c>
      <c r="I126" s="1">
        <v>8.5502228000000002</v>
      </c>
      <c r="J126" s="1">
        <v>835</v>
      </c>
    </row>
    <row r="127" spans="1:10" x14ac:dyDescent="0.25">
      <c r="A127">
        <v>8.5790863999999996</v>
      </c>
      <c r="B127">
        <v>7161</v>
      </c>
      <c r="E127">
        <v>8.5790863999999996</v>
      </c>
      <c r="F127">
        <v>6377</v>
      </c>
      <c r="I127" s="1">
        <v>8.5790863999999996</v>
      </c>
      <c r="J127" s="1">
        <v>784</v>
      </c>
    </row>
    <row r="128" spans="1:10" x14ac:dyDescent="0.25">
      <c r="A128">
        <v>8.6079500000000007</v>
      </c>
      <c r="B128">
        <v>7208</v>
      </c>
      <c r="E128">
        <v>8.6079500000000007</v>
      </c>
      <c r="F128">
        <v>6260</v>
      </c>
      <c r="I128" s="1">
        <v>8.6079500000000007</v>
      </c>
      <c r="J128" s="1">
        <v>948</v>
      </c>
    </row>
    <row r="129" spans="1:10" x14ac:dyDescent="0.25">
      <c r="A129">
        <v>8.6368136</v>
      </c>
      <c r="B129">
        <v>7196</v>
      </c>
      <c r="E129">
        <v>8.6368136</v>
      </c>
      <c r="F129">
        <v>6338</v>
      </c>
      <c r="I129" s="1">
        <v>8.6368136</v>
      </c>
      <c r="J129" s="1">
        <v>858</v>
      </c>
    </row>
    <row r="130" spans="1:10" x14ac:dyDescent="0.25">
      <c r="A130">
        <v>8.6656771999999993</v>
      </c>
      <c r="B130">
        <v>7359</v>
      </c>
      <c r="E130">
        <v>8.6656771999999993</v>
      </c>
      <c r="F130">
        <v>6278</v>
      </c>
      <c r="I130" s="1">
        <v>8.6656771999999993</v>
      </c>
      <c r="J130" s="1">
        <v>1081</v>
      </c>
    </row>
    <row r="131" spans="1:10" x14ac:dyDescent="0.25">
      <c r="A131">
        <v>8.6945408000000004</v>
      </c>
      <c r="B131">
        <v>7358</v>
      </c>
      <c r="E131">
        <v>8.6945408000000004</v>
      </c>
      <c r="F131">
        <v>6088</v>
      </c>
      <c r="I131" s="1">
        <v>8.6945408000000004</v>
      </c>
      <c r="J131" s="1">
        <v>1270</v>
      </c>
    </row>
    <row r="132" spans="1:10" x14ac:dyDescent="0.25">
      <c r="A132">
        <v>8.7234043999999997</v>
      </c>
      <c r="B132">
        <v>7379</v>
      </c>
      <c r="E132">
        <v>8.7234043999999997</v>
      </c>
      <c r="F132">
        <v>6404</v>
      </c>
      <c r="I132" s="1">
        <v>8.7234043999999997</v>
      </c>
      <c r="J132" s="1">
        <v>975</v>
      </c>
    </row>
    <row r="133" spans="1:10" x14ac:dyDescent="0.25">
      <c r="A133">
        <v>8.7522680000000008</v>
      </c>
      <c r="B133">
        <v>7333</v>
      </c>
      <c r="E133">
        <v>8.7522680000000008</v>
      </c>
      <c r="F133">
        <v>6367</v>
      </c>
      <c r="I133" s="1">
        <v>8.7522680000000008</v>
      </c>
      <c r="J133" s="1">
        <v>966</v>
      </c>
    </row>
    <row r="134" spans="1:10" x14ac:dyDescent="0.25">
      <c r="A134">
        <v>8.7811316000000001</v>
      </c>
      <c r="B134">
        <v>7224</v>
      </c>
      <c r="E134">
        <v>8.7811316000000001</v>
      </c>
      <c r="F134">
        <v>6430</v>
      </c>
      <c r="I134" s="1">
        <v>8.7811316000000001</v>
      </c>
      <c r="J134" s="1">
        <v>794</v>
      </c>
    </row>
    <row r="135" spans="1:10" x14ac:dyDescent="0.25">
      <c r="A135">
        <v>8.8099951999999995</v>
      </c>
      <c r="B135">
        <v>7404</v>
      </c>
      <c r="E135">
        <v>8.8099951999999995</v>
      </c>
      <c r="F135">
        <v>6360</v>
      </c>
      <c r="I135" s="1">
        <v>8.8099951999999995</v>
      </c>
      <c r="J135" s="1">
        <v>1044</v>
      </c>
    </row>
    <row r="136" spans="1:10" x14ac:dyDescent="0.25">
      <c r="A136">
        <v>8.8388588000000006</v>
      </c>
      <c r="B136">
        <v>7310</v>
      </c>
      <c r="E136">
        <v>8.8388588000000006</v>
      </c>
      <c r="F136">
        <v>6391</v>
      </c>
      <c r="I136" s="1">
        <v>8.8388588000000006</v>
      </c>
      <c r="J136" s="1">
        <v>919</v>
      </c>
    </row>
    <row r="137" spans="1:10" x14ac:dyDescent="0.25">
      <c r="A137">
        <v>8.8677223999999999</v>
      </c>
      <c r="B137">
        <v>7530</v>
      </c>
      <c r="E137">
        <v>8.8677223999999999</v>
      </c>
      <c r="F137">
        <v>6421</v>
      </c>
      <c r="I137" s="1">
        <v>8.8677223999999999</v>
      </c>
      <c r="J137" s="1">
        <v>1109</v>
      </c>
    </row>
    <row r="138" spans="1:10" x14ac:dyDescent="0.25">
      <c r="A138">
        <v>8.8965859999999992</v>
      </c>
      <c r="B138">
        <v>7802</v>
      </c>
      <c r="E138">
        <v>8.8965859999999992</v>
      </c>
      <c r="F138">
        <v>6261</v>
      </c>
      <c r="I138" s="1">
        <v>8.8965859999999992</v>
      </c>
      <c r="J138" s="1">
        <v>1541</v>
      </c>
    </row>
    <row r="139" spans="1:10" x14ac:dyDescent="0.25">
      <c r="A139">
        <v>8.9254496000000003</v>
      </c>
      <c r="B139">
        <v>7833</v>
      </c>
      <c r="E139">
        <v>8.9254496000000003</v>
      </c>
      <c r="F139">
        <v>6415</v>
      </c>
      <c r="I139" s="1">
        <v>8.9254496000000003</v>
      </c>
      <c r="J139" s="1">
        <v>1418</v>
      </c>
    </row>
    <row r="140" spans="1:10" x14ac:dyDescent="0.25">
      <c r="A140">
        <v>8.9543131999999996</v>
      </c>
      <c r="B140">
        <v>7913</v>
      </c>
      <c r="E140">
        <v>8.9543131999999996</v>
      </c>
      <c r="F140">
        <v>6479</v>
      </c>
      <c r="I140" s="1">
        <v>8.9543131999999996</v>
      </c>
      <c r="J140" s="1">
        <v>1434</v>
      </c>
    </row>
    <row r="141" spans="1:10" x14ac:dyDescent="0.25">
      <c r="A141">
        <v>8.9831768000000007</v>
      </c>
      <c r="B141">
        <v>8050</v>
      </c>
      <c r="E141">
        <v>8.9831768000000007</v>
      </c>
      <c r="F141">
        <v>6521</v>
      </c>
      <c r="I141" s="1">
        <v>8.9831768000000007</v>
      </c>
      <c r="J141" s="1">
        <v>1529</v>
      </c>
    </row>
    <row r="142" spans="1:10" x14ac:dyDescent="0.25">
      <c r="A142">
        <v>9.0120404000000001</v>
      </c>
      <c r="B142">
        <v>8381</v>
      </c>
      <c r="E142">
        <v>9.0120404000000001</v>
      </c>
      <c r="F142">
        <v>6415</v>
      </c>
      <c r="I142" s="1">
        <v>9.0120404000000001</v>
      </c>
      <c r="J142" s="1">
        <v>1966</v>
      </c>
    </row>
    <row r="143" spans="1:10" x14ac:dyDescent="0.25">
      <c r="A143">
        <v>9.0409039999999994</v>
      </c>
      <c r="B143">
        <v>8718</v>
      </c>
      <c r="E143">
        <v>9.0409039999999994</v>
      </c>
      <c r="F143">
        <v>6429</v>
      </c>
      <c r="I143" s="1">
        <v>9.0409039999999994</v>
      </c>
      <c r="J143" s="1">
        <v>2289</v>
      </c>
    </row>
    <row r="144" spans="1:10" x14ac:dyDescent="0.25">
      <c r="A144">
        <v>9.0697676000000005</v>
      </c>
      <c r="B144">
        <v>9383</v>
      </c>
      <c r="E144">
        <v>9.0697676000000005</v>
      </c>
      <c r="F144">
        <v>6476</v>
      </c>
      <c r="I144" s="1">
        <v>9.0697676000000005</v>
      </c>
      <c r="J144" s="1">
        <v>2907</v>
      </c>
    </row>
    <row r="145" spans="1:10" x14ac:dyDescent="0.25">
      <c r="A145">
        <v>9.0986311999999998</v>
      </c>
      <c r="B145">
        <v>9862</v>
      </c>
      <c r="E145">
        <v>9.0986311999999998</v>
      </c>
      <c r="F145">
        <v>6631</v>
      </c>
      <c r="I145" s="1">
        <v>9.0986311999999998</v>
      </c>
      <c r="J145" s="1">
        <v>3231</v>
      </c>
    </row>
    <row r="146" spans="1:10" x14ac:dyDescent="0.25">
      <c r="A146">
        <v>9.1274947999999991</v>
      </c>
      <c r="B146">
        <v>10584</v>
      </c>
      <c r="E146">
        <v>9.1274947999999991</v>
      </c>
      <c r="F146">
        <v>6604</v>
      </c>
      <c r="I146" s="1">
        <v>9.1274947999999991</v>
      </c>
      <c r="J146" s="1">
        <v>3980</v>
      </c>
    </row>
    <row r="147" spans="1:10" x14ac:dyDescent="0.25">
      <c r="A147">
        <v>9.1563584000000002</v>
      </c>
      <c r="B147">
        <v>11412</v>
      </c>
      <c r="E147">
        <v>9.1563584000000002</v>
      </c>
      <c r="F147">
        <v>6438</v>
      </c>
      <c r="I147" s="1">
        <v>9.1563584000000002</v>
      </c>
      <c r="J147" s="1">
        <v>4974</v>
      </c>
    </row>
    <row r="148" spans="1:10" x14ac:dyDescent="0.25">
      <c r="A148">
        <v>9.1852219999999996</v>
      </c>
      <c r="B148">
        <v>12990</v>
      </c>
      <c r="E148">
        <v>9.1852219999999996</v>
      </c>
      <c r="F148">
        <v>6620</v>
      </c>
      <c r="I148" s="1">
        <v>9.1852219999999996</v>
      </c>
      <c r="J148" s="1">
        <v>6370</v>
      </c>
    </row>
    <row r="149" spans="1:10" x14ac:dyDescent="0.25">
      <c r="A149">
        <v>9.2140856000000007</v>
      </c>
      <c r="B149">
        <v>15158</v>
      </c>
      <c r="E149">
        <v>9.2140856000000007</v>
      </c>
      <c r="F149">
        <v>6641</v>
      </c>
      <c r="I149" s="1">
        <v>9.2140856000000007</v>
      </c>
      <c r="J149" s="1">
        <v>8517</v>
      </c>
    </row>
    <row r="150" spans="1:10" x14ac:dyDescent="0.25">
      <c r="A150">
        <v>9.2429492</v>
      </c>
      <c r="B150">
        <v>17818</v>
      </c>
      <c r="E150">
        <v>9.2429492</v>
      </c>
      <c r="F150">
        <v>6658</v>
      </c>
      <c r="I150" s="1">
        <v>9.2429492</v>
      </c>
      <c r="J150" s="1">
        <v>11160</v>
      </c>
    </row>
    <row r="151" spans="1:10" x14ac:dyDescent="0.25">
      <c r="A151">
        <v>9.2718127999999993</v>
      </c>
      <c r="B151">
        <v>20713</v>
      </c>
      <c r="E151">
        <v>9.2718127999999993</v>
      </c>
      <c r="F151">
        <v>6600</v>
      </c>
      <c r="I151" s="1">
        <v>9.2718127999999993</v>
      </c>
      <c r="J151" s="1">
        <v>14113</v>
      </c>
    </row>
    <row r="152" spans="1:10" x14ac:dyDescent="0.25">
      <c r="A152">
        <v>9.3006764000000004</v>
      </c>
      <c r="B152">
        <v>24138</v>
      </c>
      <c r="E152">
        <v>9.3006764000000004</v>
      </c>
      <c r="F152">
        <v>6671</v>
      </c>
      <c r="I152" s="1">
        <v>9.3006764000000004</v>
      </c>
      <c r="J152" s="1">
        <v>17467</v>
      </c>
    </row>
    <row r="153" spans="1:10" x14ac:dyDescent="0.25">
      <c r="A153">
        <v>9.3295399999999997</v>
      </c>
      <c r="B153">
        <v>26510</v>
      </c>
      <c r="E153">
        <v>9.3295399999999997</v>
      </c>
      <c r="F153">
        <v>6520</v>
      </c>
      <c r="I153" s="1">
        <v>9.3295399999999997</v>
      </c>
      <c r="J153" s="1">
        <v>19990</v>
      </c>
    </row>
    <row r="154" spans="1:10" x14ac:dyDescent="0.25">
      <c r="A154">
        <v>9.3584036000000008</v>
      </c>
      <c r="B154">
        <v>28251</v>
      </c>
      <c r="E154">
        <v>9.3584036000000008</v>
      </c>
      <c r="F154">
        <v>6656</v>
      </c>
      <c r="I154" s="1">
        <v>9.3584036000000008</v>
      </c>
      <c r="J154" s="1">
        <v>21595</v>
      </c>
    </row>
    <row r="155" spans="1:10" x14ac:dyDescent="0.25">
      <c r="A155">
        <v>9.3872672000000001</v>
      </c>
      <c r="B155">
        <v>29574</v>
      </c>
      <c r="E155">
        <v>9.3872672000000001</v>
      </c>
      <c r="F155">
        <v>6687</v>
      </c>
      <c r="I155" s="1">
        <v>9.3872672000000001</v>
      </c>
      <c r="J155" s="1">
        <v>22887</v>
      </c>
    </row>
    <row r="156" spans="1:10" x14ac:dyDescent="0.25">
      <c r="A156">
        <v>9.4161307999999995</v>
      </c>
      <c r="B156">
        <v>27804</v>
      </c>
      <c r="E156">
        <v>9.4161307999999995</v>
      </c>
      <c r="F156">
        <v>6519</v>
      </c>
      <c r="I156" s="1">
        <v>9.4161307999999995</v>
      </c>
      <c r="J156" s="1">
        <v>21285</v>
      </c>
    </row>
    <row r="157" spans="1:10" x14ac:dyDescent="0.25">
      <c r="A157">
        <v>9.4449944000000006</v>
      </c>
      <c r="B157">
        <v>23727</v>
      </c>
      <c r="E157">
        <v>9.4449944000000006</v>
      </c>
      <c r="F157">
        <v>6684</v>
      </c>
      <c r="I157" s="1">
        <v>9.4449944000000006</v>
      </c>
      <c r="J157" s="1">
        <v>17043</v>
      </c>
    </row>
    <row r="158" spans="1:10" x14ac:dyDescent="0.25">
      <c r="A158">
        <v>9.4738579999999999</v>
      </c>
      <c r="B158">
        <v>18295</v>
      </c>
      <c r="E158">
        <v>9.4738579999999999</v>
      </c>
      <c r="F158">
        <v>6679</v>
      </c>
      <c r="I158" s="1">
        <v>9.4738579999999999</v>
      </c>
      <c r="J158" s="1">
        <v>11616</v>
      </c>
    </row>
    <row r="159" spans="1:10" x14ac:dyDescent="0.25">
      <c r="A159">
        <v>9.5027215999999992</v>
      </c>
      <c r="B159">
        <v>13342</v>
      </c>
      <c r="E159">
        <v>9.5027215999999992</v>
      </c>
      <c r="F159">
        <v>6784</v>
      </c>
      <c r="I159" s="1">
        <v>9.5027215999999992</v>
      </c>
      <c r="J159" s="1">
        <v>6558</v>
      </c>
    </row>
    <row r="160" spans="1:10" x14ac:dyDescent="0.25">
      <c r="A160">
        <v>9.5315852000000003</v>
      </c>
      <c r="B160">
        <v>10627</v>
      </c>
      <c r="E160">
        <v>9.5315852000000003</v>
      </c>
      <c r="F160">
        <v>6797</v>
      </c>
      <c r="I160" s="1">
        <v>9.5315852000000003</v>
      </c>
      <c r="J160" s="1">
        <v>3830</v>
      </c>
    </row>
    <row r="161" spans="1:10" x14ac:dyDescent="0.25">
      <c r="A161">
        <v>9.5604487999999996</v>
      </c>
      <c r="B161">
        <v>9478</v>
      </c>
      <c r="E161">
        <v>9.5604487999999996</v>
      </c>
      <c r="F161">
        <v>6683</v>
      </c>
      <c r="I161" s="1">
        <v>9.5604487999999996</v>
      </c>
      <c r="J161" s="1">
        <v>2795</v>
      </c>
    </row>
    <row r="162" spans="1:10" x14ac:dyDescent="0.25">
      <c r="A162">
        <v>9.5893124000000007</v>
      </c>
      <c r="B162">
        <v>9406</v>
      </c>
      <c r="E162">
        <v>9.5893124000000007</v>
      </c>
      <c r="F162">
        <v>6889</v>
      </c>
      <c r="I162" s="1">
        <v>9.5893124000000007</v>
      </c>
      <c r="J162" s="1">
        <v>2517</v>
      </c>
    </row>
    <row r="163" spans="1:10" x14ac:dyDescent="0.25">
      <c r="A163">
        <v>9.6181760000000001</v>
      </c>
      <c r="B163">
        <v>8945</v>
      </c>
      <c r="E163">
        <v>9.6181760000000001</v>
      </c>
      <c r="F163">
        <v>6872</v>
      </c>
      <c r="I163" s="1">
        <v>9.6181760000000001</v>
      </c>
      <c r="J163" s="1">
        <v>2073</v>
      </c>
    </row>
    <row r="164" spans="1:10" x14ac:dyDescent="0.25">
      <c r="A164">
        <v>9.6470395999999994</v>
      </c>
      <c r="B164">
        <v>8720</v>
      </c>
      <c r="E164">
        <v>9.6470395999999994</v>
      </c>
      <c r="F164">
        <v>6773</v>
      </c>
      <c r="I164" s="1">
        <v>9.6470395999999994</v>
      </c>
      <c r="J164" s="1">
        <v>1947</v>
      </c>
    </row>
    <row r="165" spans="1:10" x14ac:dyDescent="0.25">
      <c r="A165">
        <v>9.6759032000000005</v>
      </c>
      <c r="B165">
        <v>8583</v>
      </c>
      <c r="E165">
        <v>9.6759032000000005</v>
      </c>
      <c r="F165">
        <v>6915</v>
      </c>
      <c r="I165" s="1">
        <v>9.6759032000000005</v>
      </c>
      <c r="J165" s="1">
        <v>1668</v>
      </c>
    </row>
    <row r="166" spans="1:10" x14ac:dyDescent="0.25">
      <c r="A166">
        <v>9.7047667999999998</v>
      </c>
      <c r="B166">
        <v>8367</v>
      </c>
      <c r="E166">
        <v>9.7047667999999998</v>
      </c>
      <c r="F166">
        <v>6959</v>
      </c>
      <c r="I166" s="1">
        <v>9.7047667999999998</v>
      </c>
      <c r="J166" s="1">
        <v>1408</v>
      </c>
    </row>
    <row r="167" spans="1:10" x14ac:dyDescent="0.25">
      <c r="A167">
        <v>9.7336303999999991</v>
      </c>
      <c r="B167">
        <v>8370</v>
      </c>
      <c r="E167">
        <v>9.7336303999999991</v>
      </c>
      <c r="F167">
        <v>6953</v>
      </c>
      <c r="I167" s="1">
        <v>9.7336303999999991</v>
      </c>
      <c r="J167" s="1">
        <v>1417</v>
      </c>
    </row>
    <row r="168" spans="1:10" x14ac:dyDescent="0.25">
      <c r="A168">
        <v>9.7624940000000002</v>
      </c>
      <c r="B168">
        <v>8383</v>
      </c>
      <c r="E168">
        <v>9.7624940000000002</v>
      </c>
      <c r="F168">
        <v>7014</v>
      </c>
      <c r="I168" s="1">
        <v>9.7624940000000002</v>
      </c>
      <c r="J168" s="1">
        <v>1369</v>
      </c>
    </row>
    <row r="169" spans="1:10" x14ac:dyDescent="0.25">
      <c r="A169">
        <v>9.7913575999999996</v>
      </c>
      <c r="B169">
        <v>8188</v>
      </c>
      <c r="E169">
        <v>9.7913575999999996</v>
      </c>
      <c r="F169">
        <v>6946</v>
      </c>
      <c r="I169" s="1">
        <v>9.7913575999999996</v>
      </c>
      <c r="J169" s="1">
        <v>1242</v>
      </c>
    </row>
    <row r="170" spans="1:10" x14ac:dyDescent="0.25">
      <c r="A170">
        <v>9.8202212000000006</v>
      </c>
      <c r="B170">
        <v>8380</v>
      </c>
      <c r="E170">
        <v>9.8202212000000006</v>
      </c>
      <c r="F170">
        <v>7000</v>
      </c>
      <c r="I170" s="1">
        <v>9.8202212000000006</v>
      </c>
      <c r="J170" s="1">
        <v>1380</v>
      </c>
    </row>
    <row r="171" spans="1:10" x14ac:dyDescent="0.25">
      <c r="A171">
        <v>9.8490848</v>
      </c>
      <c r="B171">
        <v>8321</v>
      </c>
      <c r="E171">
        <v>9.8490848</v>
      </c>
      <c r="F171">
        <v>7062</v>
      </c>
      <c r="I171" s="1">
        <v>9.8490848</v>
      </c>
      <c r="J171" s="1">
        <v>1259</v>
      </c>
    </row>
    <row r="172" spans="1:10" x14ac:dyDescent="0.25">
      <c r="A172">
        <v>9.8779483999999993</v>
      </c>
      <c r="B172">
        <v>8337</v>
      </c>
      <c r="E172">
        <v>9.8779483999999993</v>
      </c>
      <c r="F172">
        <v>7034</v>
      </c>
      <c r="I172" s="1">
        <v>9.8779483999999993</v>
      </c>
      <c r="J172" s="1">
        <v>1303</v>
      </c>
    </row>
    <row r="173" spans="1:10" x14ac:dyDescent="0.25">
      <c r="A173">
        <v>9.9068120000000004</v>
      </c>
      <c r="B173">
        <v>8340</v>
      </c>
      <c r="E173">
        <v>9.9068120000000004</v>
      </c>
      <c r="F173">
        <v>7059</v>
      </c>
      <c r="I173" s="1">
        <v>9.9068120000000004</v>
      </c>
      <c r="J173" s="1">
        <v>1281</v>
      </c>
    </row>
    <row r="174" spans="1:10" x14ac:dyDescent="0.25">
      <c r="A174">
        <v>9.9356755999999997</v>
      </c>
      <c r="B174">
        <v>8406</v>
      </c>
      <c r="E174">
        <v>9.9356755999999997</v>
      </c>
      <c r="F174">
        <v>7143</v>
      </c>
      <c r="I174" s="1">
        <v>9.9356755999999997</v>
      </c>
      <c r="J174" s="1">
        <v>1263</v>
      </c>
    </row>
    <row r="175" spans="1:10" x14ac:dyDescent="0.25">
      <c r="A175">
        <v>9.9645392000000008</v>
      </c>
      <c r="B175">
        <v>8225</v>
      </c>
      <c r="E175">
        <v>9.9645392000000008</v>
      </c>
      <c r="F175">
        <v>7104</v>
      </c>
      <c r="I175" s="1">
        <v>9.9645392000000008</v>
      </c>
      <c r="J175" s="1">
        <v>1121</v>
      </c>
    </row>
    <row r="176" spans="1:10" x14ac:dyDescent="0.25">
      <c r="A176">
        <v>9.9934028000000001</v>
      </c>
      <c r="B176">
        <v>8375</v>
      </c>
      <c r="E176">
        <v>9.9934028000000001</v>
      </c>
      <c r="F176">
        <v>7421</v>
      </c>
      <c r="I176" s="1">
        <v>9.9934028000000001</v>
      </c>
      <c r="J176" s="1">
        <v>954</v>
      </c>
    </row>
    <row r="177" spans="1:10" x14ac:dyDescent="0.25">
      <c r="A177">
        <v>10.022266399999999</v>
      </c>
      <c r="B177">
        <v>8403</v>
      </c>
      <c r="E177">
        <v>10.022266399999999</v>
      </c>
      <c r="F177">
        <v>7262</v>
      </c>
      <c r="I177" s="1">
        <v>10.022266399999999</v>
      </c>
      <c r="J177" s="1">
        <v>1141</v>
      </c>
    </row>
    <row r="178" spans="1:10" x14ac:dyDescent="0.25">
      <c r="A178">
        <v>10.051130000000001</v>
      </c>
      <c r="B178">
        <v>8446</v>
      </c>
      <c r="E178">
        <v>10.051130000000001</v>
      </c>
      <c r="F178">
        <v>7280</v>
      </c>
      <c r="I178" s="1">
        <v>10.051130000000001</v>
      </c>
      <c r="J178" s="1">
        <v>1166</v>
      </c>
    </row>
    <row r="179" spans="1:10" x14ac:dyDescent="0.25">
      <c r="A179">
        <v>10.0799936</v>
      </c>
      <c r="B179">
        <v>8593</v>
      </c>
      <c r="E179">
        <v>10.0799936</v>
      </c>
      <c r="F179">
        <v>7368</v>
      </c>
      <c r="I179" s="1">
        <v>10.0799936</v>
      </c>
      <c r="J179" s="1">
        <v>1225</v>
      </c>
    </row>
    <row r="180" spans="1:10" x14ac:dyDescent="0.25">
      <c r="A180">
        <v>10.108857199999999</v>
      </c>
      <c r="B180">
        <v>8790</v>
      </c>
      <c r="E180">
        <v>10.108857199999999</v>
      </c>
      <c r="F180">
        <v>7377</v>
      </c>
      <c r="I180" s="1">
        <v>10.108857199999999</v>
      </c>
      <c r="J180" s="1">
        <v>1413</v>
      </c>
    </row>
    <row r="181" spans="1:10" x14ac:dyDescent="0.25">
      <c r="A181">
        <v>10.1377208</v>
      </c>
      <c r="B181">
        <v>8444</v>
      </c>
      <c r="E181">
        <v>10.1377208</v>
      </c>
      <c r="F181">
        <v>7421</v>
      </c>
      <c r="I181" s="1">
        <v>10.1377208</v>
      </c>
      <c r="J181" s="1">
        <v>1023</v>
      </c>
    </row>
    <row r="182" spans="1:10" x14ac:dyDescent="0.25">
      <c r="A182">
        <v>10.1665844</v>
      </c>
      <c r="B182">
        <v>8742</v>
      </c>
      <c r="E182">
        <v>10.1665844</v>
      </c>
      <c r="F182">
        <v>7258</v>
      </c>
      <c r="I182" s="1">
        <v>10.1665844</v>
      </c>
      <c r="J182" s="1">
        <v>1484</v>
      </c>
    </row>
    <row r="183" spans="1:10" x14ac:dyDescent="0.25">
      <c r="A183">
        <v>10.195448000000001</v>
      </c>
      <c r="B183">
        <v>8625</v>
      </c>
      <c r="E183">
        <v>10.195448000000001</v>
      </c>
      <c r="F183">
        <v>7537</v>
      </c>
      <c r="I183" s="1">
        <v>10.195448000000001</v>
      </c>
      <c r="J183" s="1">
        <v>1088</v>
      </c>
    </row>
    <row r="184" spans="1:10" x14ac:dyDescent="0.25">
      <c r="A184">
        <v>10.2243116</v>
      </c>
      <c r="B184">
        <v>8656</v>
      </c>
      <c r="E184">
        <v>10.2243116</v>
      </c>
      <c r="F184">
        <v>7555</v>
      </c>
      <c r="I184" s="1">
        <v>10.2243116</v>
      </c>
      <c r="J184" s="1">
        <v>1101</v>
      </c>
    </row>
    <row r="185" spans="1:10" x14ac:dyDescent="0.25">
      <c r="A185">
        <v>10.253175199999999</v>
      </c>
      <c r="B185">
        <v>8722</v>
      </c>
      <c r="E185">
        <v>10.253175199999999</v>
      </c>
      <c r="F185">
        <v>7496</v>
      </c>
      <c r="I185" s="1">
        <v>10.253175199999999</v>
      </c>
      <c r="J185" s="1">
        <v>1226</v>
      </c>
    </row>
    <row r="186" spans="1:10" x14ac:dyDescent="0.25">
      <c r="A186">
        <v>10.2820388</v>
      </c>
      <c r="B186">
        <v>8597</v>
      </c>
      <c r="E186">
        <v>10.2820388</v>
      </c>
      <c r="F186">
        <v>7497</v>
      </c>
      <c r="I186" s="1">
        <v>10.2820388</v>
      </c>
      <c r="J186" s="1">
        <v>1100</v>
      </c>
    </row>
    <row r="187" spans="1:10" x14ac:dyDescent="0.25">
      <c r="A187">
        <v>10.3109024</v>
      </c>
      <c r="B187">
        <v>8809</v>
      </c>
      <c r="E187">
        <v>10.3109024</v>
      </c>
      <c r="F187">
        <v>7683</v>
      </c>
      <c r="I187" s="1">
        <v>10.3109024</v>
      </c>
      <c r="J187" s="1">
        <v>1126</v>
      </c>
    </row>
    <row r="188" spans="1:10" x14ac:dyDescent="0.25">
      <c r="A188">
        <v>10.339765999999999</v>
      </c>
      <c r="B188">
        <v>8910</v>
      </c>
      <c r="E188">
        <v>10.339765999999999</v>
      </c>
      <c r="F188">
        <v>7706</v>
      </c>
      <c r="I188" s="1">
        <v>10.339765999999999</v>
      </c>
      <c r="J188" s="1">
        <v>1204</v>
      </c>
    </row>
    <row r="189" spans="1:10" x14ac:dyDescent="0.25">
      <c r="A189">
        <v>10.3686296</v>
      </c>
      <c r="B189">
        <v>8621</v>
      </c>
      <c r="E189">
        <v>10.3686296</v>
      </c>
      <c r="F189">
        <v>7666</v>
      </c>
      <c r="I189" s="1">
        <v>10.3686296</v>
      </c>
      <c r="J189" s="1">
        <v>955</v>
      </c>
    </row>
    <row r="190" spans="1:10" x14ac:dyDescent="0.25">
      <c r="A190">
        <v>10.3974932</v>
      </c>
      <c r="B190">
        <v>8875</v>
      </c>
      <c r="E190">
        <v>10.3974932</v>
      </c>
      <c r="F190">
        <v>7603</v>
      </c>
      <c r="I190" s="1">
        <v>10.3974932</v>
      </c>
      <c r="J190" s="1">
        <v>1272</v>
      </c>
    </row>
    <row r="191" spans="1:10" x14ac:dyDescent="0.25">
      <c r="A191">
        <v>10.426356800000001</v>
      </c>
      <c r="B191">
        <v>9013</v>
      </c>
      <c r="E191">
        <v>10.426356800000001</v>
      </c>
      <c r="F191">
        <v>7739</v>
      </c>
      <c r="I191" s="1">
        <v>10.426356800000001</v>
      </c>
      <c r="J191" s="1">
        <v>1274</v>
      </c>
    </row>
    <row r="192" spans="1:10" x14ac:dyDescent="0.25">
      <c r="A192">
        <v>10.4552204</v>
      </c>
      <c r="B192">
        <v>9020</v>
      </c>
      <c r="E192">
        <v>10.4552204</v>
      </c>
      <c r="F192">
        <v>7643</v>
      </c>
      <c r="I192" s="1">
        <v>10.4552204</v>
      </c>
      <c r="J192" s="1">
        <v>1377</v>
      </c>
    </row>
    <row r="193" spans="1:10" x14ac:dyDescent="0.25">
      <c r="A193">
        <v>10.484083999999999</v>
      </c>
      <c r="B193">
        <v>9175</v>
      </c>
      <c r="E193">
        <v>10.484083999999999</v>
      </c>
      <c r="F193">
        <v>7754</v>
      </c>
      <c r="I193" s="1">
        <v>10.484083999999999</v>
      </c>
      <c r="J193" s="1">
        <v>1421</v>
      </c>
    </row>
    <row r="194" spans="1:10" x14ac:dyDescent="0.25">
      <c r="A194">
        <v>10.5129476</v>
      </c>
      <c r="B194">
        <v>9001</v>
      </c>
      <c r="E194">
        <v>10.5129476</v>
      </c>
      <c r="F194">
        <v>7839</v>
      </c>
      <c r="I194" s="1">
        <v>10.5129476</v>
      </c>
      <c r="J194" s="1">
        <v>1162</v>
      </c>
    </row>
    <row r="195" spans="1:10" x14ac:dyDescent="0.25">
      <c r="A195">
        <v>10.5418112</v>
      </c>
      <c r="B195">
        <v>8931</v>
      </c>
      <c r="E195">
        <v>10.5418112</v>
      </c>
      <c r="F195">
        <v>8090</v>
      </c>
      <c r="I195" s="1">
        <v>10.5418112</v>
      </c>
      <c r="J195" s="1">
        <v>841</v>
      </c>
    </row>
    <row r="196" spans="1:10" x14ac:dyDescent="0.25">
      <c r="A196">
        <v>10.570674800000001</v>
      </c>
      <c r="B196">
        <v>9127</v>
      </c>
      <c r="E196">
        <v>10.570674800000001</v>
      </c>
      <c r="F196">
        <v>7815</v>
      </c>
      <c r="I196" s="1">
        <v>10.570674800000001</v>
      </c>
      <c r="J196" s="1">
        <v>1312</v>
      </c>
    </row>
    <row r="197" spans="1:10" x14ac:dyDescent="0.25">
      <c r="A197">
        <v>10.5995384</v>
      </c>
      <c r="B197">
        <v>9101</v>
      </c>
      <c r="E197">
        <v>10.5995384</v>
      </c>
      <c r="F197">
        <v>7897</v>
      </c>
      <c r="I197" s="1">
        <v>10.5995384</v>
      </c>
      <c r="J197" s="1">
        <v>1204</v>
      </c>
    </row>
    <row r="198" spans="1:10" x14ac:dyDescent="0.25">
      <c r="A198">
        <v>10.628401999999999</v>
      </c>
      <c r="B198">
        <v>9185</v>
      </c>
      <c r="E198">
        <v>10.628401999999999</v>
      </c>
      <c r="F198">
        <v>7920</v>
      </c>
      <c r="I198" s="1">
        <v>10.628401999999999</v>
      </c>
      <c r="J198" s="1">
        <v>1265</v>
      </c>
    </row>
    <row r="199" spans="1:10" x14ac:dyDescent="0.25">
      <c r="A199">
        <v>10.657265600000001</v>
      </c>
      <c r="B199">
        <v>9317</v>
      </c>
      <c r="E199">
        <v>10.657265600000001</v>
      </c>
      <c r="F199">
        <v>8113</v>
      </c>
      <c r="I199" s="1">
        <v>10.657265600000001</v>
      </c>
      <c r="J199" s="1">
        <v>1204</v>
      </c>
    </row>
    <row r="200" spans="1:10" x14ac:dyDescent="0.25">
      <c r="A200">
        <v>10.6861292</v>
      </c>
      <c r="B200">
        <v>8967</v>
      </c>
      <c r="E200">
        <v>10.6861292</v>
      </c>
      <c r="F200">
        <v>7925</v>
      </c>
      <c r="I200" s="1">
        <v>10.6861292</v>
      </c>
      <c r="J200" s="1">
        <v>1042</v>
      </c>
    </row>
    <row r="201" spans="1:10" x14ac:dyDescent="0.25">
      <c r="A201">
        <v>10.714992799999999</v>
      </c>
      <c r="B201">
        <v>9280</v>
      </c>
      <c r="E201">
        <v>10.714992799999999</v>
      </c>
      <c r="F201">
        <v>8219</v>
      </c>
      <c r="I201" s="1">
        <v>10.714992799999999</v>
      </c>
      <c r="J201" s="1">
        <v>1061</v>
      </c>
    </row>
    <row r="202" spans="1:10" x14ac:dyDescent="0.25">
      <c r="A202">
        <v>10.7438564</v>
      </c>
      <c r="B202">
        <v>9146</v>
      </c>
      <c r="E202">
        <v>10.7438564</v>
      </c>
      <c r="F202">
        <v>7875</v>
      </c>
      <c r="I202" s="1">
        <v>10.7438564</v>
      </c>
      <c r="J202" s="1">
        <v>1271</v>
      </c>
    </row>
    <row r="203" spans="1:10" x14ac:dyDescent="0.25">
      <c r="A203">
        <v>10.77272</v>
      </c>
      <c r="B203">
        <v>9363</v>
      </c>
      <c r="E203">
        <v>10.77272</v>
      </c>
      <c r="F203">
        <v>8031</v>
      </c>
      <c r="I203" s="1">
        <v>10.77272</v>
      </c>
      <c r="J203" s="1">
        <v>1332</v>
      </c>
    </row>
    <row r="204" spans="1:10" x14ac:dyDescent="0.25">
      <c r="A204">
        <v>10.801583600000001</v>
      </c>
      <c r="B204">
        <v>9248</v>
      </c>
      <c r="E204">
        <v>10.801583600000001</v>
      </c>
      <c r="F204">
        <v>8226</v>
      </c>
      <c r="I204" s="1">
        <v>10.801583600000001</v>
      </c>
      <c r="J204" s="1">
        <v>1022</v>
      </c>
    </row>
    <row r="205" spans="1:10" x14ac:dyDescent="0.25">
      <c r="A205">
        <v>10.8304472</v>
      </c>
      <c r="B205">
        <v>9432</v>
      </c>
      <c r="E205">
        <v>10.8304472</v>
      </c>
      <c r="F205">
        <v>8335</v>
      </c>
      <c r="I205" s="1">
        <v>10.8304472</v>
      </c>
      <c r="J205" s="1">
        <v>1097</v>
      </c>
    </row>
    <row r="206" spans="1:10" x14ac:dyDescent="0.25">
      <c r="A206">
        <v>10.859310799999999</v>
      </c>
      <c r="B206">
        <v>9380</v>
      </c>
      <c r="E206">
        <v>10.859310799999999</v>
      </c>
      <c r="F206">
        <v>8190</v>
      </c>
      <c r="I206" s="1">
        <v>10.859310799999999</v>
      </c>
      <c r="J206" s="1">
        <v>1190</v>
      </c>
    </row>
    <row r="207" spans="1:10" x14ac:dyDescent="0.25">
      <c r="A207">
        <v>10.8881744</v>
      </c>
      <c r="B207">
        <v>9740</v>
      </c>
      <c r="E207">
        <v>10.8881744</v>
      </c>
      <c r="F207">
        <v>8198</v>
      </c>
      <c r="I207" s="1">
        <v>10.8881744</v>
      </c>
      <c r="J207" s="1">
        <v>1542</v>
      </c>
    </row>
    <row r="208" spans="1:10" x14ac:dyDescent="0.25">
      <c r="A208">
        <v>10.917038</v>
      </c>
      <c r="B208">
        <v>9543</v>
      </c>
      <c r="E208">
        <v>10.917038</v>
      </c>
      <c r="F208">
        <v>8295</v>
      </c>
      <c r="I208" s="1">
        <v>10.917038</v>
      </c>
      <c r="J208" s="1">
        <v>1248</v>
      </c>
    </row>
    <row r="209" spans="1:10" x14ac:dyDescent="0.25">
      <c r="A209">
        <v>10.945901599999999</v>
      </c>
      <c r="B209">
        <v>9572</v>
      </c>
      <c r="E209">
        <v>10.945901599999999</v>
      </c>
      <c r="F209">
        <v>8136</v>
      </c>
      <c r="I209" s="1">
        <v>10.945901599999999</v>
      </c>
      <c r="J209" s="1">
        <v>1436</v>
      </c>
    </row>
    <row r="210" spans="1:10" x14ac:dyDescent="0.25">
      <c r="A210">
        <v>10.9747652</v>
      </c>
      <c r="B210">
        <v>9513</v>
      </c>
      <c r="E210">
        <v>10.9747652</v>
      </c>
      <c r="F210">
        <v>8197</v>
      </c>
      <c r="I210" s="1">
        <v>10.9747652</v>
      </c>
      <c r="J210" s="1">
        <v>1316</v>
      </c>
    </row>
    <row r="211" spans="1:10" x14ac:dyDescent="0.25">
      <c r="A211">
        <v>11.0036288</v>
      </c>
      <c r="B211">
        <v>9656</v>
      </c>
      <c r="E211">
        <v>11.0036288</v>
      </c>
      <c r="F211">
        <v>8280</v>
      </c>
      <c r="I211" s="1">
        <v>11.0036288</v>
      </c>
      <c r="J211" s="1">
        <v>1376</v>
      </c>
    </row>
    <row r="212" spans="1:10" x14ac:dyDescent="0.25">
      <c r="A212">
        <v>11.032492400000001</v>
      </c>
      <c r="B212">
        <v>9832</v>
      </c>
      <c r="E212">
        <v>11.032492400000001</v>
      </c>
      <c r="F212">
        <v>8319</v>
      </c>
      <c r="I212" s="1">
        <v>11.032492400000001</v>
      </c>
      <c r="J212" s="1">
        <v>1513</v>
      </c>
    </row>
    <row r="213" spans="1:10" x14ac:dyDescent="0.25">
      <c r="A213">
        <v>11.061356</v>
      </c>
      <c r="B213">
        <v>9646</v>
      </c>
      <c r="E213">
        <v>11.061356</v>
      </c>
      <c r="F213">
        <v>8449</v>
      </c>
      <c r="I213" s="1">
        <v>11.061356</v>
      </c>
      <c r="J213" s="1">
        <v>1197</v>
      </c>
    </row>
    <row r="214" spans="1:10" x14ac:dyDescent="0.25">
      <c r="A214">
        <v>11.090219599999999</v>
      </c>
      <c r="B214">
        <v>9754</v>
      </c>
      <c r="E214">
        <v>11.090219599999999</v>
      </c>
      <c r="F214">
        <v>8468</v>
      </c>
      <c r="I214" s="1">
        <v>11.090219599999999</v>
      </c>
      <c r="J214" s="1">
        <v>1286</v>
      </c>
    </row>
    <row r="215" spans="1:10" x14ac:dyDescent="0.25">
      <c r="A215">
        <v>11.1190832</v>
      </c>
      <c r="B215">
        <v>9685</v>
      </c>
      <c r="E215">
        <v>11.1190832</v>
      </c>
      <c r="F215">
        <v>8612</v>
      </c>
      <c r="I215" s="1">
        <v>11.1190832</v>
      </c>
      <c r="J215" s="1">
        <v>1073</v>
      </c>
    </row>
    <row r="216" spans="1:10" x14ac:dyDescent="0.25">
      <c r="A216">
        <v>11.1479468</v>
      </c>
      <c r="B216">
        <v>9614</v>
      </c>
      <c r="E216">
        <v>11.1479468</v>
      </c>
      <c r="F216">
        <v>8563</v>
      </c>
      <c r="I216" s="1">
        <v>11.1479468</v>
      </c>
      <c r="J216" s="1">
        <v>1051</v>
      </c>
    </row>
    <row r="217" spans="1:10" x14ac:dyDescent="0.25">
      <c r="A217">
        <v>11.176810400000001</v>
      </c>
      <c r="B217">
        <v>9949</v>
      </c>
      <c r="E217">
        <v>11.176810400000001</v>
      </c>
      <c r="F217">
        <v>8612</v>
      </c>
      <c r="I217" s="1">
        <v>11.176810400000001</v>
      </c>
      <c r="J217" s="1">
        <v>1337</v>
      </c>
    </row>
    <row r="218" spans="1:10" x14ac:dyDescent="0.25">
      <c r="A218">
        <v>11.205674</v>
      </c>
      <c r="B218">
        <v>9704</v>
      </c>
      <c r="E218">
        <v>11.205674</v>
      </c>
      <c r="F218">
        <v>8491</v>
      </c>
      <c r="I218" s="1">
        <v>11.205674</v>
      </c>
      <c r="J218" s="1">
        <v>1213</v>
      </c>
    </row>
    <row r="219" spans="1:10" x14ac:dyDescent="0.25">
      <c r="A219">
        <v>11.234537599999999</v>
      </c>
      <c r="B219">
        <v>9802</v>
      </c>
      <c r="E219">
        <v>11.234537599999999</v>
      </c>
      <c r="F219">
        <v>8525</v>
      </c>
      <c r="I219" s="1">
        <v>11.234537599999999</v>
      </c>
      <c r="J219" s="1">
        <v>1277</v>
      </c>
    </row>
    <row r="220" spans="1:10" x14ac:dyDescent="0.25">
      <c r="A220">
        <v>11.263401200000001</v>
      </c>
      <c r="B220">
        <v>9946</v>
      </c>
      <c r="E220">
        <v>11.263401200000001</v>
      </c>
      <c r="F220">
        <v>8603</v>
      </c>
      <c r="I220" s="1">
        <v>11.263401200000001</v>
      </c>
      <c r="J220" s="1">
        <v>1343</v>
      </c>
    </row>
    <row r="221" spans="1:10" x14ac:dyDescent="0.25">
      <c r="A221">
        <v>11.2922648</v>
      </c>
      <c r="B221">
        <v>10102</v>
      </c>
      <c r="E221">
        <v>11.2922648</v>
      </c>
      <c r="F221">
        <v>8728</v>
      </c>
      <c r="I221" s="1">
        <v>11.2922648</v>
      </c>
      <c r="J221" s="1">
        <v>1374</v>
      </c>
    </row>
    <row r="222" spans="1:10" x14ac:dyDescent="0.25">
      <c r="A222">
        <v>11.321128399999999</v>
      </c>
      <c r="B222">
        <v>10108</v>
      </c>
      <c r="E222">
        <v>11.321128399999999</v>
      </c>
      <c r="F222">
        <v>8675</v>
      </c>
      <c r="I222" s="1">
        <v>11.321128399999999</v>
      </c>
      <c r="J222" s="1">
        <v>1433</v>
      </c>
    </row>
    <row r="223" spans="1:10" x14ac:dyDescent="0.25">
      <c r="A223">
        <v>11.349992</v>
      </c>
      <c r="B223">
        <v>10080</v>
      </c>
      <c r="E223">
        <v>11.349992</v>
      </c>
      <c r="F223">
        <v>8721</v>
      </c>
      <c r="I223" s="1">
        <v>11.349992</v>
      </c>
      <c r="J223" s="1">
        <v>1359</v>
      </c>
    </row>
    <row r="224" spans="1:10" x14ac:dyDescent="0.25">
      <c r="A224">
        <v>11.3788556</v>
      </c>
      <c r="B224">
        <v>10144</v>
      </c>
      <c r="E224">
        <v>11.3788556</v>
      </c>
      <c r="F224">
        <v>8982</v>
      </c>
      <c r="I224" s="1">
        <v>11.3788556</v>
      </c>
      <c r="J224" s="1">
        <v>1162</v>
      </c>
    </row>
    <row r="225" spans="1:10" x14ac:dyDescent="0.25">
      <c r="A225">
        <v>11.407719200000001</v>
      </c>
      <c r="B225">
        <v>10246</v>
      </c>
      <c r="E225">
        <v>11.407719200000001</v>
      </c>
      <c r="F225">
        <v>8793</v>
      </c>
      <c r="I225" s="1">
        <v>11.407719200000001</v>
      </c>
      <c r="J225" s="1">
        <v>1453</v>
      </c>
    </row>
    <row r="226" spans="1:10" x14ac:dyDescent="0.25">
      <c r="A226">
        <v>11.4365828</v>
      </c>
      <c r="B226">
        <v>10366</v>
      </c>
      <c r="E226">
        <v>11.4365828</v>
      </c>
      <c r="F226">
        <v>8930</v>
      </c>
      <c r="I226" s="1">
        <v>11.4365828</v>
      </c>
      <c r="J226" s="1">
        <v>1436</v>
      </c>
    </row>
    <row r="227" spans="1:10" x14ac:dyDescent="0.25">
      <c r="A227">
        <v>11.465446399999999</v>
      </c>
      <c r="B227">
        <v>10293</v>
      </c>
      <c r="E227">
        <v>11.465446399999999</v>
      </c>
      <c r="F227">
        <v>8936</v>
      </c>
      <c r="I227" s="1">
        <v>11.465446399999999</v>
      </c>
      <c r="J227" s="1">
        <v>1357</v>
      </c>
    </row>
    <row r="228" spans="1:10" x14ac:dyDescent="0.25">
      <c r="A228">
        <v>11.49431</v>
      </c>
      <c r="B228">
        <v>10225</v>
      </c>
      <c r="E228">
        <v>11.49431</v>
      </c>
      <c r="F228">
        <v>8863</v>
      </c>
      <c r="I228" s="1">
        <v>11.49431</v>
      </c>
      <c r="J228" s="1">
        <v>1362</v>
      </c>
    </row>
    <row r="229" spans="1:10" x14ac:dyDescent="0.25">
      <c r="A229">
        <v>11.5231736</v>
      </c>
      <c r="B229">
        <v>10408</v>
      </c>
      <c r="E229">
        <v>11.5231736</v>
      </c>
      <c r="F229">
        <v>8902</v>
      </c>
      <c r="I229" s="1">
        <v>11.5231736</v>
      </c>
      <c r="J229" s="1">
        <v>1506</v>
      </c>
    </row>
    <row r="230" spans="1:10" x14ac:dyDescent="0.25">
      <c r="A230">
        <v>11.552037199999999</v>
      </c>
      <c r="B230">
        <v>10461</v>
      </c>
      <c r="E230">
        <v>11.552037199999999</v>
      </c>
      <c r="F230">
        <v>8989</v>
      </c>
      <c r="I230" s="1">
        <v>11.552037199999999</v>
      </c>
      <c r="J230" s="1">
        <v>1472</v>
      </c>
    </row>
    <row r="231" spans="1:10" x14ac:dyDescent="0.25">
      <c r="A231">
        <v>11.5809008</v>
      </c>
      <c r="B231">
        <v>10320</v>
      </c>
      <c r="E231">
        <v>11.5809008</v>
      </c>
      <c r="F231">
        <v>8818</v>
      </c>
      <c r="I231" s="1">
        <v>11.5809008</v>
      </c>
      <c r="J231" s="1">
        <v>1502</v>
      </c>
    </row>
    <row r="232" spans="1:10" x14ac:dyDescent="0.25">
      <c r="A232">
        <v>11.6097644</v>
      </c>
      <c r="B232">
        <v>10563</v>
      </c>
      <c r="E232">
        <v>11.6097644</v>
      </c>
      <c r="F232">
        <v>9075</v>
      </c>
      <c r="I232" s="1">
        <v>11.6097644</v>
      </c>
      <c r="J232" s="1">
        <v>1488</v>
      </c>
    </row>
    <row r="233" spans="1:10" x14ac:dyDescent="0.25">
      <c r="A233">
        <v>11.638628000000001</v>
      </c>
      <c r="B233">
        <v>10538</v>
      </c>
      <c r="E233">
        <v>11.638628000000001</v>
      </c>
      <c r="F233">
        <v>9150</v>
      </c>
      <c r="I233" s="1">
        <v>11.638628000000001</v>
      </c>
      <c r="J233" s="1">
        <v>1388</v>
      </c>
    </row>
    <row r="234" spans="1:10" x14ac:dyDescent="0.25">
      <c r="A234">
        <v>11.6674916</v>
      </c>
      <c r="B234">
        <v>10554</v>
      </c>
      <c r="E234">
        <v>11.6674916</v>
      </c>
      <c r="F234">
        <v>9157</v>
      </c>
      <c r="I234" s="1">
        <v>11.6674916</v>
      </c>
      <c r="J234" s="1">
        <v>1397</v>
      </c>
    </row>
    <row r="235" spans="1:10" x14ac:dyDescent="0.25">
      <c r="A235">
        <v>11.696355199999999</v>
      </c>
      <c r="B235">
        <v>10634</v>
      </c>
      <c r="E235">
        <v>11.696355199999999</v>
      </c>
      <c r="F235">
        <v>9203</v>
      </c>
      <c r="I235" s="1">
        <v>11.696355199999999</v>
      </c>
      <c r="J235" s="1">
        <v>1431</v>
      </c>
    </row>
    <row r="236" spans="1:10" x14ac:dyDescent="0.25">
      <c r="A236">
        <v>11.7252188</v>
      </c>
      <c r="B236">
        <v>10405</v>
      </c>
      <c r="E236">
        <v>11.7252188</v>
      </c>
      <c r="F236">
        <v>9125</v>
      </c>
      <c r="I236" s="1">
        <v>11.7252188</v>
      </c>
      <c r="J236" s="1">
        <v>1280</v>
      </c>
    </row>
    <row r="237" spans="1:10" x14ac:dyDescent="0.25">
      <c r="A237">
        <v>11.7540824</v>
      </c>
      <c r="B237">
        <v>10831</v>
      </c>
      <c r="E237">
        <v>11.7540824</v>
      </c>
      <c r="F237">
        <v>9108</v>
      </c>
      <c r="I237" s="1">
        <v>11.7540824</v>
      </c>
      <c r="J237" s="1">
        <v>1723</v>
      </c>
    </row>
    <row r="238" spans="1:10" x14ac:dyDescent="0.25">
      <c r="A238">
        <v>11.782946000000001</v>
      </c>
      <c r="B238">
        <v>10756</v>
      </c>
      <c r="E238">
        <v>11.782946000000001</v>
      </c>
      <c r="F238">
        <v>9396</v>
      </c>
      <c r="I238" s="1">
        <v>11.782946000000001</v>
      </c>
      <c r="J238" s="1">
        <v>1360</v>
      </c>
    </row>
    <row r="239" spans="1:10" x14ac:dyDescent="0.25">
      <c r="A239">
        <v>11.8118096</v>
      </c>
      <c r="B239">
        <v>10939</v>
      </c>
      <c r="E239">
        <v>11.8118096</v>
      </c>
      <c r="F239">
        <v>9343</v>
      </c>
      <c r="I239" s="1">
        <v>11.8118096</v>
      </c>
      <c r="J239" s="1">
        <v>1596</v>
      </c>
    </row>
    <row r="240" spans="1:10" x14ac:dyDescent="0.25">
      <c r="A240">
        <v>11.840673199999999</v>
      </c>
      <c r="B240">
        <v>10758</v>
      </c>
      <c r="E240">
        <v>11.840673199999999</v>
      </c>
      <c r="F240">
        <v>9403</v>
      </c>
      <c r="I240" s="1">
        <v>11.840673199999999</v>
      </c>
      <c r="J240" s="1">
        <v>1355</v>
      </c>
    </row>
    <row r="241" spans="1:10" x14ac:dyDescent="0.25">
      <c r="A241">
        <v>11.869536800000001</v>
      </c>
      <c r="B241">
        <v>11042</v>
      </c>
      <c r="E241">
        <v>11.869536800000001</v>
      </c>
      <c r="F241">
        <v>9249</v>
      </c>
      <c r="I241" s="1">
        <v>11.869536800000001</v>
      </c>
      <c r="J241" s="1">
        <v>1793</v>
      </c>
    </row>
    <row r="242" spans="1:10" x14ac:dyDescent="0.25">
      <c r="A242">
        <v>11.8984004</v>
      </c>
      <c r="B242">
        <v>10923</v>
      </c>
      <c r="E242">
        <v>11.8984004</v>
      </c>
      <c r="F242">
        <v>9259</v>
      </c>
      <c r="I242" s="1">
        <v>11.8984004</v>
      </c>
      <c r="J242" s="1">
        <v>1664</v>
      </c>
    </row>
    <row r="243" spans="1:10" x14ac:dyDescent="0.25">
      <c r="A243">
        <v>11.927263999999999</v>
      </c>
      <c r="B243">
        <v>10953</v>
      </c>
      <c r="E243">
        <v>11.927263999999999</v>
      </c>
      <c r="F243">
        <v>9275</v>
      </c>
      <c r="I243" s="1">
        <v>11.927263999999999</v>
      </c>
      <c r="J243" s="1">
        <v>1678</v>
      </c>
    </row>
    <row r="244" spans="1:10" x14ac:dyDescent="0.25">
      <c r="A244">
        <v>11.9561276</v>
      </c>
      <c r="B244">
        <v>11028</v>
      </c>
      <c r="E244">
        <v>11.9561276</v>
      </c>
      <c r="F244">
        <v>9424</v>
      </c>
      <c r="I244" s="1">
        <v>11.9561276</v>
      </c>
      <c r="J244" s="1">
        <v>1604</v>
      </c>
    </row>
    <row r="245" spans="1:10" x14ac:dyDescent="0.25">
      <c r="A245">
        <v>11.9849912</v>
      </c>
      <c r="B245">
        <v>11173</v>
      </c>
      <c r="E245">
        <v>11.9849912</v>
      </c>
      <c r="F245">
        <v>9319</v>
      </c>
      <c r="I245" s="1">
        <v>11.9849912</v>
      </c>
      <c r="J245" s="1">
        <v>1854</v>
      </c>
    </row>
    <row r="246" spans="1:10" x14ac:dyDescent="0.25">
      <c r="A246">
        <v>12.013854800000001</v>
      </c>
      <c r="B246">
        <v>11354</v>
      </c>
      <c r="E246">
        <v>12.013854800000001</v>
      </c>
      <c r="F246">
        <v>9315</v>
      </c>
      <c r="I246" s="1">
        <v>12.013854800000001</v>
      </c>
      <c r="J246" s="1">
        <v>2039</v>
      </c>
    </row>
    <row r="247" spans="1:10" x14ac:dyDescent="0.25">
      <c r="A247">
        <v>12.0427184</v>
      </c>
      <c r="B247">
        <v>11210</v>
      </c>
      <c r="E247">
        <v>12.0427184</v>
      </c>
      <c r="F247">
        <v>9452</v>
      </c>
      <c r="I247" s="1">
        <v>12.0427184</v>
      </c>
      <c r="J247" s="1">
        <v>1758</v>
      </c>
    </row>
    <row r="248" spans="1:10" x14ac:dyDescent="0.25">
      <c r="A248">
        <v>12.071581999999999</v>
      </c>
      <c r="B248">
        <v>11279</v>
      </c>
      <c r="E248">
        <v>12.071581999999999</v>
      </c>
      <c r="F248">
        <v>9512</v>
      </c>
      <c r="I248" s="1">
        <v>12.071581999999999</v>
      </c>
      <c r="J248" s="1">
        <v>1767</v>
      </c>
    </row>
    <row r="249" spans="1:10" x14ac:dyDescent="0.25">
      <c r="A249">
        <v>12.1004456</v>
      </c>
      <c r="B249">
        <v>11454</v>
      </c>
      <c r="E249">
        <v>12.1004456</v>
      </c>
      <c r="F249">
        <v>9512</v>
      </c>
      <c r="I249" s="1">
        <v>12.1004456</v>
      </c>
      <c r="J249" s="1">
        <v>1942</v>
      </c>
    </row>
    <row r="250" spans="1:10" x14ac:dyDescent="0.25">
      <c r="A250">
        <v>12.1293092</v>
      </c>
      <c r="B250">
        <v>11528</v>
      </c>
      <c r="E250">
        <v>12.1293092</v>
      </c>
      <c r="F250">
        <v>9545</v>
      </c>
      <c r="I250" s="1">
        <v>12.1293092</v>
      </c>
      <c r="J250" s="1">
        <v>1983</v>
      </c>
    </row>
    <row r="251" spans="1:10" x14ac:dyDescent="0.25">
      <c r="A251">
        <v>12.158172799999999</v>
      </c>
      <c r="B251">
        <v>11642</v>
      </c>
      <c r="E251">
        <v>12.158172799999999</v>
      </c>
      <c r="F251">
        <v>9612</v>
      </c>
      <c r="I251" s="1">
        <v>12.158172799999999</v>
      </c>
      <c r="J251" s="1">
        <v>2030</v>
      </c>
    </row>
    <row r="252" spans="1:10" x14ac:dyDescent="0.25">
      <c r="A252">
        <v>12.1870364</v>
      </c>
      <c r="B252">
        <v>11793</v>
      </c>
      <c r="E252">
        <v>12.1870364</v>
      </c>
      <c r="F252">
        <v>9681</v>
      </c>
      <c r="I252" s="1">
        <v>12.1870364</v>
      </c>
      <c r="J252" s="1">
        <v>2112</v>
      </c>
    </row>
    <row r="253" spans="1:10" x14ac:dyDescent="0.25">
      <c r="A253">
        <v>12.2159</v>
      </c>
      <c r="B253">
        <v>12071</v>
      </c>
      <c r="E253">
        <v>12.2159</v>
      </c>
      <c r="F253">
        <v>9709</v>
      </c>
      <c r="I253" s="1">
        <v>12.2159</v>
      </c>
      <c r="J253" s="1">
        <v>2362</v>
      </c>
    </row>
    <row r="254" spans="1:10" x14ac:dyDescent="0.25">
      <c r="A254">
        <v>12.244763600000001</v>
      </c>
      <c r="B254">
        <v>12146</v>
      </c>
      <c r="E254">
        <v>12.244763600000001</v>
      </c>
      <c r="F254">
        <v>9443</v>
      </c>
      <c r="I254" s="1">
        <v>12.244763600000001</v>
      </c>
      <c r="J254" s="1">
        <v>2703</v>
      </c>
    </row>
    <row r="255" spans="1:10" x14ac:dyDescent="0.25">
      <c r="A255">
        <v>12.2736272</v>
      </c>
      <c r="B255">
        <v>12202</v>
      </c>
      <c r="E255">
        <v>12.2736272</v>
      </c>
      <c r="F255">
        <v>9496</v>
      </c>
      <c r="I255" s="1">
        <v>12.2736272</v>
      </c>
      <c r="J255" s="1">
        <v>2706</v>
      </c>
    </row>
    <row r="256" spans="1:10" x14ac:dyDescent="0.25">
      <c r="A256">
        <v>12.302490799999999</v>
      </c>
      <c r="B256">
        <v>12253</v>
      </c>
      <c r="E256">
        <v>12.302490799999999</v>
      </c>
      <c r="F256">
        <v>9595</v>
      </c>
      <c r="I256" s="1">
        <v>12.302490799999999</v>
      </c>
      <c r="J256" s="1">
        <v>2658</v>
      </c>
    </row>
    <row r="257" spans="1:10" x14ac:dyDescent="0.25">
      <c r="A257">
        <v>12.3313544</v>
      </c>
      <c r="B257">
        <v>12435</v>
      </c>
      <c r="E257">
        <v>12.3313544</v>
      </c>
      <c r="F257">
        <v>9580</v>
      </c>
      <c r="I257" s="1">
        <v>12.3313544</v>
      </c>
      <c r="J257" s="1">
        <v>2855</v>
      </c>
    </row>
    <row r="258" spans="1:10" x14ac:dyDescent="0.25">
      <c r="A258">
        <v>12.360218</v>
      </c>
      <c r="B258">
        <v>12178</v>
      </c>
      <c r="E258">
        <v>12.360218</v>
      </c>
      <c r="F258">
        <v>9612</v>
      </c>
      <c r="I258" s="1">
        <v>12.360218</v>
      </c>
      <c r="J258" s="1">
        <v>2566</v>
      </c>
    </row>
    <row r="259" spans="1:10" x14ac:dyDescent="0.25">
      <c r="A259">
        <v>12.389081600000001</v>
      </c>
      <c r="B259">
        <v>12046</v>
      </c>
      <c r="E259">
        <v>12.389081600000001</v>
      </c>
      <c r="F259">
        <v>9572</v>
      </c>
      <c r="I259" s="1">
        <v>12.389081600000001</v>
      </c>
      <c r="J259" s="1">
        <v>2474</v>
      </c>
    </row>
    <row r="260" spans="1:10" x14ac:dyDescent="0.25">
      <c r="A260">
        <v>12.4179452</v>
      </c>
      <c r="B260">
        <v>11800</v>
      </c>
      <c r="E260">
        <v>12.4179452</v>
      </c>
      <c r="F260">
        <v>9560</v>
      </c>
      <c r="I260" s="1">
        <v>12.4179452</v>
      </c>
      <c r="J260" s="1">
        <v>2240</v>
      </c>
    </row>
    <row r="261" spans="1:10" x14ac:dyDescent="0.25">
      <c r="A261">
        <v>12.446808799999999</v>
      </c>
      <c r="B261">
        <v>11757</v>
      </c>
      <c r="E261">
        <v>12.446808799999999</v>
      </c>
      <c r="F261">
        <v>9529</v>
      </c>
      <c r="I261" s="1">
        <v>12.446808799999999</v>
      </c>
      <c r="J261" s="1">
        <v>2228</v>
      </c>
    </row>
    <row r="262" spans="1:10" x14ac:dyDescent="0.25">
      <c r="A262">
        <v>12.475672400000001</v>
      </c>
      <c r="B262">
        <v>11550</v>
      </c>
      <c r="E262">
        <v>12.475672400000001</v>
      </c>
      <c r="F262">
        <v>9759</v>
      </c>
      <c r="I262" s="1">
        <v>12.475672400000001</v>
      </c>
      <c r="J262" s="1">
        <v>1791</v>
      </c>
    </row>
    <row r="263" spans="1:10" x14ac:dyDescent="0.25">
      <c r="A263">
        <v>12.504536</v>
      </c>
      <c r="B263">
        <v>11554</v>
      </c>
      <c r="E263">
        <v>12.504536</v>
      </c>
      <c r="F263">
        <v>9722</v>
      </c>
      <c r="I263" s="1">
        <v>12.504536</v>
      </c>
      <c r="J263" s="1">
        <v>1832</v>
      </c>
    </row>
    <row r="264" spans="1:10" x14ac:dyDescent="0.25">
      <c r="A264">
        <v>12.533399599999999</v>
      </c>
      <c r="B264">
        <v>11725</v>
      </c>
      <c r="E264">
        <v>12.533399599999999</v>
      </c>
      <c r="F264">
        <v>9741</v>
      </c>
      <c r="I264" s="1">
        <v>12.533399599999999</v>
      </c>
      <c r="J264" s="1">
        <v>1984</v>
      </c>
    </row>
    <row r="265" spans="1:10" x14ac:dyDescent="0.25">
      <c r="A265">
        <v>12.5622632</v>
      </c>
      <c r="B265">
        <v>11777</v>
      </c>
      <c r="E265">
        <v>12.5622632</v>
      </c>
      <c r="F265">
        <v>9632</v>
      </c>
      <c r="I265" s="1">
        <v>12.5622632</v>
      </c>
      <c r="J265" s="1">
        <v>2145</v>
      </c>
    </row>
    <row r="266" spans="1:10" x14ac:dyDescent="0.25">
      <c r="A266">
        <v>12.5911268</v>
      </c>
      <c r="B266">
        <v>11751</v>
      </c>
      <c r="E266">
        <v>12.5911268</v>
      </c>
      <c r="F266">
        <v>9749</v>
      </c>
      <c r="I266" s="1">
        <v>12.5911268</v>
      </c>
      <c r="J266" s="1">
        <v>2002</v>
      </c>
    </row>
    <row r="267" spans="1:10" x14ac:dyDescent="0.25">
      <c r="A267">
        <v>12.619990400000001</v>
      </c>
      <c r="B267">
        <v>11785</v>
      </c>
      <c r="E267">
        <v>12.619990400000001</v>
      </c>
      <c r="F267">
        <v>9664</v>
      </c>
      <c r="I267" s="1">
        <v>12.619990400000001</v>
      </c>
      <c r="J267" s="1">
        <v>2121</v>
      </c>
    </row>
    <row r="268" spans="1:10" x14ac:dyDescent="0.25">
      <c r="A268">
        <v>12.648854</v>
      </c>
      <c r="B268">
        <v>11723</v>
      </c>
      <c r="E268">
        <v>12.648854</v>
      </c>
      <c r="F268">
        <v>9734</v>
      </c>
      <c r="I268" s="1">
        <v>12.648854</v>
      </c>
      <c r="J268" s="1">
        <v>1989</v>
      </c>
    </row>
    <row r="269" spans="1:10" x14ac:dyDescent="0.25">
      <c r="A269">
        <v>12.677717599999999</v>
      </c>
      <c r="B269">
        <v>11681</v>
      </c>
      <c r="E269">
        <v>12.677717599999999</v>
      </c>
      <c r="F269">
        <v>9534</v>
      </c>
      <c r="I269" s="1">
        <v>12.677717599999999</v>
      </c>
      <c r="J269" s="1">
        <v>2147</v>
      </c>
    </row>
    <row r="270" spans="1:10" x14ac:dyDescent="0.25">
      <c r="A270">
        <v>12.7065812</v>
      </c>
      <c r="B270">
        <v>11731</v>
      </c>
      <c r="E270">
        <v>12.7065812</v>
      </c>
      <c r="F270">
        <v>9621</v>
      </c>
      <c r="I270" s="1">
        <v>12.7065812</v>
      </c>
      <c r="J270" s="1">
        <v>2110</v>
      </c>
    </row>
    <row r="271" spans="1:10" x14ac:dyDescent="0.25">
      <c r="A271">
        <v>12.7354448</v>
      </c>
      <c r="B271">
        <v>11778</v>
      </c>
      <c r="E271">
        <v>12.7354448</v>
      </c>
      <c r="F271">
        <v>9690</v>
      </c>
      <c r="I271" s="1">
        <v>12.7354448</v>
      </c>
      <c r="J271" s="1">
        <v>2088</v>
      </c>
    </row>
    <row r="272" spans="1:10" x14ac:dyDescent="0.25">
      <c r="A272">
        <v>12.764308400000001</v>
      </c>
      <c r="B272">
        <v>11888</v>
      </c>
      <c r="E272">
        <v>12.764308400000001</v>
      </c>
      <c r="F272">
        <v>9567</v>
      </c>
      <c r="I272" s="1">
        <v>12.764308400000001</v>
      </c>
      <c r="J272" s="1">
        <v>2321</v>
      </c>
    </row>
    <row r="273" spans="1:10" x14ac:dyDescent="0.25">
      <c r="A273">
        <v>12.793172</v>
      </c>
      <c r="B273">
        <v>11626</v>
      </c>
      <c r="E273">
        <v>12.793172</v>
      </c>
      <c r="F273">
        <v>9652</v>
      </c>
      <c r="I273" s="1">
        <v>12.793172</v>
      </c>
      <c r="J273" s="1">
        <v>1974</v>
      </c>
    </row>
    <row r="274" spans="1:10" x14ac:dyDescent="0.25">
      <c r="A274">
        <v>12.8220356</v>
      </c>
      <c r="B274">
        <v>12065</v>
      </c>
      <c r="E274">
        <v>12.8220356</v>
      </c>
      <c r="F274">
        <v>9584</v>
      </c>
      <c r="I274" s="1">
        <v>12.8220356</v>
      </c>
      <c r="J274" s="1">
        <v>2481</v>
      </c>
    </row>
    <row r="275" spans="1:10" x14ac:dyDescent="0.25">
      <c r="A275">
        <v>12.850899200000001</v>
      </c>
      <c r="B275">
        <v>11918</v>
      </c>
      <c r="E275">
        <v>12.850899200000001</v>
      </c>
      <c r="F275">
        <v>9614</v>
      </c>
      <c r="I275" s="1">
        <v>12.850899200000001</v>
      </c>
      <c r="J275" s="1">
        <v>2304</v>
      </c>
    </row>
    <row r="276" spans="1:10" x14ac:dyDescent="0.25">
      <c r="A276">
        <v>12.8797628</v>
      </c>
      <c r="B276">
        <v>11981</v>
      </c>
      <c r="E276">
        <v>12.8797628</v>
      </c>
      <c r="F276">
        <v>9510</v>
      </c>
      <c r="I276" s="1">
        <v>12.8797628</v>
      </c>
      <c r="J276" s="1">
        <v>2471</v>
      </c>
    </row>
    <row r="277" spans="1:10" x14ac:dyDescent="0.25">
      <c r="A277">
        <v>12.908626399999999</v>
      </c>
      <c r="B277">
        <v>11750</v>
      </c>
      <c r="E277">
        <v>12.908626399999999</v>
      </c>
      <c r="F277">
        <v>9657</v>
      </c>
      <c r="I277" s="1">
        <v>12.908626399999999</v>
      </c>
      <c r="J277" s="1">
        <v>2093</v>
      </c>
    </row>
    <row r="278" spans="1:10" x14ac:dyDescent="0.25">
      <c r="A278">
        <v>12.93749</v>
      </c>
      <c r="B278">
        <v>11906</v>
      </c>
      <c r="E278">
        <v>12.93749</v>
      </c>
      <c r="F278">
        <v>9512</v>
      </c>
      <c r="I278" s="1">
        <v>12.93749</v>
      </c>
      <c r="J278" s="1">
        <v>2394</v>
      </c>
    </row>
    <row r="279" spans="1:10" x14ac:dyDescent="0.25">
      <c r="A279">
        <v>12.9663536</v>
      </c>
      <c r="B279">
        <v>11976</v>
      </c>
      <c r="E279">
        <v>12.9663536</v>
      </c>
      <c r="F279">
        <v>9474</v>
      </c>
      <c r="I279" s="1">
        <v>12.9663536</v>
      </c>
      <c r="J279" s="1">
        <v>2502</v>
      </c>
    </row>
    <row r="280" spans="1:10" x14ac:dyDescent="0.25">
      <c r="A280">
        <v>12.995217200000001</v>
      </c>
      <c r="B280">
        <v>11964</v>
      </c>
      <c r="E280">
        <v>12.995217200000001</v>
      </c>
      <c r="F280">
        <v>9636</v>
      </c>
      <c r="I280" s="1">
        <v>12.995217200000001</v>
      </c>
      <c r="J280" s="1">
        <v>2328</v>
      </c>
    </row>
    <row r="281" spans="1:10" x14ac:dyDescent="0.25">
      <c r="A281">
        <v>13.0240808</v>
      </c>
      <c r="B281">
        <v>12062</v>
      </c>
      <c r="E281">
        <v>13.0240808</v>
      </c>
      <c r="F281">
        <v>9347</v>
      </c>
      <c r="I281" s="1">
        <v>13.0240808</v>
      </c>
      <c r="J281" s="1">
        <v>2715</v>
      </c>
    </row>
    <row r="282" spans="1:10" x14ac:dyDescent="0.25">
      <c r="A282">
        <v>13.052944399999999</v>
      </c>
      <c r="B282">
        <v>12014</v>
      </c>
      <c r="E282">
        <v>13.052944399999999</v>
      </c>
      <c r="F282">
        <v>9427</v>
      </c>
      <c r="I282" s="1">
        <v>13.052944399999999</v>
      </c>
      <c r="J282" s="1">
        <v>2587</v>
      </c>
    </row>
    <row r="283" spans="1:10" x14ac:dyDescent="0.25">
      <c r="A283">
        <v>13.081808000000001</v>
      </c>
      <c r="B283">
        <v>12158</v>
      </c>
      <c r="E283">
        <v>13.081808000000001</v>
      </c>
      <c r="F283">
        <v>9367</v>
      </c>
      <c r="I283" s="1">
        <v>13.081808000000001</v>
      </c>
      <c r="J283" s="1">
        <v>2791</v>
      </c>
    </row>
    <row r="284" spans="1:10" x14ac:dyDescent="0.25">
      <c r="A284">
        <v>13.1106716</v>
      </c>
      <c r="B284">
        <v>12102</v>
      </c>
      <c r="E284">
        <v>13.1106716</v>
      </c>
      <c r="F284">
        <v>9259</v>
      </c>
      <c r="I284" s="1">
        <v>13.1106716</v>
      </c>
      <c r="J284" s="1">
        <v>2843</v>
      </c>
    </row>
    <row r="285" spans="1:10" x14ac:dyDescent="0.25">
      <c r="A285">
        <v>13.139535199999999</v>
      </c>
      <c r="B285">
        <v>12130</v>
      </c>
      <c r="E285">
        <v>13.139535199999999</v>
      </c>
      <c r="F285">
        <v>9363</v>
      </c>
      <c r="I285" s="1">
        <v>13.139535199999999</v>
      </c>
      <c r="J285" s="1">
        <v>2767</v>
      </c>
    </row>
    <row r="286" spans="1:10" x14ac:dyDescent="0.25">
      <c r="A286">
        <v>13.1683988</v>
      </c>
      <c r="B286">
        <v>12139</v>
      </c>
      <c r="E286">
        <v>13.1683988</v>
      </c>
      <c r="F286">
        <v>9428</v>
      </c>
      <c r="I286" s="1">
        <v>13.1683988</v>
      </c>
      <c r="J286" s="1">
        <v>2711</v>
      </c>
    </row>
    <row r="287" spans="1:10" x14ac:dyDescent="0.25">
      <c r="A287">
        <v>13.1972624</v>
      </c>
      <c r="B287">
        <v>12259</v>
      </c>
      <c r="E287">
        <v>13.1972624</v>
      </c>
      <c r="F287">
        <v>9444</v>
      </c>
      <c r="I287" s="1">
        <v>13.1972624</v>
      </c>
      <c r="J287" s="1">
        <v>2815</v>
      </c>
    </row>
    <row r="288" spans="1:10" x14ac:dyDescent="0.25">
      <c r="A288">
        <v>13.226126000000001</v>
      </c>
      <c r="B288">
        <v>12247</v>
      </c>
      <c r="E288">
        <v>13.226126000000001</v>
      </c>
      <c r="F288">
        <v>9387</v>
      </c>
      <c r="I288" s="1">
        <v>13.226126000000001</v>
      </c>
      <c r="J288" s="1">
        <v>2860</v>
      </c>
    </row>
    <row r="289" spans="1:10" x14ac:dyDescent="0.25">
      <c r="A289">
        <v>13.2549896</v>
      </c>
      <c r="B289">
        <v>12317</v>
      </c>
      <c r="E289">
        <v>13.2549896</v>
      </c>
      <c r="F289">
        <v>9425</v>
      </c>
      <c r="I289" s="1">
        <v>13.2549896</v>
      </c>
      <c r="J289" s="1">
        <v>2892</v>
      </c>
    </row>
    <row r="290" spans="1:10" x14ac:dyDescent="0.25">
      <c r="A290">
        <v>13.283853199999999</v>
      </c>
      <c r="B290">
        <v>12192</v>
      </c>
      <c r="E290">
        <v>13.283853199999999</v>
      </c>
      <c r="F290">
        <v>9272</v>
      </c>
      <c r="I290" s="1">
        <v>13.283853199999999</v>
      </c>
      <c r="J290" s="1">
        <v>2920</v>
      </c>
    </row>
    <row r="291" spans="1:10" x14ac:dyDescent="0.25">
      <c r="A291">
        <v>13.3127168</v>
      </c>
      <c r="B291">
        <v>12412</v>
      </c>
      <c r="E291">
        <v>13.3127168</v>
      </c>
      <c r="F291">
        <v>9300</v>
      </c>
      <c r="I291" s="1">
        <v>13.3127168</v>
      </c>
      <c r="J291" s="1">
        <v>3112</v>
      </c>
    </row>
    <row r="292" spans="1:10" x14ac:dyDescent="0.25">
      <c r="A292">
        <v>13.3415804</v>
      </c>
      <c r="B292">
        <v>12387</v>
      </c>
      <c r="E292">
        <v>13.3415804</v>
      </c>
      <c r="F292">
        <v>9233</v>
      </c>
      <c r="I292" s="1">
        <v>13.3415804</v>
      </c>
      <c r="J292" s="1">
        <v>3154</v>
      </c>
    </row>
    <row r="293" spans="1:10" x14ac:dyDescent="0.25">
      <c r="A293">
        <v>13.370444000000001</v>
      </c>
      <c r="B293">
        <v>12445</v>
      </c>
      <c r="E293">
        <v>13.370444000000001</v>
      </c>
      <c r="F293">
        <v>9121</v>
      </c>
      <c r="I293" s="1">
        <v>13.370444000000001</v>
      </c>
      <c r="J293" s="1">
        <v>3324</v>
      </c>
    </row>
    <row r="294" spans="1:10" x14ac:dyDescent="0.25">
      <c r="A294">
        <v>13.3993076</v>
      </c>
      <c r="B294">
        <v>12325</v>
      </c>
      <c r="E294">
        <v>13.3993076</v>
      </c>
      <c r="F294">
        <v>9003</v>
      </c>
      <c r="I294" s="1">
        <v>13.3993076</v>
      </c>
      <c r="J294" s="1">
        <v>3322</v>
      </c>
    </row>
    <row r="295" spans="1:10" x14ac:dyDescent="0.25">
      <c r="A295">
        <v>13.4281712</v>
      </c>
      <c r="B295">
        <v>12164</v>
      </c>
      <c r="E295">
        <v>13.4281712</v>
      </c>
      <c r="F295">
        <v>8965</v>
      </c>
      <c r="I295" s="1">
        <v>13.4281712</v>
      </c>
      <c r="J295" s="1">
        <v>3199</v>
      </c>
    </row>
    <row r="296" spans="1:10" x14ac:dyDescent="0.25">
      <c r="A296">
        <v>13.457034800000001</v>
      </c>
      <c r="B296">
        <v>12425</v>
      </c>
      <c r="E296">
        <v>13.457034800000001</v>
      </c>
      <c r="F296">
        <v>9045</v>
      </c>
      <c r="I296" s="1">
        <v>13.457034800000001</v>
      </c>
      <c r="J296" s="1">
        <v>3380</v>
      </c>
    </row>
    <row r="297" spans="1:10" x14ac:dyDescent="0.25">
      <c r="A297">
        <v>13.4858984</v>
      </c>
      <c r="B297">
        <v>12250</v>
      </c>
      <c r="E297">
        <v>13.4858984</v>
      </c>
      <c r="F297">
        <v>8995</v>
      </c>
      <c r="I297" s="1">
        <v>13.4858984</v>
      </c>
      <c r="J297" s="1">
        <v>3255</v>
      </c>
    </row>
    <row r="298" spans="1:10" x14ac:dyDescent="0.25">
      <c r="A298">
        <v>13.514761999999999</v>
      </c>
      <c r="B298">
        <v>12334</v>
      </c>
      <c r="E298">
        <v>13.514761999999999</v>
      </c>
      <c r="F298">
        <v>8971</v>
      </c>
      <c r="I298" s="1">
        <v>13.514761999999999</v>
      </c>
      <c r="J298" s="1">
        <v>3363</v>
      </c>
    </row>
    <row r="299" spans="1:10" x14ac:dyDescent="0.25">
      <c r="A299">
        <v>13.5436256</v>
      </c>
      <c r="B299">
        <v>12444</v>
      </c>
      <c r="E299">
        <v>13.5436256</v>
      </c>
      <c r="F299">
        <v>8908</v>
      </c>
      <c r="I299" s="1">
        <v>13.5436256</v>
      </c>
      <c r="J299" s="1">
        <v>3536</v>
      </c>
    </row>
    <row r="300" spans="1:10" x14ac:dyDescent="0.25">
      <c r="A300">
        <v>13.5724892</v>
      </c>
      <c r="B300">
        <v>12560</v>
      </c>
      <c r="E300">
        <v>13.5724892</v>
      </c>
      <c r="F300">
        <v>8696</v>
      </c>
      <c r="I300" s="1">
        <v>13.5724892</v>
      </c>
      <c r="J300" s="1">
        <v>3864</v>
      </c>
    </row>
    <row r="301" spans="1:10" x14ac:dyDescent="0.25">
      <c r="A301">
        <v>13.601352800000001</v>
      </c>
      <c r="B301">
        <v>12397</v>
      </c>
      <c r="E301">
        <v>13.601352800000001</v>
      </c>
      <c r="F301">
        <v>8771</v>
      </c>
      <c r="I301" s="1">
        <v>13.601352800000001</v>
      </c>
      <c r="J301" s="1">
        <v>3626</v>
      </c>
    </row>
    <row r="302" spans="1:10" x14ac:dyDescent="0.25">
      <c r="A302">
        <v>13.6302164</v>
      </c>
      <c r="B302">
        <v>12543</v>
      </c>
      <c r="E302">
        <v>13.6302164</v>
      </c>
      <c r="F302">
        <v>8722</v>
      </c>
      <c r="I302" s="1">
        <v>13.6302164</v>
      </c>
      <c r="J302" s="1">
        <v>3821</v>
      </c>
    </row>
    <row r="303" spans="1:10" x14ac:dyDescent="0.25">
      <c r="A303">
        <v>13.659079999999999</v>
      </c>
      <c r="B303">
        <v>12659</v>
      </c>
      <c r="E303">
        <v>13.659079999999999</v>
      </c>
      <c r="F303">
        <v>8727</v>
      </c>
      <c r="I303" s="1">
        <v>13.659079999999999</v>
      </c>
      <c r="J303" s="1">
        <v>3932</v>
      </c>
    </row>
    <row r="304" spans="1:10" x14ac:dyDescent="0.25">
      <c r="A304">
        <v>13.687943600000001</v>
      </c>
      <c r="B304">
        <v>12666</v>
      </c>
      <c r="E304">
        <v>13.687943600000001</v>
      </c>
      <c r="F304">
        <v>8621</v>
      </c>
      <c r="I304" s="1">
        <v>13.687943600000001</v>
      </c>
      <c r="J304" s="1">
        <v>4045</v>
      </c>
    </row>
    <row r="305" spans="1:10" x14ac:dyDescent="0.25">
      <c r="A305">
        <v>13.7168072</v>
      </c>
      <c r="B305">
        <v>12599</v>
      </c>
      <c r="E305">
        <v>13.7168072</v>
      </c>
      <c r="F305">
        <v>8650</v>
      </c>
      <c r="I305" s="1">
        <v>13.7168072</v>
      </c>
      <c r="J305" s="1">
        <v>3949</v>
      </c>
    </row>
    <row r="306" spans="1:10" x14ac:dyDescent="0.25">
      <c r="A306">
        <v>13.745670799999999</v>
      </c>
      <c r="B306">
        <v>12544</v>
      </c>
      <c r="E306">
        <v>13.745670799999999</v>
      </c>
      <c r="F306">
        <v>8437</v>
      </c>
      <c r="I306" s="1">
        <v>13.745670799999999</v>
      </c>
      <c r="J306" s="1">
        <v>4107</v>
      </c>
    </row>
    <row r="307" spans="1:10" x14ac:dyDescent="0.25">
      <c r="A307">
        <v>13.7745344</v>
      </c>
      <c r="B307">
        <v>12976</v>
      </c>
      <c r="E307">
        <v>13.7745344</v>
      </c>
      <c r="F307">
        <v>8555</v>
      </c>
      <c r="I307" s="1">
        <v>13.7745344</v>
      </c>
      <c r="J307" s="1">
        <v>4421</v>
      </c>
    </row>
    <row r="308" spans="1:10" x14ac:dyDescent="0.25">
      <c r="A308">
        <v>13.803398</v>
      </c>
      <c r="B308">
        <v>13020</v>
      </c>
      <c r="E308">
        <v>13.803398</v>
      </c>
      <c r="F308">
        <v>8483</v>
      </c>
      <c r="I308" s="1">
        <v>13.803398</v>
      </c>
      <c r="J308" s="1">
        <v>4537</v>
      </c>
    </row>
    <row r="309" spans="1:10" x14ac:dyDescent="0.25">
      <c r="A309">
        <v>13.832261600000001</v>
      </c>
      <c r="B309">
        <v>12959</v>
      </c>
      <c r="E309">
        <v>13.832261600000001</v>
      </c>
      <c r="F309">
        <v>8412</v>
      </c>
      <c r="I309" s="1">
        <v>13.832261600000001</v>
      </c>
      <c r="J309" s="1">
        <v>4547</v>
      </c>
    </row>
    <row r="310" spans="1:10" x14ac:dyDescent="0.25">
      <c r="A310">
        <v>13.8611252</v>
      </c>
      <c r="B310">
        <v>12875</v>
      </c>
      <c r="E310">
        <v>13.8611252</v>
      </c>
      <c r="F310">
        <v>8293</v>
      </c>
      <c r="I310" s="1">
        <v>13.8611252</v>
      </c>
      <c r="J310" s="1">
        <v>4582</v>
      </c>
    </row>
    <row r="311" spans="1:10" x14ac:dyDescent="0.25">
      <c r="A311">
        <v>13.889988799999999</v>
      </c>
      <c r="B311">
        <v>12871</v>
      </c>
      <c r="E311">
        <v>13.889988799999999</v>
      </c>
      <c r="F311">
        <v>8256</v>
      </c>
      <c r="I311" s="1">
        <v>13.889988799999999</v>
      </c>
      <c r="J311" s="1">
        <v>4615</v>
      </c>
    </row>
    <row r="312" spans="1:10" x14ac:dyDescent="0.25">
      <c r="A312">
        <v>13.9188524</v>
      </c>
      <c r="B312">
        <v>13063</v>
      </c>
      <c r="E312">
        <v>13.9188524</v>
      </c>
      <c r="F312">
        <v>8117</v>
      </c>
      <c r="I312" s="1">
        <v>13.9188524</v>
      </c>
      <c r="J312" s="1">
        <v>4946</v>
      </c>
    </row>
    <row r="313" spans="1:10" x14ac:dyDescent="0.25">
      <c r="A313">
        <v>13.947716</v>
      </c>
      <c r="B313">
        <v>12919</v>
      </c>
      <c r="E313">
        <v>13.947716</v>
      </c>
      <c r="F313">
        <v>8260</v>
      </c>
      <c r="I313" s="1">
        <v>13.947716</v>
      </c>
      <c r="J313" s="1">
        <v>4659</v>
      </c>
    </row>
    <row r="314" spans="1:10" x14ac:dyDescent="0.25">
      <c r="A314">
        <v>13.976579600000001</v>
      </c>
      <c r="B314">
        <v>13127</v>
      </c>
      <c r="E314">
        <v>13.976579600000001</v>
      </c>
      <c r="F314">
        <v>8186</v>
      </c>
      <c r="I314" s="1">
        <v>13.976579600000001</v>
      </c>
      <c r="J314" s="1">
        <v>4941</v>
      </c>
    </row>
    <row r="315" spans="1:10" x14ac:dyDescent="0.25">
      <c r="A315">
        <v>14.0054432</v>
      </c>
      <c r="B315">
        <v>13071</v>
      </c>
      <c r="E315">
        <v>14.0054432</v>
      </c>
      <c r="F315">
        <v>8209</v>
      </c>
      <c r="I315" s="1">
        <v>14.0054432</v>
      </c>
      <c r="J315" s="1">
        <v>4862</v>
      </c>
    </row>
    <row r="316" spans="1:10" x14ac:dyDescent="0.25">
      <c r="A316">
        <v>14.0343068</v>
      </c>
      <c r="B316">
        <v>13259</v>
      </c>
      <c r="E316">
        <v>14.0343068</v>
      </c>
      <c r="F316">
        <v>8008</v>
      </c>
      <c r="I316" s="1">
        <v>14.0343068</v>
      </c>
      <c r="J316" s="1">
        <v>5251</v>
      </c>
    </row>
    <row r="317" spans="1:10" x14ac:dyDescent="0.25">
      <c r="A317">
        <v>14.063170400000001</v>
      </c>
      <c r="B317">
        <v>13206</v>
      </c>
      <c r="E317">
        <v>14.063170400000001</v>
      </c>
      <c r="F317">
        <v>8125</v>
      </c>
      <c r="I317" s="1">
        <v>14.063170400000001</v>
      </c>
      <c r="J317" s="1">
        <v>5081</v>
      </c>
    </row>
    <row r="318" spans="1:10" x14ac:dyDescent="0.25">
      <c r="A318">
        <v>14.092034</v>
      </c>
      <c r="B318">
        <v>13238</v>
      </c>
      <c r="E318">
        <v>14.092034</v>
      </c>
      <c r="F318">
        <v>7992</v>
      </c>
      <c r="I318" s="1">
        <v>14.092034</v>
      </c>
      <c r="J318" s="1">
        <v>5246</v>
      </c>
    </row>
    <row r="319" spans="1:10" x14ac:dyDescent="0.25">
      <c r="A319">
        <v>14.120897599999999</v>
      </c>
      <c r="B319">
        <v>13271</v>
      </c>
      <c r="E319">
        <v>14.120897599999999</v>
      </c>
      <c r="F319">
        <v>8141</v>
      </c>
      <c r="I319" s="1">
        <v>14.120897599999999</v>
      </c>
      <c r="J319" s="1">
        <v>5130</v>
      </c>
    </row>
    <row r="320" spans="1:10" x14ac:dyDescent="0.25">
      <c r="A320">
        <v>14.1497612</v>
      </c>
      <c r="B320">
        <v>13395</v>
      </c>
      <c r="E320">
        <v>14.1497612</v>
      </c>
      <c r="F320">
        <v>7947</v>
      </c>
      <c r="I320" s="1">
        <v>14.1497612</v>
      </c>
      <c r="J320" s="1">
        <v>5448</v>
      </c>
    </row>
    <row r="321" spans="1:10" x14ac:dyDescent="0.25">
      <c r="A321">
        <v>14.1786248</v>
      </c>
      <c r="B321">
        <v>13243</v>
      </c>
      <c r="E321">
        <v>14.1786248</v>
      </c>
      <c r="F321">
        <v>7833</v>
      </c>
      <c r="I321" s="1">
        <v>14.1786248</v>
      </c>
      <c r="J321" s="1">
        <v>5410</v>
      </c>
    </row>
    <row r="322" spans="1:10" x14ac:dyDescent="0.25">
      <c r="A322">
        <v>14.207488400000001</v>
      </c>
      <c r="B322">
        <v>13221</v>
      </c>
      <c r="E322">
        <v>14.207488400000001</v>
      </c>
      <c r="F322">
        <v>7878</v>
      </c>
      <c r="I322" s="1">
        <v>14.207488400000001</v>
      </c>
      <c r="J322" s="1">
        <v>5343</v>
      </c>
    </row>
    <row r="323" spans="1:10" x14ac:dyDescent="0.25">
      <c r="A323">
        <v>14.236352</v>
      </c>
      <c r="B323">
        <v>13489</v>
      </c>
      <c r="E323">
        <v>14.236352</v>
      </c>
      <c r="F323">
        <v>7771</v>
      </c>
      <c r="I323" s="1">
        <v>14.236352</v>
      </c>
      <c r="J323" s="1">
        <v>5718</v>
      </c>
    </row>
    <row r="324" spans="1:10" x14ac:dyDescent="0.25">
      <c r="A324">
        <v>14.265215599999999</v>
      </c>
      <c r="B324">
        <v>13533</v>
      </c>
      <c r="E324">
        <v>14.265215599999999</v>
      </c>
      <c r="F324">
        <v>7824</v>
      </c>
      <c r="I324" s="1">
        <v>14.265215599999999</v>
      </c>
      <c r="J324" s="1">
        <v>5709</v>
      </c>
    </row>
    <row r="325" spans="1:10" x14ac:dyDescent="0.25">
      <c r="A325">
        <v>14.294079200000001</v>
      </c>
      <c r="B325">
        <v>13489</v>
      </c>
      <c r="E325">
        <v>14.294079200000001</v>
      </c>
      <c r="F325">
        <v>7688</v>
      </c>
      <c r="I325" s="1">
        <v>14.294079200000001</v>
      </c>
      <c r="J325" s="1">
        <v>5801</v>
      </c>
    </row>
    <row r="326" spans="1:10" x14ac:dyDescent="0.25">
      <c r="A326">
        <v>14.3229428</v>
      </c>
      <c r="B326">
        <v>13656</v>
      </c>
      <c r="E326">
        <v>14.3229428</v>
      </c>
      <c r="F326">
        <v>7647</v>
      </c>
      <c r="I326" s="1">
        <v>14.3229428</v>
      </c>
      <c r="J326" s="1">
        <v>6009</v>
      </c>
    </row>
    <row r="327" spans="1:10" x14ac:dyDescent="0.25">
      <c r="A327">
        <v>14.351806399999999</v>
      </c>
      <c r="B327">
        <v>13388</v>
      </c>
      <c r="E327">
        <v>14.351806399999999</v>
      </c>
      <c r="F327">
        <v>7633</v>
      </c>
      <c r="I327" s="1">
        <v>14.351806399999999</v>
      </c>
      <c r="J327" s="1">
        <v>5755</v>
      </c>
    </row>
    <row r="328" spans="1:10" x14ac:dyDescent="0.25">
      <c r="A328">
        <v>14.38067</v>
      </c>
      <c r="B328">
        <v>13741</v>
      </c>
      <c r="E328">
        <v>14.38067</v>
      </c>
      <c r="F328">
        <v>7573</v>
      </c>
      <c r="I328" s="1">
        <v>14.38067</v>
      </c>
      <c r="J328" s="1">
        <v>6168</v>
      </c>
    </row>
    <row r="329" spans="1:10" x14ac:dyDescent="0.25">
      <c r="A329">
        <v>14.4095336</v>
      </c>
      <c r="B329">
        <v>13668</v>
      </c>
      <c r="E329">
        <v>14.4095336</v>
      </c>
      <c r="F329">
        <v>7578</v>
      </c>
      <c r="I329" s="1">
        <v>14.4095336</v>
      </c>
      <c r="J329" s="1">
        <v>6090</v>
      </c>
    </row>
    <row r="330" spans="1:10" x14ac:dyDescent="0.25">
      <c r="A330">
        <v>14.438397200000001</v>
      </c>
      <c r="B330">
        <v>13643</v>
      </c>
      <c r="E330">
        <v>14.438397200000001</v>
      </c>
      <c r="F330">
        <v>7533</v>
      </c>
      <c r="I330" s="1">
        <v>14.438397200000001</v>
      </c>
      <c r="J330" s="1">
        <v>6110</v>
      </c>
    </row>
    <row r="331" spans="1:10" x14ac:dyDescent="0.25">
      <c r="A331">
        <v>14.4672608</v>
      </c>
      <c r="B331">
        <v>13659</v>
      </c>
      <c r="E331">
        <v>14.4672608</v>
      </c>
      <c r="F331">
        <v>7308</v>
      </c>
      <c r="I331" s="1">
        <v>14.4672608</v>
      </c>
      <c r="J331" s="1">
        <v>6351</v>
      </c>
    </row>
    <row r="332" spans="1:10" x14ac:dyDescent="0.25">
      <c r="A332">
        <v>14.496124399999999</v>
      </c>
      <c r="B332">
        <v>13788</v>
      </c>
      <c r="E332">
        <v>14.496124399999999</v>
      </c>
      <c r="F332">
        <v>7482</v>
      </c>
      <c r="I332" s="1">
        <v>14.496124399999999</v>
      </c>
      <c r="J332" s="1">
        <v>6306</v>
      </c>
    </row>
    <row r="333" spans="1:10" x14ac:dyDescent="0.25">
      <c r="A333">
        <v>14.524988</v>
      </c>
      <c r="B333">
        <v>13797</v>
      </c>
      <c r="E333">
        <v>14.524988</v>
      </c>
      <c r="F333">
        <v>7468</v>
      </c>
      <c r="I333" s="1">
        <v>14.524988</v>
      </c>
      <c r="J333" s="1">
        <v>6329</v>
      </c>
    </row>
    <row r="334" spans="1:10" x14ac:dyDescent="0.25">
      <c r="A334">
        <v>14.5538516</v>
      </c>
      <c r="B334">
        <v>13805</v>
      </c>
      <c r="E334">
        <v>14.5538516</v>
      </c>
      <c r="F334">
        <v>7265</v>
      </c>
      <c r="I334" s="1">
        <v>14.5538516</v>
      </c>
      <c r="J334" s="1">
        <v>6540</v>
      </c>
    </row>
    <row r="335" spans="1:10" x14ac:dyDescent="0.25">
      <c r="A335">
        <v>14.582715200000001</v>
      </c>
      <c r="B335">
        <v>13799</v>
      </c>
      <c r="E335">
        <v>14.582715200000001</v>
      </c>
      <c r="F335">
        <v>7204</v>
      </c>
      <c r="I335" s="1">
        <v>14.582715200000001</v>
      </c>
      <c r="J335" s="1">
        <v>6595</v>
      </c>
    </row>
    <row r="336" spans="1:10" x14ac:dyDescent="0.25">
      <c r="A336">
        <v>14.6115788</v>
      </c>
      <c r="B336">
        <v>14081</v>
      </c>
      <c r="E336">
        <v>14.6115788</v>
      </c>
      <c r="F336">
        <v>7044</v>
      </c>
      <c r="I336" s="1">
        <v>14.6115788</v>
      </c>
      <c r="J336" s="1">
        <v>7037</v>
      </c>
    </row>
    <row r="337" spans="1:10" x14ac:dyDescent="0.25">
      <c r="A337">
        <v>14.6404424</v>
      </c>
      <c r="B337">
        <v>13731</v>
      </c>
      <c r="E337">
        <v>14.6404424</v>
      </c>
      <c r="F337">
        <v>7116</v>
      </c>
      <c r="I337" s="1">
        <v>14.6404424</v>
      </c>
      <c r="J337" s="1">
        <v>6615</v>
      </c>
    </row>
    <row r="338" spans="1:10" x14ac:dyDescent="0.25">
      <c r="A338">
        <v>14.669306000000001</v>
      </c>
      <c r="B338">
        <v>13861</v>
      </c>
      <c r="E338">
        <v>14.669306000000001</v>
      </c>
      <c r="F338">
        <v>7031</v>
      </c>
      <c r="I338" s="1">
        <v>14.669306000000001</v>
      </c>
      <c r="J338" s="1">
        <v>6830</v>
      </c>
    </row>
    <row r="339" spans="1:10" x14ac:dyDescent="0.25">
      <c r="A339">
        <v>14.6981696</v>
      </c>
      <c r="B339">
        <v>13838</v>
      </c>
      <c r="E339">
        <v>14.6981696</v>
      </c>
      <c r="F339">
        <v>6981</v>
      </c>
      <c r="I339" s="1">
        <v>14.6981696</v>
      </c>
      <c r="J339" s="1">
        <v>6857</v>
      </c>
    </row>
    <row r="340" spans="1:10" x14ac:dyDescent="0.25">
      <c r="A340">
        <v>14.727033199999999</v>
      </c>
      <c r="B340">
        <v>13943</v>
      </c>
      <c r="E340">
        <v>14.727033199999999</v>
      </c>
      <c r="F340">
        <v>6874</v>
      </c>
      <c r="I340" s="1">
        <v>14.727033199999999</v>
      </c>
      <c r="J340" s="1">
        <v>7069</v>
      </c>
    </row>
    <row r="341" spans="1:10" x14ac:dyDescent="0.25">
      <c r="A341">
        <v>14.7558968</v>
      </c>
      <c r="B341">
        <v>13877</v>
      </c>
      <c r="E341">
        <v>14.7558968</v>
      </c>
      <c r="F341">
        <v>6857</v>
      </c>
      <c r="I341" s="1">
        <v>14.7558968</v>
      </c>
      <c r="J341" s="1">
        <v>7020</v>
      </c>
    </row>
    <row r="342" spans="1:10" x14ac:dyDescent="0.25">
      <c r="A342">
        <v>14.7847604</v>
      </c>
      <c r="B342">
        <v>13882</v>
      </c>
      <c r="E342">
        <v>14.7847604</v>
      </c>
      <c r="F342">
        <v>6840</v>
      </c>
      <c r="I342" s="1">
        <v>14.7847604</v>
      </c>
      <c r="J342" s="1">
        <v>7042</v>
      </c>
    </row>
    <row r="343" spans="1:10" x14ac:dyDescent="0.25">
      <c r="A343">
        <v>14.813624000000001</v>
      </c>
      <c r="B343">
        <v>13861</v>
      </c>
      <c r="E343">
        <v>14.813624000000001</v>
      </c>
      <c r="F343">
        <v>6755</v>
      </c>
      <c r="I343" s="1">
        <v>14.813624000000001</v>
      </c>
      <c r="J343" s="1">
        <v>7106</v>
      </c>
    </row>
    <row r="344" spans="1:10" x14ac:dyDescent="0.25">
      <c r="A344">
        <v>14.8424876</v>
      </c>
      <c r="B344">
        <v>13810</v>
      </c>
      <c r="E344">
        <v>14.8424876</v>
      </c>
      <c r="F344">
        <v>6792</v>
      </c>
      <c r="I344" s="1">
        <v>14.8424876</v>
      </c>
      <c r="J344" s="1">
        <v>7018</v>
      </c>
    </row>
    <row r="345" spans="1:10" x14ac:dyDescent="0.25">
      <c r="A345">
        <v>14.871351199999999</v>
      </c>
      <c r="B345">
        <v>13844</v>
      </c>
      <c r="E345">
        <v>14.871351199999999</v>
      </c>
      <c r="F345">
        <v>6716</v>
      </c>
      <c r="I345" s="1">
        <v>14.871351199999999</v>
      </c>
      <c r="J345" s="1">
        <v>7128</v>
      </c>
    </row>
    <row r="346" spans="1:10" x14ac:dyDescent="0.25">
      <c r="A346">
        <v>14.900214800000001</v>
      </c>
      <c r="B346">
        <v>13685</v>
      </c>
      <c r="E346">
        <v>14.900214800000001</v>
      </c>
      <c r="F346">
        <v>6690</v>
      </c>
      <c r="I346" s="1">
        <v>14.900214800000001</v>
      </c>
      <c r="J346" s="1">
        <v>6995</v>
      </c>
    </row>
    <row r="347" spans="1:10" x14ac:dyDescent="0.25">
      <c r="A347">
        <v>14.9290784</v>
      </c>
      <c r="B347">
        <v>13769</v>
      </c>
      <c r="E347">
        <v>14.9290784</v>
      </c>
      <c r="F347">
        <v>6613</v>
      </c>
      <c r="I347" s="1">
        <v>14.9290784</v>
      </c>
      <c r="J347" s="1">
        <v>7156</v>
      </c>
    </row>
    <row r="348" spans="1:10" x14ac:dyDescent="0.25">
      <c r="A348">
        <v>14.957941999999999</v>
      </c>
      <c r="B348">
        <v>13835</v>
      </c>
      <c r="E348">
        <v>14.957941999999999</v>
      </c>
      <c r="F348">
        <v>6751</v>
      </c>
      <c r="I348" s="1">
        <v>14.957941999999999</v>
      </c>
      <c r="J348" s="1">
        <v>7084</v>
      </c>
    </row>
    <row r="349" spans="1:10" x14ac:dyDescent="0.25">
      <c r="A349">
        <v>14.9868056</v>
      </c>
      <c r="B349">
        <v>13608</v>
      </c>
      <c r="E349">
        <v>14.9868056</v>
      </c>
      <c r="F349">
        <v>6345</v>
      </c>
      <c r="I349" s="1">
        <v>14.9868056</v>
      </c>
      <c r="J349" s="1">
        <v>7263</v>
      </c>
    </row>
    <row r="350" spans="1:10" x14ac:dyDescent="0.25">
      <c r="A350">
        <v>15.0156692</v>
      </c>
      <c r="B350">
        <v>13828</v>
      </c>
      <c r="E350">
        <v>15.0156692</v>
      </c>
      <c r="F350">
        <v>6665</v>
      </c>
      <c r="I350" s="1">
        <v>15.0156692</v>
      </c>
      <c r="J350" s="1">
        <v>7163</v>
      </c>
    </row>
    <row r="351" spans="1:10" x14ac:dyDescent="0.25">
      <c r="A351">
        <v>15.044532800000001</v>
      </c>
      <c r="B351">
        <v>13709</v>
      </c>
      <c r="E351">
        <v>15.044532800000001</v>
      </c>
      <c r="F351">
        <v>6492</v>
      </c>
      <c r="I351" s="1">
        <v>15.044532800000001</v>
      </c>
      <c r="J351" s="1">
        <v>7217</v>
      </c>
    </row>
    <row r="352" spans="1:10" x14ac:dyDescent="0.25">
      <c r="A352">
        <v>15.0733964</v>
      </c>
      <c r="B352">
        <v>13572</v>
      </c>
      <c r="E352">
        <v>15.0733964</v>
      </c>
      <c r="F352">
        <v>6432</v>
      </c>
      <c r="I352" s="1">
        <v>15.0733964</v>
      </c>
      <c r="J352" s="1">
        <v>7140</v>
      </c>
    </row>
    <row r="353" spans="1:10" x14ac:dyDescent="0.25">
      <c r="A353">
        <v>15.102259999999999</v>
      </c>
      <c r="B353">
        <v>13800</v>
      </c>
      <c r="E353">
        <v>15.102259999999999</v>
      </c>
      <c r="F353">
        <v>6465</v>
      </c>
      <c r="I353" s="1">
        <v>15.102259999999999</v>
      </c>
      <c r="J353" s="1">
        <v>7335</v>
      </c>
    </row>
    <row r="354" spans="1:10" x14ac:dyDescent="0.25">
      <c r="A354">
        <v>15.1311236</v>
      </c>
      <c r="B354">
        <v>13674</v>
      </c>
      <c r="E354">
        <v>15.1311236</v>
      </c>
      <c r="F354">
        <v>6347</v>
      </c>
      <c r="I354" s="1">
        <v>15.1311236</v>
      </c>
      <c r="J354" s="1">
        <v>7327</v>
      </c>
    </row>
    <row r="355" spans="1:10" x14ac:dyDescent="0.25">
      <c r="A355">
        <v>15.1599872</v>
      </c>
      <c r="B355">
        <v>13675</v>
      </c>
      <c r="E355">
        <v>15.1599872</v>
      </c>
      <c r="F355">
        <v>6464</v>
      </c>
      <c r="I355" s="1">
        <v>15.1599872</v>
      </c>
      <c r="J355" s="1">
        <v>7211</v>
      </c>
    </row>
    <row r="356" spans="1:10" x14ac:dyDescent="0.25">
      <c r="A356">
        <v>15.188850800000001</v>
      </c>
      <c r="B356">
        <v>13464</v>
      </c>
      <c r="E356">
        <v>15.188850800000001</v>
      </c>
      <c r="F356">
        <v>6203</v>
      </c>
      <c r="I356" s="1">
        <v>15.188850800000001</v>
      </c>
      <c r="J356" s="1">
        <v>7261</v>
      </c>
    </row>
    <row r="357" spans="1:10" x14ac:dyDescent="0.25">
      <c r="A357">
        <v>15.2177144</v>
      </c>
      <c r="B357">
        <v>13733</v>
      </c>
      <c r="E357">
        <v>15.2177144</v>
      </c>
      <c r="F357">
        <v>6211</v>
      </c>
      <c r="I357" s="1">
        <v>15.2177144</v>
      </c>
      <c r="J357" s="1">
        <v>7522</v>
      </c>
    </row>
    <row r="358" spans="1:10" x14ac:dyDescent="0.25">
      <c r="A358">
        <v>15.246578</v>
      </c>
      <c r="B358">
        <v>13493</v>
      </c>
      <c r="E358">
        <v>15.246578</v>
      </c>
      <c r="F358">
        <v>6142</v>
      </c>
      <c r="I358" s="1">
        <v>15.246578</v>
      </c>
      <c r="J358" s="1">
        <v>7351</v>
      </c>
    </row>
    <row r="359" spans="1:10" x14ac:dyDescent="0.25">
      <c r="A359">
        <v>15.275441600000001</v>
      </c>
      <c r="B359">
        <v>13650</v>
      </c>
      <c r="E359">
        <v>15.275441600000001</v>
      </c>
      <c r="F359">
        <v>6029</v>
      </c>
      <c r="I359" s="1">
        <v>15.275441600000001</v>
      </c>
      <c r="J359" s="1">
        <v>7621</v>
      </c>
    </row>
    <row r="360" spans="1:10" x14ac:dyDescent="0.25">
      <c r="A360">
        <v>15.3043052</v>
      </c>
      <c r="B360">
        <v>13625</v>
      </c>
      <c r="E360">
        <v>15.3043052</v>
      </c>
      <c r="F360">
        <v>6058</v>
      </c>
      <c r="I360" s="1">
        <v>15.3043052</v>
      </c>
      <c r="J360" s="1">
        <v>7567</v>
      </c>
    </row>
    <row r="361" spans="1:10" x14ac:dyDescent="0.25">
      <c r="A361">
        <v>15.333168799999999</v>
      </c>
      <c r="B361">
        <v>13569</v>
      </c>
      <c r="E361">
        <v>15.333168799999999</v>
      </c>
      <c r="F361">
        <v>6083</v>
      </c>
      <c r="I361" s="1">
        <v>15.333168799999999</v>
      </c>
      <c r="J361" s="1">
        <v>7486</v>
      </c>
    </row>
    <row r="362" spans="1:10" x14ac:dyDescent="0.25">
      <c r="A362">
        <v>15.3620324</v>
      </c>
      <c r="B362">
        <v>13317</v>
      </c>
      <c r="E362">
        <v>15.3620324</v>
      </c>
      <c r="F362">
        <v>5899</v>
      </c>
      <c r="I362" s="1">
        <v>15.3620324</v>
      </c>
      <c r="J362" s="1">
        <v>7418</v>
      </c>
    </row>
    <row r="363" spans="1:10" x14ac:dyDescent="0.25">
      <c r="A363">
        <v>15.390896</v>
      </c>
      <c r="B363">
        <v>13456</v>
      </c>
      <c r="E363">
        <v>15.390896</v>
      </c>
      <c r="F363">
        <v>5972</v>
      </c>
      <c r="I363" s="1">
        <v>15.390896</v>
      </c>
      <c r="J363" s="1">
        <v>7484</v>
      </c>
    </row>
    <row r="364" spans="1:10" x14ac:dyDescent="0.25">
      <c r="A364">
        <v>15.419759600000001</v>
      </c>
      <c r="B364">
        <v>13494</v>
      </c>
      <c r="E364">
        <v>15.419759600000001</v>
      </c>
      <c r="F364">
        <v>5905</v>
      </c>
      <c r="I364" s="1">
        <v>15.419759600000001</v>
      </c>
      <c r="J364" s="1">
        <v>7589</v>
      </c>
    </row>
    <row r="365" spans="1:10" x14ac:dyDescent="0.25">
      <c r="A365">
        <v>15.4486232</v>
      </c>
      <c r="B365">
        <v>13479</v>
      </c>
      <c r="E365">
        <v>15.4486232</v>
      </c>
      <c r="F365">
        <v>5880</v>
      </c>
      <c r="I365" s="1">
        <v>15.4486232</v>
      </c>
      <c r="J365" s="1">
        <v>7599</v>
      </c>
    </row>
    <row r="366" spans="1:10" x14ac:dyDescent="0.25">
      <c r="A366">
        <v>15.477486799999999</v>
      </c>
      <c r="B366">
        <v>13258</v>
      </c>
      <c r="E366">
        <v>15.477486799999999</v>
      </c>
      <c r="F366">
        <v>5714</v>
      </c>
      <c r="I366" s="1">
        <v>15.477486799999999</v>
      </c>
      <c r="J366" s="1">
        <v>7544</v>
      </c>
    </row>
    <row r="367" spans="1:10" x14ac:dyDescent="0.25">
      <c r="A367">
        <v>15.506350400000001</v>
      </c>
      <c r="B367">
        <v>13521</v>
      </c>
      <c r="E367">
        <v>15.506350400000001</v>
      </c>
      <c r="F367">
        <v>5700</v>
      </c>
      <c r="I367" s="1">
        <v>15.506350400000001</v>
      </c>
      <c r="J367" s="1">
        <v>7821</v>
      </c>
    </row>
    <row r="368" spans="1:10" x14ac:dyDescent="0.25">
      <c r="A368">
        <v>15.535214</v>
      </c>
      <c r="B368">
        <v>13200</v>
      </c>
      <c r="E368">
        <v>15.535214</v>
      </c>
      <c r="F368">
        <v>5702</v>
      </c>
      <c r="I368" s="1">
        <v>15.535214</v>
      </c>
      <c r="J368" s="1">
        <v>7498</v>
      </c>
    </row>
    <row r="369" spans="1:10" x14ac:dyDescent="0.25">
      <c r="A369">
        <v>15.564077599999999</v>
      </c>
      <c r="B369">
        <v>13146</v>
      </c>
      <c r="E369">
        <v>15.564077599999999</v>
      </c>
      <c r="F369">
        <v>5688</v>
      </c>
      <c r="I369" s="1">
        <v>15.564077599999999</v>
      </c>
      <c r="J369" s="1">
        <v>7458</v>
      </c>
    </row>
    <row r="370" spans="1:10" x14ac:dyDescent="0.25">
      <c r="A370">
        <v>15.5929412</v>
      </c>
      <c r="B370">
        <v>13220</v>
      </c>
      <c r="E370">
        <v>15.5929412</v>
      </c>
      <c r="F370">
        <v>5661</v>
      </c>
      <c r="I370" s="1">
        <v>15.5929412</v>
      </c>
      <c r="J370" s="1">
        <v>7559</v>
      </c>
    </row>
    <row r="371" spans="1:10" x14ac:dyDescent="0.25">
      <c r="A371">
        <v>15.6218048</v>
      </c>
      <c r="B371">
        <v>13136</v>
      </c>
      <c r="E371">
        <v>15.6218048</v>
      </c>
      <c r="F371">
        <v>5638</v>
      </c>
      <c r="I371" s="1">
        <v>15.6218048</v>
      </c>
      <c r="J371" s="1">
        <v>7498</v>
      </c>
    </row>
    <row r="372" spans="1:10" x14ac:dyDescent="0.25">
      <c r="A372">
        <v>15.650668400000001</v>
      </c>
      <c r="B372">
        <v>13130</v>
      </c>
      <c r="E372">
        <v>15.650668400000001</v>
      </c>
      <c r="F372">
        <v>5689</v>
      </c>
      <c r="I372" s="1">
        <v>15.650668400000001</v>
      </c>
      <c r="J372" s="1">
        <v>7441</v>
      </c>
    </row>
    <row r="373" spans="1:10" x14ac:dyDescent="0.25">
      <c r="A373">
        <v>15.679532</v>
      </c>
      <c r="B373">
        <v>13040</v>
      </c>
      <c r="E373">
        <v>15.679532</v>
      </c>
      <c r="F373">
        <v>5527</v>
      </c>
      <c r="I373" s="1">
        <v>15.679532</v>
      </c>
      <c r="J373" s="1">
        <v>7513</v>
      </c>
    </row>
    <row r="374" spans="1:10" x14ac:dyDescent="0.25">
      <c r="A374">
        <v>15.708395599999999</v>
      </c>
      <c r="B374">
        <v>13119</v>
      </c>
      <c r="E374">
        <v>15.708395599999999</v>
      </c>
      <c r="F374">
        <v>5460</v>
      </c>
      <c r="I374" s="1">
        <v>15.708395599999999</v>
      </c>
      <c r="J374" s="1">
        <v>7659</v>
      </c>
    </row>
    <row r="375" spans="1:10" x14ac:dyDescent="0.25">
      <c r="A375">
        <v>15.7372592</v>
      </c>
      <c r="B375">
        <v>12974</v>
      </c>
      <c r="E375">
        <v>15.7372592</v>
      </c>
      <c r="F375">
        <v>5554</v>
      </c>
      <c r="I375" s="1">
        <v>15.7372592</v>
      </c>
      <c r="J375" s="1">
        <v>7420</v>
      </c>
    </row>
    <row r="376" spans="1:10" x14ac:dyDescent="0.25">
      <c r="A376">
        <v>15.7661228</v>
      </c>
      <c r="B376">
        <v>12991</v>
      </c>
      <c r="E376">
        <v>15.7661228</v>
      </c>
      <c r="F376">
        <v>5531</v>
      </c>
      <c r="I376" s="1">
        <v>15.7661228</v>
      </c>
      <c r="J376" s="1">
        <v>7460</v>
      </c>
    </row>
    <row r="377" spans="1:10" x14ac:dyDescent="0.25">
      <c r="A377">
        <v>15.794986400000001</v>
      </c>
      <c r="B377">
        <v>13021</v>
      </c>
      <c r="E377">
        <v>15.794986400000001</v>
      </c>
      <c r="F377">
        <v>5334</v>
      </c>
      <c r="I377" s="1">
        <v>15.794986400000001</v>
      </c>
      <c r="J377" s="1">
        <v>7687</v>
      </c>
    </row>
    <row r="378" spans="1:10" x14ac:dyDescent="0.25">
      <c r="A378">
        <v>15.82385</v>
      </c>
      <c r="B378">
        <v>12664</v>
      </c>
      <c r="E378">
        <v>15.82385</v>
      </c>
      <c r="F378">
        <v>5348</v>
      </c>
      <c r="I378" s="1">
        <v>15.82385</v>
      </c>
      <c r="J378" s="1">
        <v>7316</v>
      </c>
    </row>
    <row r="379" spans="1:10" x14ac:dyDescent="0.25">
      <c r="A379">
        <v>15.8527136</v>
      </c>
      <c r="B379">
        <v>12760</v>
      </c>
      <c r="E379">
        <v>15.8527136</v>
      </c>
      <c r="F379">
        <v>5387</v>
      </c>
      <c r="I379" s="1">
        <v>15.8527136</v>
      </c>
      <c r="J379" s="1">
        <v>7373</v>
      </c>
    </row>
    <row r="380" spans="1:10" x14ac:dyDescent="0.25">
      <c r="A380">
        <v>15.881577200000001</v>
      </c>
      <c r="B380">
        <v>12612</v>
      </c>
      <c r="E380">
        <v>15.881577200000001</v>
      </c>
      <c r="F380">
        <v>5290</v>
      </c>
      <c r="I380" s="1">
        <v>15.881577200000001</v>
      </c>
      <c r="J380" s="1">
        <v>7322</v>
      </c>
    </row>
    <row r="381" spans="1:10" x14ac:dyDescent="0.25">
      <c r="A381">
        <v>15.9104408</v>
      </c>
      <c r="B381">
        <v>12823</v>
      </c>
      <c r="E381">
        <v>15.9104408</v>
      </c>
      <c r="F381">
        <v>5323</v>
      </c>
      <c r="I381" s="1">
        <v>15.9104408</v>
      </c>
      <c r="J381" s="1">
        <v>7500</v>
      </c>
    </row>
    <row r="382" spans="1:10" x14ac:dyDescent="0.25">
      <c r="A382">
        <v>15.939304399999999</v>
      </c>
      <c r="B382">
        <v>12760</v>
      </c>
      <c r="E382">
        <v>15.939304399999999</v>
      </c>
      <c r="F382">
        <v>5254</v>
      </c>
      <c r="I382" s="1">
        <v>15.939304399999999</v>
      </c>
      <c r="J382" s="1">
        <v>7506</v>
      </c>
    </row>
    <row r="383" spans="1:10" x14ac:dyDescent="0.25">
      <c r="A383">
        <v>15.968168</v>
      </c>
      <c r="B383">
        <v>12841</v>
      </c>
      <c r="E383">
        <v>15.968168</v>
      </c>
      <c r="F383">
        <v>5212</v>
      </c>
      <c r="I383" s="1">
        <v>15.968168</v>
      </c>
      <c r="J383" s="1">
        <v>7629</v>
      </c>
    </row>
    <row r="384" spans="1:10" x14ac:dyDescent="0.25">
      <c r="A384">
        <v>15.9970316</v>
      </c>
      <c r="B384">
        <v>12691</v>
      </c>
      <c r="E384">
        <v>15.9970316</v>
      </c>
      <c r="F384">
        <v>5015</v>
      </c>
      <c r="I384" s="1">
        <v>15.9970316</v>
      </c>
      <c r="J384" s="1">
        <v>7676</v>
      </c>
    </row>
    <row r="385" spans="1:10" x14ac:dyDescent="0.25">
      <c r="A385">
        <v>16.025895200000001</v>
      </c>
      <c r="B385">
        <v>12784</v>
      </c>
      <c r="E385">
        <v>16.025895200000001</v>
      </c>
      <c r="F385">
        <v>5116</v>
      </c>
      <c r="I385" s="1">
        <v>16.025895200000001</v>
      </c>
      <c r="J385" s="1">
        <v>7668</v>
      </c>
    </row>
    <row r="386" spans="1:10" x14ac:dyDescent="0.25">
      <c r="A386">
        <v>16.054758799999998</v>
      </c>
      <c r="B386">
        <v>12600</v>
      </c>
      <c r="E386">
        <v>16.054758799999998</v>
      </c>
      <c r="F386">
        <v>4993</v>
      </c>
      <c r="I386" s="1">
        <v>16.054758799999998</v>
      </c>
      <c r="J386" s="1">
        <v>7607</v>
      </c>
    </row>
    <row r="387" spans="1:10" x14ac:dyDescent="0.25">
      <c r="A387">
        <v>16.083622399999999</v>
      </c>
      <c r="B387">
        <v>12630</v>
      </c>
      <c r="E387">
        <v>16.083622399999999</v>
      </c>
      <c r="F387">
        <v>5101</v>
      </c>
      <c r="I387" s="1">
        <v>16.083622399999999</v>
      </c>
      <c r="J387" s="1">
        <v>7529</v>
      </c>
    </row>
    <row r="388" spans="1:10" x14ac:dyDescent="0.25">
      <c r="A388">
        <v>16.112486000000001</v>
      </c>
      <c r="B388">
        <v>12788</v>
      </c>
      <c r="E388">
        <v>16.112486000000001</v>
      </c>
      <c r="F388">
        <v>5191</v>
      </c>
      <c r="I388" s="1">
        <v>16.112486000000001</v>
      </c>
      <c r="J388" s="1">
        <v>7597</v>
      </c>
    </row>
    <row r="389" spans="1:10" x14ac:dyDescent="0.25">
      <c r="A389">
        <v>16.141349600000002</v>
      </c>
      <c r="B389">
        <v>12538</v>
      </c>
      <c r="E389">
        <v>16.141349600000002</v>
      </c>
      <c r="F389">
        <v>5135</v>
      </c>
      <c r="I389" s="1">
        <v>16.141349600000002</v>
      </c>
      <c r="J389" s="1">
        <v>7403</v>
      </c>
    </row>
    <row r="390" spans="1:10" x14ac:dyDescent="0.25">
      <c r="A390">
        <v>16.170213199999999</v>
      </c>
      <c r="B390">
        <v>12531</v>
      </c>
      <c r="E390">
        <v>16.170213199999999</v>
      </c>
      <c r="F390">
        <v>5024</v>
      </c>
      <c r="I390" s="1">
        <v>16.170213199999999</v>
      </c>
      <c r="J390" s="1">
        <v>7507</v>
      </c>
    </row>
    <row r="391" spans="1:10" x14ac:dyDescent="0.25">
      <c r="A391">
        <v>16.1990768</v>
      </c>
      <c r="B391">
        <v>12420</v>
      </c>
      <c r="E391">
        <v>16.1990768</v>
      </c>
      <c r="F391">
        <v>4960</v>
      </c>
      <c r="I391" s="1">
        <v>16.1990768</v>
      </c>
      <c r="J391" s="1">
        <v>7460</v>
      </c>
    </row>
    <row r="392" spans="1:10" x14ac:dyDescent="0.25">
      <c r="A392">
        <v>16.227940400000001</v>
      </c>
      <c r="B392">
        <v>12382</v>
      </c>
      <c r="E392">
        <v>16.227940400000001</v>
      </c>
      <c r="F392">
        <v>4903</v>
      </c>
      <c r="I392" s="1">
        <v>16.227940400000001</v>
      </c>
      <c r="J392" s="1">
        <v>7479</v>
      </c>
    </row>
    <row r="393" spans="1:10" x14ac:dyDescent="0.25">
      <c r="A393">
        <v>16.256803999999999</v>
      </c>
      <c r="B393">
        <v>12389</v>
      </c>
      <c r="E393">
        <v>16.256803999999999</v>
      </c>
      <c r="F393">
        <v>4870</v>
      </c>
      <c r="I393" s="1">
        <v>16.256803999999999</v>
      </c>
      <c r="J393" s="1">
        <v>7519</v>
      </c>
    </row>
    <row r="394" spans="1:10" x14ac:dyDescent="0.25">
      <c r="A394">
        <v>16.2856676</v>
      </c>
      <c r="B394">
        <v>12520</v>
      </c>
      <c r="E394">
        <v>16.2856676</v>
      </c>
      <c r="F394">
        <v>4843</v>
      </c>
      <c r="I394" s="1">
        <v>16.2856676</v>
      </c>
      <c r="J394" s="1">
        <v>7677</v>
      </c>
    </row>
    <row r="395" spans="1:10" x14ac:dyDescent="0.25">
      <c r="A395">
        <v>16.314531200000001</v>
      </c>
      <c r="B395">
        <v>12261</v>
      </c>
      <c r="E395">
        <v>16.314531200000001</v>
      </c>
      <c r="F395">
        <v>4859</v>
      </c>
      <c r="I395" s="1">
        <v>16.314531200000001</v>
      </c>
      <c r="J395" s="1">
        <v>7402</v>
      </c>
    </row>
    <row r="396" spans="1:10" x14ac:dyDescent="0.25">
      <c r="A396">
        <v>16.343394799999999</v>
      </c>
      <c r="B396">
        <v>12281</v>
      </c>
      <c r="E396">
        <v>16.343394799999999</v>
      </c>
      <c r="F396">
        <v>4841</v>
      </c>
      <c r="I396" s="1">
        <v>16.343394799999999</v>
      </c>
      <c r="J396" s="1">
        <v>7440</v>
      </c>
    </row>
    <row r="397" spans="1:10" x14ac:dyDescent="0.25">
      <c r="A397">
        <v>16.3722584</v>
      </c>
      <c r="B397">
        <v>12101</v>
      </c>
      <c r="E397">
        <v>16.3722584</v>
      </c>
      <c r="F397">
        <v>4669</v>
      </c>
      <c r="I397" s="1">
        <v>16.3722584</v>
      </c>
      <c r="J397" s="1">
        <v>7432</v>
      </c>
    </row>
    <row r="398" spans="1:10" x14ac:dyDescent="0.25">
      <c r="A398">
        <v>16.401122000000001</v>
      </c>
      <c r="B398">
        <v>12057</v>
      </c>
      <c r="E398">
        <v>16.401122000000001</v>
      </c>
      <c r="F398">
        <v>4709</v>
      </c>
      <c r="I398" s="1">
        <v>16.401122000000001</v>
      </c>
      <c r="J398" s="1">
        <v>7348</v>
      </c>
    </row>
    <row r="399" spans="1:10" x14ac:dyDescent="0.25">
      <c r="A399">
        <v>16.429985599999998</v>
      </c>
      <c r="B399">
        <v>12148</v>
      </c>
      <c r="E399">
        <v>16.429985599999998</v>
      </c>
      <c r="F399">
        <v>4542</v>
      </c>
      <c r="I399" s="1">
        <v>16.429985599999998</v>
      </c>
      <c r="J399" s="1">
        <v>7606</v>
      </c>
    </row>
    <row r="400" spans="1:10" x14ac:dyDescent="0.25">
      <c r="A400">
        <v>16.4588492</v>
      </c>
      <c r="B400">
        <v>11981</v>
      </c>
      <c r="E400">
        <v>16.4588492</v>
      </c>
      <c r="F400">
        <v>4534</v>
      </c>
      <c r="I400" s="1">
        <v>16.4588492</v>
      </c>
      <c r="J400" s="1">
        <v>7447</v>
      </c>
    </row>
    <row r="401" spans="1:10" x14ac:dyDescent="0.25">
      <c r="A401">
        <v>16.487712800000001</v>
      </c>
      <c r="B401">
        <v>11719</v>
      </c>
      <c r="E401">
        <v>16.487712800000001</v>
      </c>
      <c r="F401">
        <v>4602</v>
      </c>
      <c r="I401" s="1">
        <v>16.487712800000001</v>
      </c>
      <c r="J401" s="1">
        <v>7117</v>
      </c>
    </row>
    <row r="402" spans="1:10" x14ac:dyDescent="0.25">
      <c r="A402">
        <v>16.516576400000002</v>
      </c>
      <c r="B402">
        <v>11717</v>
      </c>
      <c r="E402">
        <v>16.516576400000002</v>
      </c>
      <c r="F402">
        <v>4557</v>
      </c>
      <c r="I402" s="1">
        <v>16.516576400000002</v>
      </c>
      <c r="J402" s="1">
        <v>7160</v>
      </c>
    </row>
    <row r="403" spans="1:10" x14ac:dyDescent="0.25">
      <c r="A403">
        <v>16.545439999999999</v>
      </c>
      <c r="B403">
        <v>12031</v>
      </c>
      <c r="E403">
        <v>16.545439999999999</v>
      </c>
      <c r="F403">
        <v>4583</v>
      </c>
      <c r="I403" s="1">
        <v>16.545439999999999</v>
      </c>
      <c r="J403" s="1">
        <v>7448</v>
      </c>
    </row>
    <row r="404" spans="1:10" x14ac:dyDescent="0.25">
      <c r="A404">
        <v>16.5743036</v>
      </c>
      <c r="B404">
        <v>11909</v>
      </c>
      <c r="E404">
        <v>16.5743036</v>
      </c>
      <c r="F404">
        <v>4508</v>
      </c>
      <c r="I404" s="1">
        <v>16.5743036</v>
      </c>
      <c r="J404" s="1">
        <v>7401</v>
      </c>
    </row>
    <row r="405" spans="1:10" x14ac:dyDescent="0.25">
      <c r="A405">
        <v>16.603167200000001</v>
      </c>
      <c r="B405">
        <v>11473</v>
      </c>
      <c r="E405">
        <v>16.603167200000001</v>
      </c>
      <c r="F405">
        <v>4414</v>
      </c>
      <c r="I405" s="1">
        <v>16.603167200000001</v>
      </c>
      <c r="J405" s="1">
        <v>7059</v>
      </c>
    </row>
    <row r="406" spans="1:10" x14ac:dyDescent="0.25">
      <c r="A406">
        <v>16.632030799999999</v>
      </c>
      <c r="B406">
        <v>11633</v>
      </c>
      <c r="E406">
        <v>16.632030799999999</v>
      </c>
      <c r="F406">
        <v>4416</v>
      </c>
      <c r="I406" s="1">
        <v>16.632030799999999</v>
      </c>
      <c r="J406" s="1">
        <v>7217</v>
      </c>
    </row>
    <row r="407" spans="1:10" x14ac:dyDescent="0.25">
      <c r="A407">
        <v>16.6608944</v>
      </c>
      <c r="B407">
        <v>11440</v>
      </c>
      <c r="E407">
        <v>16.6608944</v>
      </c>
      <c r="F407">
        <v>4343</v>
      </c>
      <c r="I407" s="1">
        <v>16.6608944</v>
      </c>
      <c r="J407" s="1">
        <v>7097</v>
      </c>
    </row>
    <row r="408" spans="1:10" x14ac:dyDescent="0.25">
      <c r="A408">
        <v>16.689758000000001</v>
      </c>
      <c r="B408">
        <v>11437</v>
      </c>
      <c r="E408">
        <v>16.689758000000001</v>
      </c>
      <c r="F408">
        <v>4327</v>
      </c>
      <c r="I408" s="1">
        <v>16.689758000000001</v>
      </c>
      <c r="J408" s="1">
        <v>7110</v>
      </c>
    </row>
    <row r="409" spans="1:10" x14ac:dyDescent="0.25">
      <c r="A409">
        <v>16.718621599999999</v>
      </c>
      <c r="B409">
        <v>11510</v>
      </c>
      <c r="E409">
        <v>16.718621599999999</v>
      </c>
      <c r="F409">
        <v>4411</v>
      </c>
      <c r="I409" s="1">
        <v>16.718621599999999</v>
      </c>
      <c r="J409" s="1">
        <v>7099</v>
      </c>
    </row>
    <row r="410" spans="1:10" x14ac:dyDescent="0.25">
      <c r="A410">
        <v>16.7474852</v>
      </c>
      <c r="B410">
        <v>11300</v>
      </c>
      <c r="E410">
        <v>16.7474852</v>
      </c>
      <c r="F410">
        <v>4251</v>
      </c>
      <c r="I410" s="1">
        <v>16.7474852</v>
      </c>
      <c r="J410" s="1">
        <v>7049</v>
      </c>
    </row>
    <row r="411" spans="1:10" x14ac:dyDescent="0.25">
      <c r="A411">
        <v>16.776348800000001</v>
      </c>
      <c r="B411">
        <v>11290</v>
      </c>
      <c r="E411">
        <v>16.776348800000001</v>
      </c>
      <c r="F411">
        <v>4185</v>
      </c>
      <c r="I411" s="1">
        <v>16.776348800000001</v>
      </c>
      <c r="J411" s="1">
        <v>7105</v>
      </c>
    </row>
    <row r="412" spans="1:10" x14ac:dyDescent="0.25">
      <c r="A412">
        <v>16.805212399999998</v>
      </c>
      <c r="B412">
        <v>11156</v>
      </c>
      <c r="E412">
        <v>16.805212399999998</v>
      </c>
      <c r="F412">
        <v>4180</v>
      </c>
      <c r="I412" s="1">
        <v>16.805212399999998</v>
      </c>
      <c r="J412" s="1">
        <v>6976</v>
      </c>
    </row>
    <row r="413" spans="1:10" x14ac:dyDescent="0.25">
      <c r="A413">
        <v>16.834076</v>
      </c>
      <c r="B413">
        <v>11044</v>
      </c>
      <c r="E413">
        <v>16.834076</v>
      </c>
      <c r="F413">
        <v>4196</v>
      </c>
      <c r="I413" s="1">
        <v>16.834076</v>
      </c>
      <c r="J413" s="1">
        <v>6848</v>
      </c>
    </row>
    <row r="414" spans="1:10" x14ac:dyDescent="0.25">
      <c r="A414">
        <v>16.862939600000001</v>
      </c>
      <c r="B414">
        <v>10915</v>
      </c>
      <c r="E414">
        <v>16.862939600000001</v>
      </c>
      <c r="F414">
        <v>4135</v>
      </c>
      <c r="I414" s="1">
        <v>16.862939600000001</v>
      </c>
      <c r="J414" s="1">
        <v>6780</v>
      </c>
    </row>
    <row r="415" spans="1:10" x14ac:dyDescent="0.25">
      <c r="A415">
        <v>16.891803199999998</v>
      </c>
      <c r="B415">
        <v>11001</v>
      </c>
      <c r="E415">
        <v>16.891803199999998</v>
      </c>
      <c r="F415">
        <v>4249</v>
      </c>
      <c r="I415" s="1">
        <v>16.891803199999998</v>
      </c>
      <c r="J415" s="1">
        <v>6752</v>
      </c>
    </row>
    <row r="416" spans="1:10" x14ac:dyDescent="0.25">
      <c r="A416">
        <v>16.920666799999999</v>
      </c>
      <c r="B416">
        <v>10682</v>
      </c>
      <c r="E416">
        <v>16.920666799999999</v>
      </c>
      <c r="F416">
        <v>4121</v>
      </c>
      <c r="I416" s="1">
        <v>16.920666799999999</v>
      </c>
      <c r="J416" s="1">
        <v>6561</v>
      </c>
    </row>
    <row r="417" spans="1:10" x14ac:dyDescent="0.25">
      <c r="A417">
        <v>16.9495304</v>
      </c>
      <c r="B417">
        <v>10574</v>
      </c>
      <c r="E417">
        <v>16.9495304</v>
      </c>
      <c r="F417">
        <v>4083</v>
      </c>
      <c r="I417" s="1">
        <v>16.9495304</v>
      </c>
      <c r="J417" s="1">
        <v>6491</v>
      </c>
    </row>
    <row r="418" spans="1:10" x14ac:dyDescent="0.25">
      <c r="A418">
        <v>16.978394000000002</v>
      </c>
      <c r="B418">
        <v>10731</v>
      </c>
      <c r="E418">
        <v>16.978394000000002</v>
      </c>
      <c r="F418">
        <v>4041</v>
      </c>
      <c r="I418" s="1">
        <v>16.978394000000002</v>
      </c>
      <c r="J418" s="1">
        <v>6690</v>
      </c>
    </row>
    <row r="419" spans="1:10" x14ac:dyDescent="0.25">
      <c r="A419">
        <v>17.007257599999999</v>
      </c>
      <c r="B419">
        <v>10441</v>
      </c>
      <c r="E419">
        <v>17.007257599999999</v>
      </c>
      <c r="F419">
        <v>4064</v>
      </c>
      <c r="I419" s="1">
        <v>17.007257599999999</v>
      </c>
      <c r="J419" s="1">
        <v>6377</v>
      </c>
    </row>
    <row r="420" spans="1:10" x14ac:dyDescent="0.25">
      <c r="A420">
        <v>17.0361212</v>
      </c>
      <c r="B420">
        <v>10258</v>
      </c>
      <c r="E420">
        <v>17.0361212</v>
      </c>
      <c r="F420">
        <v>4078</v>
      </c>
      <c r="I420" s="1">
        <v>17.0361212</v>
      </c>
      <c r="J420" s="1">
        <v>6180</v>
      </c>
    </row>
    <row r="421" spans="1:10" x14ac:dyDescent="0.25">
      <c r="A421">
        <v>17.064984800000001</v>
      </c>
      <c r="B421">
        <v>10171</v>
      </c>
      <c r="E421">
        <v>17.064984800000001</v>
      </c>
      <c r="F421">
        <v>3947</v>
      </c>
      <c r="I421" s="1">
        <v>17.064984800000001</v>
      </c>
      <c r="J421" s="1">
        <v>6224</v>
      </c>
    </row>
    <row r="422" spans="1:10" x14ac:dyDescent="0.25">
      <c r="A422">
        <v>17.093848399999999</v>
      </c>
      <c r="B422">
        <v>10293</v>
      </c>
      <c r="E422">
        <v>17.093848399999999</v>
      </c>
      <c r="F422">
        <v>3937</v>
      </c>
      <c r="I422" s="1">
        <v>17.093848399999999</v>
      </c>
      <c r="J422" s="1">
        <v>6356</v>
      </c>
    </row>
    <row r="423" spans="1:10" x14ac:dyDescent="0.25">
      <c r="A423">
        <v>17.122712</v>
      </c>
      <c r="B423">
        <v>10015</v>
      </c>
      <c r="E423">
        <v>17.122712</v>
      </c>
      <c r="F423">
        <v>3812</v>
      </c>
      <c r="I423" s="1">
        <v>17.122712</v>
      </c>
      <c r="J423" s="1">
        <v>6203</v>
      </c>
    </row>
    <row r="424" spans="1:10" x14ac:dyDescent="0.25">
      <c r="A424">
        <v>17.151575600000001</v>
      </c>
      <c r="B424">
        <v>10122</v>
      </c>
      <c r="E424">
        <v>17.151575600000001</v>
      </c>
      <c r="F424">
        <v>3928</v>
      </c>
      <c r="I424" s="1">
        <v>17.151575600000001</v>
      </c>
      <c r="J424" s="1">
        <v>6194</v>
      </c>
    </row>
    <row r="425" spans="1:10" x14ac:dyDescent="0.25">
      <c r="A425">
        <v>17.180439199999999</v>
      </c>
      <c r="B425">
        <v>10054</v>
      </c>
      <c r="E425">
        <v>17.180439199999999</v>
      </c>
      <c r="F425">
        <v>3857</v>
      </c>
      <c r="I425" s="1">
        <v>17.180439199999999</v>
      </c>
      <c r="J425" s="1">
        <v>6197</v>
      </c>
    </row>
    <row r="426" spans="1:10" x14ac:dyDescent="0.25">
      <c r="A426">
        <v>17.2093028</v>
      </c>
      <c r="B426">
        <v>9938</v>
      </c>
      <c r="E426">
        <v>17.2093028</v>
      </c>
      <c r="F426">
        <v>3862</v>
      </c>
      <c r="I426" s="1">
        <v>17.2093028</v>
      </c>
      <c r="J426" s="1">
        <v>6076</v>
      </c>
    </row>
    <row r="427" spans="1:10" x14ac:dyDescent="0.25">
      <c r="A427">
        <v>17.238166400000001</v>
      </c>
      <c r="B427">
        <v>9737</v>
      </c>
      <c r="E427">
        <v>17.238166400000001</v>
      </c>
      <c r="F427">
        <v>3785</v>
      </c>
      <c r="I427" s="1">
        <v>17.238166400000001</v>
      </c>
      <c r="J427" s="1">
        <v>5952</v>
      </c>
    </row>
    <row r="428" spans="1:10" x14ac:dyDescent="0.25">
      <c r="A428">
        <v>17.267029999999998</v>
      </c>
      <c r="B428">
        <v>9560</v>
      </c>
      <c r="E428">
        <v>17.267029999999998</v>
      </c>
      <c r="F428">
        <v>3828</v>
      </c>
      <c r="I428" s="1">
        <v>17.267029999999998</v>
      </c>
      <c r="J428" s="1">
        <v>5732</v>
      </c>
    </row>
    <row r="429" spans="1:10" x14ac:dyDescent="0.25">
      <c r="A429">
        <v>17.295893599999999</v>
      </c>
      <c r="B429">
        <v>9486</v>
      </c>
      <c r="E429">
        <v>17.295893599999999</v>
      </c>
      <c r="F429">
        <v>3767</v>
      </c>
      <c r="I429" s="1">
        <v>17.295893599999999</v>
      </c>
      <c r="J429" s="1">
        <v>5719</v>
      </c>
    </row>
    <row r="430" spans="1:10" x14ac:dyDescent="0.25">
      <c r="A430">
        <v>17.324757200000001</v>
      </c>
      <c r="B430">
        <v>9295</v>
      </c>
      <c r="E430">
        <v>17.324757200000001</v>
      </c>
      <c r="F430">
        <v>3684</v>
      </c>
      <c r="I430" s="1">
        <v>17.324757200000001</v>
      </c>
      <c r="J430" s="1">
        <v>5611</v>
      </c>
    </row>
    <row r="431" spans="1:10" x14ac:dyDescent="0.25">
      <c r="A431">
        <v>17.353620800000002</v>
      </c>
      <c r="B431">
        <v>9095</v>
      </c>
      <c r="E431">
        <v>17.353620800000002</v>
      </c>
      <c r="F431">
        <v>3681</v>
      </c>
      <c r="I431" s="1">
        <v>17.353620800000002</v>
      </c>
      <c r="J431" s="1">
        <v>5414</v>
      </c>
    </row>
    <row r="432" spans="1:10" x14ac:dyDescent="0.25">
      <c r="A432">
        <v>17.382484399999999</v>
      </c>
      <c r="B432">
        <v>9360</v>
      </c>
      <c r="E432">
        <v>17.382484399999999</v>
      </c>
      <c r="F432">
        <v>3708</v>
      </c>
      <c r="I432" s="1">
        <v>17.382484399999999</v>
      </c>
      <c r="J432" s="1">
        <v>5652</v>
      </c>
    </row>
    <row r="433" spans="1:10" x14ac:dyDescent="0.25">
      <c r="A433">
        <v>17.411348</v>
      </c>
      <c r="B433">
        <v>8920</v>
      </c>
      <c r="E433">
        <v>17.411348</v>
      </c>
      <c r="F433">
        <v>3782</v>
      </c>
      <c r="I433" s="1">
        <v>17.411348</v>
      </c>
      <c r="J433" s="1">
        <v>5138</v>
      </c>
    </row>
    <row r="434" spans="1:10" x14ac:dyDescent="0.25">
      <c r="A434">
        <v>17.440211600000001</v>
      </c>
      <c r="B434">
        <v>8972</v>
      </c>
      <c r="E434">
        <v>17.440211600000001</v>
      </c>
      <c r="F434">
        <v>3630</v>
      </c>
      <c r="I434" s="1">
        <v>17.440211600000001</v>
      </c>
      <c r="J434" s="1">
        <v>5342</v>
      </c>
    </row>
    <row r="435" spans="1:10" x14ac:dyDescent="0.25">
      <c r="A435">
        <v>17.469075199999999</v>
      </c>
      <c r="B435">
        <v>8828</v>
      </c>
      <c r="E435">
        <v>17.469075199999999</v>
      </c>
      <c r="F435">
        <v>3682</v>
      </c>
      <c r="I435" s="1">
        <v>17.469075199999999</v>
      </c>
      <c r="J435" s="1">
        <v>5146</v>
      </c>
    </row>
    <row r="436" spans="1:10" x14ac:dyDescent="0.25">
      <c r="A436">
        <v>17.4979388</v>
      </c>
      <c r="B436">
        <v>8898</v>
      </c>
      <c r="E436">
        <v>17.4979388</v>
      </c>
      <c r="F436">
        <v>3498</v>
      </c>
      <c r="I436" s="1">
        <v>17.4979388</v>
      </c>
      <c r="J436" s="1">
        <v>5400</v>
      </c>
    </row>
    <row r="437" spans="1:10" x14ac:dyDescent="0.25">
      <c r="A437">
        <v>17.526802400000001</v>
      </c>
      <c r="B437">
        <v>8722</v>
      </c>
      <c r="E437">
        <v>17.526802400000001</v>
      </c>
      <c r="F437">
        <v>3621</v>
      </c>
      <c r="I437" s="1">
        <v>17.526802400000001</v>
      </c>
      <c r="J437" s="1">
        <v>5101</v>
      </c>
    </row>
    <row r="438" spans="1:10" x14ac:dyDescent="0.25">
      <c r="A438">
        <v>17.555665999999999</v>
      </c>
      <c r="B438">
        <v>8761</v>
      </c>
      <c r="E438">
        <v>17.555665999999999</v>
      </c>
      <c r="F438">
        <v>3440</v>
      </c>
      <c r="I438" s="1">
        <v>17.555665999999999</v>
      </c>
      <c r="J438" s="1">
        <v>5321</v>
      </c>
    </row>
    <row r="439" spans="1:10" x14ac:dyDescent="0.25">
      <c r="A439">
        <v>17.5845296</v>
      </c>
      <c r="B439">
        <v>8571</v>
      </c>
      <c r="E439">
        <v>17.5845296</v>
      </c>
      <c r="F439">
        <v>3528</v>
      </c>
      <c r="I439" s="1">
        <v>17.5845296</v>
      </c>
      <c r="J439" s="1">
        <v>5043</v>
      </c>
    </row>
    <row r="440" spans="1:10" x14ac:dyDescent="0.25">
      <c r="A440">
        <v>17.613393200000001</v>
      </c>
      <c r="B440">
        <v>8548</v>
      </c>
      <c r="E440">
        <v>17.613393200000001</v>
      </c>
      <c r="F440">
        <v>3447</v>
      </c>
      <c r="I440" s="1">
        <v>17.613393200000001</v>
      </c>
      <c r="J440" s="1">
        <v>5101</v>
      </c>
    </row>
    <row r="441" spans="1:10" x14ac:dyDescent="0.25">
      <c r="A441">
        <v>17.642256799999998</v>
      </c>
      <c r="B441">
        <v>8444</v>
      </c>
      <c r="E441">
        <v>17.642256799999998</v>
      </c>
      <c r="F441">
        <v>3469</v>
      </c>
      <c r="I441" s="1">
        <v>17.642256799999998</v>
      </c>
      <c r="J441" s="1">
        <v>4975</v>
      </c>
    </row>
    <row r="442" spans="1:10" x14ac:dyDescent="0.25">
      <c r="A442">
        <v>17.6711204</v>
      </c>
      <c r="B442">
        <v>8463</v>
      </c>
      <c r="E442">
        <v>17.6711204</v>
      </c>
      <c r="F442">
        <v>3481</v>
      </c>
      <c r="I442" s="1">
        <v>17.6711204</v>
      </c>
      <c r="J442" s="1">
        <v>4982</v>
      </c>
    </row>
    <row r="443" spans="1:10" x14ac:dyDescent="0.25">
      <c r="A443">
        <v>17.699984000000001</v>
      </c>
      <c r="B443">
        <v>8467</v>
      </c>
      <c r="E443">
        <v>17.699984000000001</v>
      </c>
      <c r="F443">
        <v>3349</v>
      </c>
      <c r="I443" s="1">
        <v>17.699984000000001</v>
      </c>
      <c r="J443" s="1">
        <v>5118</v>
      </c>
    </row>
    <row r="444" spans="1:10" x14ac:dyDescent="0.25">
      <c r="A444">
        <v>17.728847600000002</v>
      </c>
      <c r="B444">
        <v>8374</v>
      </c>
      <c r="E444">
        <v>17.728847600000002</v>
      </c>
      <c r="F444">
        <v>3427</v>
      </c>
      <c r="I444" s="1">
        <v>17.728847600000002</v>
      </c>
      <c r="J444" s="1">
        <v>4947</v>
      </c>
    </row>
    <row r="445" spans="1:10" x14ac:dyDescent="0.25">
      <c r="A445">
        <v>17.757711199999999</v>
      </c>
      <c r="B445">
        <v>8065</v>
      </c>
      <c r="E445">
        <v>17.757711199999999</v>
      </c>
      <c r="F445">
        <v>3343</v>
      </c>
      <c r="I445" s="1">
        <v>17.757711199999999</v>
      </c>
      <c r="J445" s="1">
        <v>4722</v>
      </c>
    </row>
    <row r="446" spans="1:10" x14ac:dyDescent="0.25">
      <c r="A446">
        <v>17.7865748</v>
      </c>
      <c r="B446">
        <v>8114</v>
      </c>
      <c r="E446">
        <v>17.7865748</v>
      </c>
      <c r="F446">
        <v>3368</v>
      </c>
      <c r="I446" s="1">
        <v>17.7865748</v>
      </c>
      <c r="J446" s="1">
        <v>4746</v>
      </c>
    </row>
    <row r="447" spans="1:10" x14ac:dyDescent="0.25">
      <c r="A447">
        <v>17.815438400000001</v>
      </c>
      <c r="B447">
        <v>8098</v>
      </c>
      <c r="E447">
        <v>17.815438400000001</v>
      </c>
      <c r="F447">
        <v>3264</v>
      </c>
      <c r="I447" s="1">
        <v>17.815438400000001</v>
      </c>
      <c r="J447" s="1">
        <v>4834</v>
      </c>
    </row>
    <row r="448" spans="1:10" x14ac:dyDescent="0.25">
      <c r="A448">
        <v>17.844301999999999</v>
      </c>
      <c r="B448">
        <v>7929</v>
      </c>
      <c r="E448">
        <v>17.844301999999999</v>
      </c>
      <c r="F448">
        <v>3395</v>
      </c>
      <c r="I448" s="1">
        <v>17.844301999999999</v>
      </c>
      <c r="J448" s="1">
        <v>4534</v>
      </c>
    </row>
    <row r="449" spans="1:10" x14ac:dyDescent="0.25">
      <c r="A449">
        <v>17.8731656</v>
      </c>
      <c r="B449">
        <v>7962</v>
      </c>
      <c r="E449">
        <v>17.8731656</v>
      </c>
      <c r="F449">
        <v>3287</v>
      </c>
      <c r="I449" s="1">
        <v>17.8731656</v>
      </c>
      <c r="J449" s="1">
        <v>4675</v>
      </c>
    </row>
    <row r="450" spans="1:10" x14ac:dyDescent="0.25">
      <c r="A450">
        <v>17.902029200000001</v>
      </c>
      <c r="B450">
        <v>8029</v>
      </c>
      <c r="E450">
        <v>17.902029200000001</v>
      </c>
      <c r="F450">
        <v>3184</v>
      </c>
      <c r="I450" s="1">
        <v>17.902029200000001</v>
      </c>
      <c r="J450" s="1">
        <v>4845</v>
      </c>
    </row>
    <row r="451" spans="1:10" x14ac:dyDescent="0.25">
      <c r="A451">
        <v>17.930892799999999</v>
      </c>
      <c r="B451">
        <v>7849</v>
      </c>
      <c r="E451">
        <v>17.930892799999999</v>
      </c>
      <c r="F451">
        <v>3293</v>
      </c>
      <c r="I451" s="1">
        <v>17.930892799999999</v>
      </c>
      <c r="J451" s="1">
        <v>4556</v>
      </c>
    </row>
    <row r="452" spans="1:10" x14ac:dyDescent="0.25">
      <c r="A452">
        <v>17.9597564</v>
      </c>
      <c r="B452">
        <v>7829</v>
      </c>
      <c r="E452">
        <v>17.9597564</v>
      </c>
      <c r="F452">
        <v>3220</v>
      </c>
      <c r="I452" s="1">
        <v>17.9597564</v>
      </c>
      <c r="J452" s="1">
        <v>4609</v>
      </c>
    </row>
    <row r="453" spans="1:10" x14ac:dyDescent="0.25">
      <c r="A453">
        <v>17.988620000000001</v>
      </c>
      <c r="B453">
        <v>7803</v>
      </c>
      <c r="E453">
        <v>17.988620000000001</v>
      </c>
      <c r="F453">
        <v>3142</v>
      </c>
      <c r="I453" s="1">
        <v>17.988620000000001</v>
      </c>
      <c r="J453" s="1">
        <v>4661</v>
      </c>
    </row>
    <row r="454" spans="1:10" x14ac:dyDescent="0.25">
      <c r="A454">
        <v>18.017483599999998</v>
      </c>
      <c r="B454">
        <v>7690</v>
      </c>
      <c r="E454">
        <v>18.017483599999998</v>
      </c>
      <c r="F454">
        <v>3129</v>
      </c>
      <c r="I454" s="1">
        <v>18.017483599999998</v>
      </c>
      <c r="J454" s="1">
        <v>4561</v>
      </c>
    </row>
    <row r="455" spans="1:10" x14ac:dyDescent="0.25">
      <c r="A455">
        <v>18.0463472</v>
      </c>
      <c r="B455">
        <v>7592</v>
      </c>
      <c r="E455">
        <v>18.0463472</v>
      </c>
      <c r="F455">
        <v>3172</v>
      </c>
      <c r="I455" s="1">
        <v>18.0463472</v>
      </c>
      <c r="J455" s="1">
        <v>4420</v>
      </c>
    </row>
    <row r="456" spans="1:10" x14ac:dyDescent="0.25">
      <c r="A456">
        <v>18.075210800000001</v>
      </c>
      <c r="B456">
        <v>7526</v>
      </c>
      <c r="E456">
        <v>18.075210800000001</v>
      </c>
      <c r="F456">
        <v>3172</v>
      </c>
      <c r="I456" s="1">
        <v>18.075210800000001</v>
      </c>
      <c r="J456" s="1">
        <v>4354</v>
      </c>
    </row>
    <row r="457" spans="1:10" x14ac:dyDescent="0.25">
      <c r="A457">
        <v>18.104074399999998</v>
      </c>
      <c r="B457">
        <v>7453</v>
      </c>
      <c r="E457">
        <v>18.104074399999998</v>
      </c>
      <c r="F457">
        <v>3119</v>
      </c>
      <c r="I457" s="1">
        <v>18.104074399999998</v>
      </c>
      <c r="J457" s="1">
        <v>4334</v>
      </c>
    </row>
    <row r="458" spans="1:10" x14ac:dyDescent="0.25">
      <c r="A458">
        <v>18.132937999999999</v>
      </c>
      <c r="B458">
        <v>7529</v>
      </c>
      <c r="E458">
        <v>18.132937999999999</v>
      </c>
      <c r="F458">
        <v>3053</v>
      </c>
      <c r="I458" s="1">
        <v>18.132937999999999</v>
      </c>
      <c r="J458" s="1">
        <v>4476</v>
      </c>
    </row>
    <row r="459" spans="1:10" x14ac:dyDescent="0.25">
      <c r="A459">
        <v>18.1618016</v>
      </c>
      <c r="B459">
        <v>7454</v>
      </c>
      <c r="E459">
        <v>18.1618016</v>
      </c>
      <c r="F459">
        <v>2994</v>
      </c>
      <c r="I459" s="1">
        <v>18.1618016</v>
      </c>
      <c r="J459" s="1">
        <v>4460</v>
      </c>
    </row>
    <row r="460" spans="1:10" x14ac:dyDescent="0.25">
      <c r="A460">
        <v>18.190665200000002</v>
      </c>
      <c r="B460">
        <v>7557</v>
      </c>
      <c r="E460">
        <v>18.190665200000002</v>
      </c>
      <c r="F460">
        <v>2994</v>
      </c>
      <c r="I460" s="1">
        <v>18.190665200000002</v>
      </c>
      <c r="J460" s="1">
        <v>4563</v>
      </c>
    </row>
    <row r="461" spans="1:10" x14ac:dyDescent="0.25">
      <c r="A461">
        <v>18.219528799999999</v>
      </c>
      <c r="B461">
        <v>7436</v>
      </c>
      <c r="E461">
        <v>18.219528799999999</v>
      </c>
      <c r="F461">
        <v>3008</v>
      </c>
      <c r="I461" s="1">
        <v>18.219528799999999</v>
      </c>
      <c r="J461" s="1">
        <v>4428</v>
      </c>
    </row>
    <row r="462" spans="1:10" x14ac:dyDescent="0.25">
      <c r="A462">
        <v>18.2483924</v>
      </c>
      <c r="B462">
        <v>7353</v>
      </c>
      <c r="E462">
        <v>18.2483924</v>
      </c>
      <c r="F462">
        <v>3015</v>
      </c>
      <c r="I462" s="1">
        <v>18.2483924</v>
      </c>
      <c r="J462" s="1">
        <v>4338</v>
      </c>
    </row>
    <row r="463" spans="1:10" x14ac:dyDescent="0.25">
      <c r="A463">
        <v>18.277256000000001</v>
      </c>
      <c r="B463">
        <v>7424</v>
      </c>
      <c r="E463">
        <v>18.277256000000001</v>
      </c>
      <c r="F463">
        <v>3006</v>
      </c>
      <c r="I463" s="1">
        <v>18.277256000000001</v>
      </c>
      <c r="J463" s="1">
        <v>4418</v>
      </c>
    </row>
    <row r="464" spans="1:10" x14ac:dyDescent="0.25">
      <c r="A464">
        <v>18.306119599999999</v>
      </c>
      <c r="B464">
        <v>7438</v>
      </c>
      <c r="E464">
        <v>18.306119599999999</v>
      </c>
      <c r="F464">
        <v>2957</v>
      </c>
      <c r="I464" s="1">
        <v>18.306119599999999</v>
      </c>
      <c r="J464" s="1">
        <v>4481</v>
      </c>
    </row>
    <row r="465" spans="1:10" x14ac:dyDescent="0.25">
      <c r="A465">
        <v>18.3349832</v>
      </c>
      <c r="B465">
        <v>7467</v>
      </c>
      <c r="E465">
        <v>18.3349832</v>
      </c>
      <c r="F465">
        <v>3050</v>
      </c>
      <c r="I465" s="1">
        <v>18.3349832</v>
      </c>
      <c r="J465" s="1">
        <v>4417</v>
      </c>
    </row>
    <row r="466" spans="1:10" x14ac:dyDescent="0.25">
      <c r="A466">
        <v>18.363846800000001</v>
      </c>
      <c r="B466">
        <v>7405</v>
      </c>
      <c r="E466">
        <v>18.363846800000001</v>
      </c>
      <c r="F466">
        <v>2900</v>
      </c>
      <c r="I466" s="1">
        <v>18.363846800000001</v>
      </c>
      <c r="J466" s="1">
        <v>4505</v>
      </c>
    </row>
    <row r="467" spans="1:10" x14ac:dyDescent="0.25">
      <c r="A467">
        <v>18.392710399999999</v>
      </c>
      <c r="B467">
        <v>7492</v>
      </c>
      <c r="E467">
        <v>18.392710399999999</v>
      </c>
      <c r="F467">
        <v>2975</v>
      </c>
      <c r="I467" s="1">
        <v>18.392710399999999</v>
      </c>
      <c r="J467" s="1">
        <v>4517</v>
      </c>
    </row>
    <row r="468" spans="1:10" x14ac:dyDescent="0.25">
      <c r="A468">
        <v>18.421574</v>
      </c>
      <c r="B468">
        <v>7534</v>
      </c>
      <c r="E468">
        <v>18.421574</v>
      </c>
      <c r="F468">
        <v>2801</v>
      </c>
      <c r="I468" s="1">
        <v>18.421574</v>
      </c>
      <c r="J468" s="1">
        <v>4733</v>
      </c>
    </row>
    <row r="469" spans="1:10" x14ac:dyDescent="0.25">
      <c r="A469">
        <v>18.450437600000001</v>
      </c>
      <c r="B469">
        <v>7514</v>
      </c>
      <c r="E469">
        <v>18.450437600000001</v>
      </c>
      <c r="F469">
        <v>2946</v>
      </c>
      <c r="I469" s="1">
        <v>18.450437600000001</v>
      </c>
      <c r="J469" s="1">
        <v>4568</v>
      </c>
    </row>
    <row r="470" spans="1:10" x14ac:dyDescent="0.25">
      <c r="A470">
        <v>18.479301199999998</v>
      </c>
      <c r="B470">
        <v>7670</v>
      </c>
      <c r="E470">
        <v>18.479301199999998</v>
      </c>
      <c r="F470">
        <v>2820</v>
      </c>
      <c r="I470" s="1">
        <v>18.479301199999998</v>
      </c>
      <c r="J470" s="1">
        <v>4850</v>
      </c>
    </row>
    <row r="471" spans="1:10" x14ac:dyDescent="0.25">
      <c r="A471">
        <v>18.508164799999999</v>
      </c>
      <c r="B471">
        <v>7811</v>
      </c>
      <c r="E471">
        <v>18.508164799999999</v>
      </c>
      <c r="F471">
        <v>2692</v>
      </c>
      <c r="I471" s="1">
        <v>18.508164799999999</v>
      </c>
      <c r="J471" s="1">
        <v>5119</v>
      </c>
    </row>
    <row r="472" spans="1:10" x14ac:dyDescent="0.25">
      <c r="A472">
        <v>18.537028400000001</v>
      </c>
      <c r="B472">
        <v>7958</v>
      </c>
      <c r="E472">
        <v>18.537028400000001</v>
      </c>
      <c r="F472">
        <v>2724</v>
      </c>
      <c r="I472" s="1">
        <v>18.537028400000001</v>
      </c>
      <c r="J472" s="1">
        <v>5234</v>
      </c>
    </row>
    <row r="473" spans="1:10" x14ac:dyDescent="0.25">
      <c r="A473">
        <v>18.565892000000002</v>
      </c>
      <c r="B473">
        <v>7826</v>
      </c>
      <c r="E473">
        <v>18.565892000000002</v>
      </c>
      <c r="F473">
        <v>2731</v>
      </c>
      <c r="I473" s="1">
        <v>18.565892000000002</v>
      </c>
      <c r="J473" s="1">
        <v>5095</v>
      </c>
    </row>
    <row r="474" spans="1:10" x14ac:dyDescent="0.25">
      <c r="A474">
        <v>18.594755599999999</v>
      </c>
      <c r="B474">
        <v>7775</v>
      </c>
      <c r="E474">
        <v>18.594755599999999</v>
      </c>
      <c r="F474">
        <v>2751</v>
      </c>
      <c r="I474" s="1">
        <v>18.594755599999999</v>
      </c>
      <c r="J474" s="1">
        <v>5024</v>
      </c>
    </row>
    <row r="475" spans="1:10" x14ac:dyDescent="0.25">
      <c r="A475">
        <v>18.6236192</v>
      </c>
      <c r="B475">
        <v>7948</v>
      </c>
      <c r="E475">
        <v>18.6236192</v>
      </c>
      <c r="F475">
        <v>2791</v>
      </c>
      <c r="I475" s="1">
        <v>18.6236192</v>
      </c>
      <c r="J475" s="1">
        <v>5157</v>
      </c>
    </row>
    <row r="476" spans="1:10" x14ac:dyDescent="0.25">
      <c r="A476">
        <v>18.652482800000001</v>
      </c>
      <c r="B476">
        <v>8219</v>
      </c>
      <c r="E476">
        <v>18.652482800000001</v>
      </c>
      <c r="F476">
        <v>2644</v>
      </c>
      <c r="I476" s="1">
        <v>18.652482800000001</v>
      </c>
      <c r="J476" s="1">
        <v>5575</v>
      </c>
    </row>
    <row r="477" spans="1:10" x14ac:dyDescent="0.25">
      <c r="A477">
        <v>18.681346399999999</v>
      </c>
      <c r="B477">
        <v>8361</v>
      </c>
      <c r="E477">
        <v>18.681346399999999</v>
      </c>
      <c r="F477">
        <v>2741</v>
      </c>
      <c r="I477" s="1">
        <v>18.681346399999999</v>
      </c>
      <c r="J477" s="1">
        <v>5620</v>
      </c>
    </row>
    <row r="478" spans="1:10" x14ac:dyDescent="0.25">
      <c r="A478">
        <v>18.71021</v>
      </c>
      <c r="B478">
        <v>8528</v>
      </c>
      <c r="E478">
        <v>18.71021</v>
      </c>
      <c r="F478">
        <v>2639</v>
      </c>
      <c r="I478" s="1">
        <v>18.71021</v>
      </c>
      <c r="J478" s="1">
        <v>5889</v>
      </c>
    </row>
    <row r="479" spans="1:10" x14ac:dyDescent="0.25">
      <c r="A479">
        <v>18.739073600000001</v>
      </c>
      <c r="B479">
        <v>8923</v>
      </c>
      <c r="E479">
        <v>18.739073600000001</v>
      </c>
      <c r="F479">
        <v>2679</v>
      </c>
      <c r="I479" s="1">
        <v>18.739073600000001</v>
      </c>
      <c r="J479" s="1">
        <v>6244</v>
      </c>
    </row>
    <row r="480" spans="1:10" x14ac:dyDescent="0.25">
      <c r="A480">
        <v>18.767937199999999</v>
      </c>
      <c r="B480">
        <v>9331</v>
      </c>
      <c r="E480">
        <v>18.767937199999999</v>
      </c>
      <c r="F480">
        <v>2581</v>
      </c>
      <c r="I480" s="1">
        <v>18.767937199999999</v>
      </c>
      <c r="J480" s="1">
        <v>6750</v>
      </c>
    </row>
    <row r="481" spans="1:10" x14ac:dyDescent="0.25">
      <c r="A481">
        <v>18.7968008</v>
      </c>
      <c r="B481">
        <v>9813</v>
      </c>
      <c r="E481">
        <v>18.7968008</v>
      </c>
      <c r="F481">
        <v>2609</v>
      </c>
      <c r="I481" s="1">
        <v>18.7968008</v>
      </c>
      <c r="J481" s="1">
        <v>7204</v>
      </c>
    </row>
    <row r="482" spans="1:10" x14ac:dyDescent="0.25">
      <c r="A482">
        <v>18.825664400000001</v>
      </c>
      <c r="B482">
        <v>9953</v>
      </c>
      <c r="E482">
        <v>18.825664400000001</v>
      </c>
      <c r="F482">
        <v>2576</v>
      </c>
      <c r="I482" s="1">
        <v>18.825664400000001</v>
      </c>
      <c r="J482" s="1">
        <v>7377</v>
      </c>
    </row>
    <row r="483" spans="1:10" x14ac:dyDescent="0.25">
      <c r="A483">
        <v>18.854527999999998</v>
      </c>
      <c r="B483">
        <v>10263</v>
      </c>
      <c r="E483">
        <v>18.854527999999998</v>
      </c>
      <c r="F483">
        <v>2540</v>
      </c>
      <c r="I483" s="1">
        <v>18.854527999999998</v>
      </c>
      <c r="J483" s="1">
        <v>7723</v>
      </c>
    </row>
    <row r="484" spans="1:10" x14ac:dyDescent="0.25">
      <c r="A484">
        <v>18.883391599999999</v>
      </c>
      <c r="B484">
        <v>10373</v>
      </c>
      <c r="E484">
        <v>18.883391599999999</v>
      </c>
      <c r="F484">
        <v>2567</v>
      </c>
      <c r="I484" s="1">
        <v>18.883391599999999</v>
      </c>
      <c r="J484" s="1">
        <v>7806</v>
      </c>
    </row>
    <row r="485" spans="1:10" x14ac:dyDescent="0.25">
      <c r="A485">
        <v>18.912255200000001</v>
      </c>
      <c r="B485">
        <v>10434</v>
      </c>
      <c r="E485">
        <v>18.912255200000001</v>
      </c>
      <c r="F485">
        <v>2594</v>
      </c>
      <c r="I485" s="1">
        <v>18.912255200000001</v>
      </c>
      <c r="J485" s="1">
        <v>7840</v>
      </c>
    </row>
    <row r="486" spans="1:10" x14ac:dyDescent="0.25">
      <c r="A486">
        <v>18.941118800000002</v>
      </c>
      <c r="B486">
        <v>9936</v>
      </c>
      <c r="E486">
        <v>18.941118800000002</v>
      </c>
      <c r="F486">
        <v>2592</v>
      </c>
      <c r="I486" s="1">
        <v>18.941118800000002</v>
      </c>
      <c r="J486" s="1">
        <v>7344</v>
      </c>
    </row>
    <row r="487" spans="1:10" x14ac:dyDescent="0.25">
      <c r="A487">
        <v>18.969982399999999</v>
      </c>
      <c r="B487">
        <v>9210</v>
      </c>
      <c r="E487">
        <v>18.969982399999999</v>
      </c>
      <c r="F487">
        <v>2456</v>
      </c>
      <c r="I487" s="1">
        <v>18.969982399999999</v>
      </c>
      <c r="J487" s="1">
        <v>6754</v>
      </c>
    </row>
    <row r="488" spans="1:10" x14ac:dyDescent="0.25">
      <c r="A488">
        <v>18.998846</v>
      </c>
      <c r="B488">
        <v>8456</v>
      </c>
      <c r="E488">
        <v>18.998846</v>
      </c>
      <c r="F488">
        <v>2452</v>
      </c>
      <c r="I488" s="1">
        <v>18.998846</v>
      </c>
      <c r="J488" s="1">
        <v>6004</v>
      </c>
    </row>
    <row r="489" spans="1:10" x14ac:dyDescent="0.25">
      <c r="A489">
        <v>19.027709600000001</v>
      </c>
      <c r="B489">
        <v>7715</v>
      </c>
      <c r="E489">
        <v>19.027709600000001</v>
      </c>
      <c r="F489">
        <v>2426</v>
      </c>
      <c r="I489" s="1">
        <v>19.027709600000001</v>
      </c>
      <c r="J489" s="1">
        <v>5289</v>
      </c>
    </row>
    <row r="490" spans="1:10" x14ac:dyDescent="0.25">
      <c r="A490">
        <v>19.056573199999999</v>
      </c>
      <c r="B490">
        <v>7321</v>
      </c>
      <c r="E490">
        <v>19.056573199999999</v>
      </c>
      <c r="F490">
        <v>2351</v>
      </c>
      <c r="I490" s="1">
        <v>19.056573199999999</v>
      </c>
      <c r="J490" s="1">
        <v>4970</v>
      </c>
    </row>
    <row r="491" spans="1:10" x14ac:dyDescent="0.25">
      <c r="A491">
        <v>19.0854368</v>
      </c>
      <c r="B491">
        <v>7073</v>
      </c>
      <c r="E491">
        <v>19.0854368</v>
      </c>
      <c r="F491">
        <v>2397</v>
      </c>
      <c r="I491" s="1">
        <v>19.0854368</v>
      </c>
      <c r="J491" s="1">
        <v>4676</v>
      </c>
    </row>
    <row r="492" spans="1:10" x14ac:dyDescent="0.25">
      <c r="A492">
        <v>19.114300400000001</v>
      </c>
      <c r="B492">
        <v>7041</v>
      </c>
      <c r="E492">
        <v>19.114300400000001</v>
      </c>
      <c r="F492">
        <v>2348</v>
      </c>
      <c r="I492" s="1">
        <v>19.114300400000001</v>
      </c>
      <c r="J492" s="1">
        <v>4693</v>
      </c>
    </row>
    <row r="493" spans="1:10" x14ac:dyDescent="0.25">
      <c r="A493">
        <v>19.143163999999999</v>
      </c>
      <c r="B493">
        <v>6949</v>
      </c>
      <c r="E493">
        <v>19.143163999999999</v>
      </c>
      <c r="F493">
        <v>2426</v>
      </c>
      <c r="I493" s="1">
        <v>19.143163999999999</v>
      </c>
      <c r="J493" s="1">
        <v>4523</v>
      </c>
    </row>
    <row r="494" spans="1:10" x14ac:dyDescent="0.25">
      <c r="A494">
        <v>19.1720276</v>
      </c>
      <c r="B494">
        <v>6714</v>
      </c>
      <c r="E494">
        <v>19.1720276</v>
      </c>
      <c r="F494">
        <v>2414</v>
      </c>
      <c r="I494" s="1">
        <v>19.1720276</v>
      </c>
      <c r="J494" s="1">
        <v>4300</v>
      </c>
    </row>
    <row r="495" spans="1:10" x14ac:dyDescent="0.25">
      <c r="A495">
        <v>19.200891200000001</v>
      </c>
      <c r="B495">
        <v>6865</v>
      </c>
      <c r="E495">
        <v>19.200891200000001</v>
      </c>
      <c r="F495">
        <v>2263</v>
      </c>
      <c r="I495" s="1">
        <v>19.200891200000001</v>
      </c>
      <c r="J495" s="1">
        <v>4602</v>
      </c>
    </row>
    <row r="496" spans="1:10" x14ac:dyDescent="0.25">
      <c r="A496">
        <v>19.229754799999998</v>
      </c>
      <c r="B496">
        <v>6919</v>
      </c>
      <c r="E496">
        <v>19.229754799999998</v>
      </c>
      <c r="F496">
        <v>2355</v>
      </c>
      <c r="I496" s="1">
        <v>19.229754799999998</v>
      </c>
      <c r="J496" s="1">
        <v>4564</v>
      </c>
    </row>
    <row r="497" spans="1:10" x14ac:dyDescent="0.25">
      <c r="A497">
        <v>19.2586184</v>
      </c>
      <c r="B497">
        <v>6732</v>
      </c>
      <c r="E497">
        <v>19.2586184</v>
      </c>
      <c r="F497">
        <v>2227</v>
      </c>
      <c r="I497" s="1">
        <v>19.2586184</v>
      </c>
      <c r="J497" s="1">
        <v>4505</v>
      </c>
    </row>
    <row r="498" spans="1:10" x14ac:dyDescent="0.25">
      <c r="A498">
        <v>19.287482000000001</v>
      </c>
      <c r="B498">
        <v>6858</v>
      </c>
      <c r="E498">
        <v>19.287482000000001</v>
      </c>
      <c r="F498">
        <v>2343</v>
      </c>
      <c r="I498" s="1">
        <v>19.287482000000001</v>
      </c>
      <c r="J498" s="1">
        <v>4515</v>
      </c>
    </row>
    <row r="499" spans="1:10" x14ac:dyDescent="0.25">
      <c r="A499">
        <v>19.316345599999998</v>
      </c>
      <c r="B499">
        <v>6868</v>
      </c>
      <c r="E499">
        <v>19.316345599999998</v>
      </c>
      <c r="F499">
        <v>2338</v>
      </c>
      <c r="I499" s="1">
        <v>19.316345599999998</v>
      </c>
      <c r="J499" s="1">
        <v>4530</v>
      </c>
    </row>
    <row r="500" spans="1:10" x14ac:dyDescent="0.25">
      <c r="A500">
        <v>19.345209199999999</v>
      </c>
      <c r="B500">
        <v>6726</v>
      </c>
      <c r="E500">
        <v>19.345209199999999</v>
      </c>
      <c r="F500">
        <v>2214</v>
      </c>
      <c r="I500" s="1">
        <v>19.345209199999999</v>
      </c>
      <c r="J500" s="1">
        <v>4512</v>
      </c>
    </row>
    <row r="501" spans="1:10" x14ac:dyDescent="0.25">
      <c r="A501">
        <v>19.3740728</v>
      </c>
      <c r="B501">
        <v>6824</v>
      </c>
      <c r="E501">
        <v>19.3740728</v>
      </c>
      <c r="F501">
        <v>2226</v>
      </c>
      <c r="I501" s="1">
        <v>19.3740728</v>
      </c>
      <c r="J501" s="1">
        <v>4598</v>
      </c>
    </row>
    <row r="502" spans="1:10" x14ac:dyDescent="0.25">
      <c r="A502">
        <v>19.402936400000002</v>
      </c>
      <c r="B502">
        <v>6946</v>
      </c>
      <c r="E502">
        <v>19.402936400000002</v>
      </c>
      <c r="F502">
        <v>2300</v>
      </c>
      <c r="I502" s="1">
        <v>19.402936400000002</v>
      </c>
      <c r="J502" s="1">
        <v>4646</v>
      </c>
    </row>
    <row r="503" spans="1:10" x14ac:dyDescent="0.25">
      <c r="A503">
        <v>19.431799999999999</v>
      </c>
      <c r="B503">
        <v>6816</v>
      </c>
      <c r="E503">
        <v>19.431799999999999</v>
      </c>
      <c r="F503">
        <v>2202</v>
      </c>
      <c r="I503" s="1">
        <v>19.431799999999999</v>
      </c>
      <c r="J503" s="1">
        <v>4614</v>
      </c>
    </row>
    <row r="504" spans="1:10" x14ac:dyDescent="0.25">
      <c r="A504">
        <v>19.4606636</v>
      </c>
      <c r="B504">
        <v>6930</v>
      </c>
      <c r="E504">
        <v>19.4606636</v>
      </c>
      <c r="F504">
        <v>2216</v>
      </c>
      <c r="I504" s="1">
        <v>19.4606636</v>
      </c>
      <c r="J504" s="1">
        <v>4714</v>
      </c>
    </row>
    <row r="505" spans="1:10" x14ac:dyDescent="0.25">
      <c r="A505">
        <v>19.489527200000001</v>
      </c>
      <c r="B505">
        <v>7018</v>
      </c>
      <c r="E505">
        <v>19.489527200000001</v>
      </c>
      <c r="F505">
        <v>2142</v>
      </c>
      <c r="I505" s="1">
        <v>19.489527200000001</v>
      </c>
      <c r="J505" s="1">
        <v>4876</v>
      </c>
    </row>
    <row r="506" spans="1:10" x14ac:dyDescent="0.25">
      <c r="A506">
        <v>19.518390799999999</v>
      </c>
      <c r="B506">
        <v>6913</v>
      </c>
      <c r="E506">
        <v>19.518390799999999</v>
      </c>
      <c r="F506">
        <v>2266</v>
      </c>
      <c r="I506" s="1">
        <v>19.518390799999999</v>
      </c>
      <c r="J506" s="1">
        <v>4647</v>
      </c>
    </row>
    <row r="507" spans="1:10" x14ac:dyDescent="0.25">
      <c r="A507">
        <v>19.5472544</v>
      </c>
      <c r="B507">
        <v>6944</v>
      </c>
      <c r="E507">
        <v>19.5472544</v>
      </c>
      <c r="F507">
        <v>2199</v>
      </c>
      <c r="I507" s="1">
        <v>19.5472544</v>
      </c>
      <c r="J507" s="1">
        <v>4745</v>
      </c>
    </row>
    <row r="508" spans="1:10" x14ac:dyDescent="0.25">
      <c r="A508">
        <v>19.576118000000001</v>
      </c>
      <c r="B508">
        <v>6993</v>
      </c>
      <c r="E508">
        <v>19.576118000000001</v>
      </c>
      <c r="F508">
        <v>2179</v>
      </c>
      <c r="I508" s="1">
        <v>19.576118000000001</v>
      </c>
      <c r="J508" s="1">
        <v>4814</v>
      </c>
    </row>
    <row r="509" spans="1:10" x14ac:dyDescent="0.25">
      <c r="A509">
        <v>19.604981599999999</v>
      </c>
      <c r="B509">
        <v>7015</v>
      </c>
      <c r="E509">
        <v>19.604981599999999</v>
      </c>
      <c r="F509">
        <v>2141</v>
      </c>
      <c r="I509" s="1">
        <v>19.604981599999999</v>
      </c>
      <c r="J509" s="1">
        <v>4874</v>
      </c>
    </row>
    <row r="510" spans="1:10" x14ac:dyDescent="0.25">
      <c r="A510">
        <v>19.6338452</v>
      </c>
      <c r="B510">
        <v>6895</v>
      </c>
      <c r="E510">
        <v>19.6338452</v>
      </c>
      <c r="F510">
        <v>2192</v>
      </c>
      <c r="I510" s="1">
        <v>19.6338452</v>
      </c>
      <c r="J510" s="1">
        <v>4703</v>
      </c>
    </row>
    <row r="511" spans="1:10" x14ac:dyDescent="0.25">
      <c r="A511">
        <v>19.662708800000001</v>
      </c>
      <c r="B511">
        <v>7002</v>
      </c>
      <c r="E511">
        <v>19.662708800000001</v>
      </c>
      <c r="F511">
        <v>2048</v>
      </c>
      <c r="I511" s="1">
        <v>19.662708800000001</v>
      </c>
      <c r="J511" s="1">
        <v>4954</v>
      </c>
    </row>
    <row r="512" spans="1:10" x14ac:dyDescent="0.25">
      <c r="A512">
        <v>19.691572399999998</v>
      </c>
      <c r="B512">
        <v>6993</v>
      </c>
      <c r="E512">
        <v>19.691572399999998</v>
      </c>
      <c r="F512">
        <v>2161</v>
      </c>
      <c r="I512" s="1">
        <v>19.691572399999998</v>
      </c>
      <c r="J512" s="1">
        <v>4832</v>
      </c>
    </row>
    <row r="513" spans="1:10" x14ac:dyDescent="0.25">
      <c r="A513">
        <v>19.720435999999999</v>
      </c>
      <c r="B513">
        <v>6854</v>
      </c>
      <c r="E513">
        <v>19.720435999999999</v>
      </c>
      <c r="F513">
        <v>2152</v>
      </c>
      <c r="I513" s="1">
        <v>19.720435999999999</v>
      </c>
      <c r="J513" s="1">
        <v>4702</v>
      </c>
    </row>
    <row r="514" spans="1:10" x14ac:dyDescent="0.25">
      <c r="A514">
        <v>19.749299600000001</v>
      </c>
      <c r="B514">
        <v>7169</v>
      </c>
      <c r="E514">
        <v>19.749299600000001</v>
      </c>
      <c r="F514">
        <v>2128</v>
      </c>
      <c r="I514" s="1">
        <v>19.749299600000001</v>
      </c>
      <c r="J514" s="1">
        <v>5041</v>
      </c>
    </row>
    <row r="515" spans="1:10" x14ac:dyDescent="0.25">
      <c r="A515">
        <v>19.778163200000002</v>
      </c>
      <c r="B515">
        <v>7137</v>
      </c>
      <c r="E515">
        <v>19.778163200000002</v>
      </c>
      <c r="F515">
        <v>2137</v>
      </c>
      <c r="I515" s="1">
        <v>19.778163200000002</v>
      </c>
      <c r="J515" s="1">
        <v>5000</v>
      </c>
    </row>
    <row r="516" spans="1:10" x14ac:dyDescent="0.25">
      <c r="A516">
        <v>19.807026799999999</v>
      </c>
      <c r="B516">
        <v>7172</v>
      </c>
      <c r="E516">
        <v>19.807026799999999</v>
      </c>
      <c r="F516">
        <v>2072</v>
      </c>
      <c r="I516" s="1">
        <v>19.807026799999999</v>
      </c>
      <c r="J516" s="1">
        <v>5100</v>
      </c>
    </row>
    <row r="517" spans="1:10" x14ac:dyDescent="0.25">
      <c r="A517">
        <v>19.8358904</v>
      </c>
      <c r="B517">
        <v>7059</v>
      </c>
      <c r="E517">
        <v>19.8358904</v>
      </c>
      <c r="F517">
        <v>2165</v>
      </c>
      <c r="I517" s="1">
        <v>19.8358904</v>
      </c>
      <c r="J517" s="1">
        <v>4894</v>
      </c>
    </row>
    <row r="518" spans="1:10" x14ac:dyDescent="0.25">
      <c r="A518">
        <v>19.864754000000001</v>
      </c>
      <c r="B518">
        <v>7201</v>
      </c>
      <c r="E518">
        <v>19.864754000000001</v>
      </c>
      <c r="F518">
        <v>2133</v>
      </c>
      <c r="I518" s="1">
        <v>19.864754000000001</v>
      </c>
      <c r="J518" s="1">
        <v>5068</v>
      </c>
    </row>
    <row r="519" spans="1:10" x14ac:dyDescent="0.25">
      <c r="A519">
        <v>19.893617599999999</v>
      </c>
      <c r="B519">
        <v>7324</v>
      </c>
      <c r="E519">
        <v>19.893617599999999</v>
      </c>
      <c r="F519">
        <v>2019</v>
      </c>
      <c r="I519" s="1">
        <v>19.893617599999999</v>
      </c>
      <c r="J519" s="1">
        <v>5305</v>
      </c>
    </row>
    <row r="520" spans="1:10" x14ac:dyDescent="0.25">
      <c r="A520">
        <v>19.9224812</v>
      </c>
      <c r="B520">
        <v>7130</v>
      </c>
      <c r="E520">
        <v>19.9224812</v>
      </c>
      <c r="F520">
        <v>1977</v>
      </c>
      <c r="I520" s="1">
        <v>19.9224812</v>
      </c>
      <c r="J520" s="1">
        <v>5153</v>
      </c>
    </row>
    <row r="521" spans="1:10" x14ac:dyDescent="0.25">
      <c r="A521">
        <v>19.951344800000001</v>
      </c>
      <c r="B521">
        <v>7328</v>
      </c>
      <c r="E521">
        <v>19.951344800000001</v>
      </c>
      <c r="F521">
        <v>2056</v>
      </c>
      <c r="I521" s="1">
        <v>19.951344800000001</v>
      </c>
      <c r="J521" s="1">
        <v>5272</v>
      </c>
    </row>
    <row r="522" spans="1:10" x14ac:dyDescent="0.25">
      <c r="A522">
        <v>19.980208399999999</v>
      </c>
      <c r="B522">
        <v>7339</v>
      </c>
      <c r="E522">
        <v>19.980208399999999</v>
      </c>
      <c r="F522">
        <v>1973</v>
      </c>
      <c r="I522" s="1">
        <v>19.980208399999999</v>
      </c>
      <c r="J522" s="1">
        <v>5366</v>
      </c>
    </row>
    <row r="523" spans="1:10" x14ac:dyDescent="0.25">
      <c r="A523">
        <v>20.009072</v>
      </c>
      <c r="B523">
        <v>7302</v>
      </c>
      <c r="E523">
        <v>20.009072</v>
      </c>
      <c r="F523">
        <v>2009</v>
      </c>
      <c r="I523" s="1">
        <v>20.009072</v>
      </c>
      <c r="J523" s="1">
        <v>5293</v>
      </c>
    </row>
    <row r="524" spans="1:10" x14ac:dyDescent="0.25">
      <c r="A524">
        <v>20.037935600000001</v>
      </c>
      <c r="B524">
        <v>7327</v>
      </c>
      <c r="E524">
        <v>20.037935600000001</v>
      </c>
      <c r="F524">
        <v>1936</v>
      </c>
      <c r="I524" s="1">
        <v>20.037935600000001</v>
      </c>
      <c r="J524" s="1">
        <v>5391</v>
      </c>
    </row>
    <row r="525" spans="1:10" x14ac:dyDescent="0.25">
      <c r="A525">
        <v>20.066799199999998</v>
      </c>
      <c r="B525">
        <v>7456</v>
      </c>
      <c r="E525">
        <v>20.066799199999998</v>
      </c>
      <c r="F525">
        <v>1978</v>
      </c>
      <c r="I525" s="1">
        <v>20.066799199999998</v>
      </c>
      <c r="J525" s="1">
        <v>5478</v>
      </c>
    </row>
    <row r="526" spans="1:10" x14ac:dyDescent="0.25">
      <c r="A526">
        <v>20.095662799999999</v>
      </c>
      <c r="B526">
        <v>7460</v>
      </c>
      <c r="E526">
        <v>20.095662799999999</v>
      </c>
      <c r="F526">
        <v>1914</v>
      </c>
      <c r="I526" s="1">
        <v>20.095662799999999</v>
      </c>
      <c r="J526" s="1">
        <v>5546</v>
      </c>
    </row>
    <row r="527" spans="1:10" x14ac:dyDescent="0.25">
      <c r="A527">
        <v>20.124526400000001</v>
      </c>
      <c r="B527">
        <v>7457</v>
      </c>
      <c r="E527">
        <v>20.124526400000001</v>
      </c>
      <c r="F527">
        <v>1972</v>
      </c>
      <c r="I527" s="1">
        <v>20.124526400000001</v>
      </c>
      <c r="J527" s="1">
        <v>5485</v>
      </c>
    </row>
    <row r="528" spans="1:10" x14ac:dyDescent="0.25">
      <c r="A528">
        <v>20.153390000000002</v>
      </c>
      <c r="B528">
        <v>7550</v>
      </c>
      <c r="E528">
        <v>20.153390000000002</v>
      </c>
      <c r="F528">
        <v>1978</v>
      </c>
      <c r="I528" s="1">
        <v>20.153390000000002</v>
      </c>
      <c r="J528" s="1">
        <v>5572</v>
      </c>
    </row>
    <row r="529" spans="1:10" x14ac:dyDescent="0.25">
      <c r="A529">
        <v>20.182253599999999</v>
      </c>
      <c r="B529">
        <v>7628</v>
      </c>
      <c r="E529">
        <v>20.182253599999999</v>
      </c>
      <c r="F529">
        <v>1858</v>
      </c>
      <c r="I529" s="1">
        <v>20.182253599999999</v>
      </c>
      <c r="J529" s="1">
        <v>5770</v>
      </c>
    </row>
    <row r="530" spans="1:10" x14ac:dyDescent="0.25">
      <c r="A530">
        <v>20.2111172</v>
      </c>
      <c r="B530">
        <v>7717</v>
      </c>
      <c r="E530">
        <v>20.2111172</v>
      </c>
      <c r="F530">
        <v>1843</v>
      </c>
      <c r="I530" s="1">
        <v>20.2111172</v>
      </c>
      <c r="J530" s="1">
        <v>5874</v>
      </c>
    </row>
    <row r="531" spans="1:10" x14ac:dyDescent="0.25">
      <c r="A531">
        <v>20.239980800000001</v>
      </c>
      <c r="B531">
        <v>7698</v>
      </c>
      <c r="E531">
        <v>20.239980800000001</v>
      </c>
      <c r="F531">
        <v>1767</v>
      </c>
      <c r="I531" s="1">
        <v>20.239980800000001</v>
      </c>
      <c r="J531" s="1">
        <v>5931</v>
      </c>
    </row>
    <row r="532" spans="1:10" x14ac:dyDescent="0.25">
      <c r="A532">
        <v>20.268844399999999</v>
      </c>
      <c r="B532">
        <v>7718</v>
      </c>
      <c r="E532">
        <v>20.268844399999999</v>
      </c>
      <c r="F532">
        <v>1866</v>
      </c>
      <c r="I532" s="1">
        <v>20.268844399999999</v>
      </c>
      <c r="J532" s="1">
        <v>5852</v>
      </c>
    </row>
    <row r="533" spans="1:10" x14ac:dyDescent="0.25">
      <c r="A533">
        <v>20.297708</v>
      </c>
      <c r="B533">
        <v>7669</v>
      </c>
      <c r="E533">
        <v>20.297708</v>
      </c>
      <c r="F533">
        <v>1867</v>
      </c>
      <c r="I533" s="1">
        <v>20.297708</v>
      </c>
      <c r="J533" s="1">
        <v>5802</v>
      </c>
    </row>
    <row r="534" spans="1:10" x14ac:dyDescent="0.25">
      <c r="A534">
        <v>20.326571600000001</v>
      </c>
      <c r="B534">
        <v>7800</v>
      </c>
      <c r="E534">
        <v>20.326571600000001</v>
      </c>
      <c r="F534">
        <v>1826</v>
      </c>
      <c r="I534" s="1">
        <v>20.326571600000001</v>
      </c>
      <c r="J534" s="1">
        <v>5974</v>
      </c>
    </row>
    <row r="535" spans="1:10" x14ac:dyDescent="0.25">
      <c r="A535">
        <v>20.355435199999999</v>
      </c>
      <c r="B535">
        <v>7956</v>
      </c>
      <c r="E535">
        <v>20.355435199999999</v>
      </c>
      <c r="F535">
        <v>1866</v>
      </c>
      <c r="I535" s="1">
        <v>20.355435199999999</v>
      </c>
      <c r="J535" s="1">
        <v>6090</v>
      </c>
    </row>
    <row r="536" spans="1:10" x14ac:dyDescent="0.25">
      <c r="A536">
        <v>20.3842988</v>
      </c>
      <c r="B536">
        <v>7953</v>
      </c>
      <c r="E536">
        <v>20.3842988</v>
      </c>
      <c r="F536">
        <v>1849</v>
      </c>
      <c r="I536" s="1">
        <v>20.3842988</v>
      </c>
      <c r="J536" s="1">
        <v>6104</v>
      </c>
    </row>
    <row r="537" spans="1:10" x14ac:dyDescent="0.25">
      <c r="A537">
        <v>20.413162400000001</v>
      </c>
      <c r="B537">
        <v>8114</v>
      </c>
      <c r="E537">
        <v>20.413162400000001</v>
      </c>
      <c r="F537">
        <v>1704</v>
      </c>
      <c r="I537" s="1">
        <v>20.413162400000001</v>
      </c>
      <c r="J537" s="1">
        <v>6410</v>
      </c>
    </row>
    <row r="538" spans="1:10" x14ac:dyDescent="0.25">
      <c r="A538">
        <v>20.442025999999998</v>
      </c>
      <c r="B538">
        <v>8256</v>
      </c>
      <c r="E538">
        <v>20.442025999999998</v>
      </c>
      <c r="F538">
        <v>1869</v>
      </c>
      <c r="I538" s="1">
        <v>20.442025999999998</v>
      </c>
      <c r="J538" s="1">
        <v>6387</v>
      </c>
    </row>
    <row r="539" spans="1:10" x14ac:dyDescent="0.25">
      <c r="A539">
        <v>20.4708896</v>
      </c>
      <c r="B539">
        <v>8325</v>
      </c>
      <c r="E539">
        <v>20.4708896</v>
      </c>
      <c r="F539">
        <v>1831</v>
      </c>
      <c r="I539" s="1">
        <v>20.4708896</v>
      </c>
      <c r="J539" s="1">
        <v>6494</v>
      </c>
    </row>
    <row r="540" spans="1:10" x14ac:dyDescent="0.25">
      <c r="A540">
        <v>20.499753200000001</v>
      </c>
      <c r="B540">
        <v>8504</v>
      </c>
      <c r="E540">
        <v>20.499753200000001</v>
      </c>
      <c r="F540">
        <v>1798</v>
      </c>
      <c r="I540" s="1">
        <v>20.499753200000001</v>
      </c>
      <c r="J540" s="1">
        <v>6706</v>
      </c>
    </row>
    <row r="541" spans="1:10" x14ac:dyDescent="0.25">
      <c r="A541">
        <v>20.528616800000002</v>
      </c>
      <c r="B541">
        <v>8515</v>
      </c>
      <c r="E541">
        <v>20.528616800000002</v>
      </c>
      <c r="F541">
        <v>1706</v>
      </c>
      <c r="I541" s="1">
        <v>20.528616800000002</v>
      </c>
      <c r="J541" s="1">
        <v>6809</v>
      </c>
    </row>
    <row r="542" spans="1:10" x14ac:dyDescent="0.25">
      <c r="A542">
        <v>20.557480399999999</v>
      </c>
      <c r="B542">
        <v>8562</v>
      </c>
      <c r="E542">
        <v>20.557480399999999</v>
      </c>
      <c r="F542">
        <v>1754</v>
      </c>
      <c r="I542" s="1">
        <v>20.557480399999999</v>
      </c>
      <c r="J542" s="1">
        <v>6808</v>
      </c>
    </row>
    <row r="543" spans="1:10" x14ac:dyDescent="0.25">
      <c r="A543">
        <v>20.586344</v>
      </c>
      <c r="B543">
        <v>8687</v>
      </c>
      <c r="E543">
        <v>20.586344</v>
      </c>
      <c r="F543">
        <v>1731</v>
      </c>
      <c r="I543" s="1">
        <v>20.586344</v>
      </c>
      <c r="J543" s="1">
        <v>6956</v>
      </c>
    </row>
    <row r="544" spans="1:10" x14ac:dyDescent="0.25">
      <c r="A544">
        <v>20.615207600000002</v>
      </c>
      <c r="B544">
        <v>8654</v>
      </c>
      <c r="E544">
        <v>20.615207600000002</v>
      </c>
      <c r="F544">
        <v>1824</v>
      </c>
      <c r="I544" s="1">
        <v>20.615207600000002</v>
      </c>
      <c r="J544" s="1">
        <v>6830</v>
      </c>
    </row>
    <row r="545" spans="1:10" x14ac:dyDescent="0.25">
      <c r="A545">
        <v>20.644071199999999</v>
      </c>
      <c r="B545">
        <v>8958</v>
      </c>
      <c r="E545">
        <v>20.644071199999999</v>
      </c>
      <c r="F545">
        <v>1769</v>
      </c>
      <c r="I545" s="1">
        <v>20.644071199999999</v>
      </c>
      <c r="J545" s="1">
        <v>7189</v>
      </c>
    </row>
    <row r="546" spans="1:10" x14ac:dyDescent="0.25">
      <c r="A546">
        <v>20.6729348</v>
      </c>
      <c r="B546">
        <v>8851</v>
      </c>
      <c r="E546">
        <v>20.6729348</v>
      </c>
      <c r="F546">
        <v>1760</v>
      </c>
      <c r="I546" s="1">
        <v>20.6729348</v>
      </c>
      <c r="J546" s="1">
        <v>7091</v>
      </c>
    </row>
    <row r="547" spans="1:10" x14ac:dyDescent="0.25">
      <c r="A547">
        <v>20.701798400000001</v>
      </c>
      <c r="B547">
        <v>8947</v>
      </c>
      <c r="E547">
        <v>20.701798400000001</v>
      </c>
      <c r="F547">
        <v>1808</v>
      </c>
      <c r="I547" s="1">
        <v>20.701798400000001</v>
      </c>
      <c r="J547" s="1">
        <v>7139</v>
      </c>
    </row>
    <row r="548" spans="1:10" x14ac:dyDescent="0.25">
      <c r="A548">
        <v>20.730661999999999</v>
      </c>
      <c r="B548">
        <v>9248</v>
      </c>
      <c r="E548">
        <v>20.730661999999999</v>
      </c>
      <c r="F548">
        <v>1754</v>
      </c>
      <c r="I548" s="1">
        <v>20.730661999999999</v>
      </c>
      <c r="J548" s="1">
        <v>7494</v>
      </c>
    </row>
    <row r="549" spans="1:10" x14ac:dyDescent="0.25">
      <c r="A549">
        <v>20.7595256</v>
      </c>
      <c r="B549">
        <v>9293</v>
      </c>
      <c r="E549">
        <v>20.7595256</v>
      </c>
      <c r="F549">
        <v>1726</v>
      </c>
      <c r="I549" s="1">
        <v>20.7595256</v>
      </c>
      <c r="J549" s="1">
        <v>7567</v>
      </c>
    </row>
    <row r="550" spans="1:10" x14ac:dyDescent="0.25">
      <c r="A550">
        <v>20.788389200000001</v>
      </c>
      <c r="B550">
        <v>9411</v>
      </c>
      <c r="E550">
        <v>20.788389200000001</v>
      </c>
      <c r="F550">
        <v>1767</v>
      </c>
      <c r="I550" s="1">
        <v>20.788389200000001</v>
      </c>
      <c r="J550" s="1">
        <v>7644</v>
      </c>
    </row>
    <row r="551" spans="1:10" x14ac:dyDescent="0.25">
      <c r="A551">
        <v>20.817252799999999</v>
      </c>
      <c r="B551">
        <v>9503</v>
      </c>
      <c r="E551">
        <v>20.817252799999999</v>
      </c>
      <c r="F551">
        <v>1739</v>
      </c>
      <c r="I551" s="1">
        <v>20.817252799999999</v>
      </c>
      <c r="J551" s="1">
        <v>7764</v>
      </c>
    </row>
    <row r="552" spans="1:10" x14ac:dyDescent="0.25">
      <c r="A552">
        <v>20.8461164</v>
      </c>
      <c r="B552">
        <v>9682</v>
      </c>
      <c r="E552">
        <v>20.8461164</v>
      </c>
      <c r="F552">
        <v>1746</v>
      </c>
      <c r="I552" s="1">
        <v>20.8461164</v>
      </c>
      <c r="J552" s="1">
        <v>7936</v>
      </c>
    </row>
    <row r="553" spans="1:10" x14ac:dyDescent="0.25">
      <c r="A553">
        <v>20.874980000000001</v>
      </c>
      <c r="B553">
        <v>9694</v>
      </c>
      <c r="E553">
        <v>20.874980000000001</v>
      </c>
      <c r="F553">
        <v>1692</v>
      </c>
      <c r="I553" s="1">
        <v>20.874980000000001</v>
      </c>
      <c r="J553" s="1">
        <v>8002</v>
      </c>
    </row>
    <row r="554" spans="1:10" x14ac:dyDescent="0.25">
      <c r="A554">
        <v>20.903843599999998</v>
      </c>
      <c r="B554">
        <v>9813</v>
      </c>
      <c r="E554">
        <v>20.903843599999998</v>
      </c>
      <c r="F554">
        <v>1696</v>
      </c>
      <c r="I554" s="1">
        <v>20.903843599999998</v>
      </c>
      <c r="J554" s="1">
        <v>8117</v>
      </c>
    </row>
    <row r="555" spans="1:10" x14ac:dyDescent="0.25">
      <c r="A555">
        <v>20.932707199999999</v>
      </c>
      <c r="B555">
        <v>10117</v>
      </c>
      <c r="E555">
        <v>20.932707199999999</v>
      </c>
      <c r="F555">
        <v>1590</v>
      </c>
      <c r="I555" s="1">
        <v>20.932707199999999</v>
      </c>
      <c r="J555" s="1">
        <v>8527</v>
      </c>
    </row>
    <row r="556" spans="1:10" x14ac:dyDescent="0.25">
      <c r="A556">
        <v>20.961570800000001</v>
      </c>
      <c r="B556">
        <v>10447</v>
      </c>
      <c r="E556">
        <v>20.961570800000001</v>
      </c>
      <c r="F556">
        <v>1592</v>
      </c>
      <c r="I556" s="1">
        <v>20.961570800000001</v>
      </c>
      <c r="J556" s="1">
        <v>8855</v>
      </c>
    </row>
    <row r="557" spans="1:10" x14ac:dyDescent="0.25">
      <c r="A557">
        <v>20.990434400000002</v>
      </c>
      <c r="B557">
        <v>10246</v>
      </c>
      <c r="E557">
        <v>20.990434400000002</v>
      </c>
      <c r="F557">
        <v>1620</v>
      </c>
      <c r="I557" s="1">
        <v>20.990434400000002</v>
      </c>
      <c r="J557" s="1">
        <v>8626</v>
      </c>
    </row>
    <row r="558" spans="1:10" x14ac:dyDescent="0.25">
      <c r="A558">
        <v>21.019297999999999</v>
      </c>
      <c r="B558">
        <v>10481</v>
      </c>
      <c r="E558">
        <v>21.019297999999999</v>
      </c>
      <c r="F558">
        <v>1615</v>
      </c>
      <c r="I558" s="1">
        <v>21.019297999999999</v>
      </c>
      <c r="J558" s="1">
        <v>8866</v>
      </c>
    </row>
    <row r="559" spans="1:10" x14ac:dyDescent="0.25">
      <c r="A559">
        <v>21.0481616</v>
      </c>
      <c r="B559">
        <v>10750</v>
      </c>
      <c r="E559">
        <v>21.0481616</v>
      </c>
      <c r="F559">
        <v>1619</v>
      </c>
      <c r="I559" s="1">
        <v>21.0481616</v>
      </c>
      <c r="J559" s="1">
        <v>9131</v>
      </c>
    </row>
    <row r="560" spans="1:10" x14ac:dyDescent="0.25">
      <c r="A560">
        <v>21.077025200000001</v>
      </c>
      <c r="B560">
        <v>10694</v>
      </c>
      <c r="E560">
        <v>21.077025200000001</v>
      </c>
      <c r="F560">
        <v>1560</v>
      </c>
      <c r="I560" s="1">
        <v>21.077025200000001</v>
      </c>
      <c r="J560" s="1">
        <v>9134</v>
      </c>
    </row>
    <row r="561" spans="1:10" x14ac:dyDescent="0.25">
      <c r="A561">
        <v>21.105888799999999</v>
      </c>
      <c r="B561">
        <v>10959</v>
      </c>
      <c r="E561">
        <v>21.105888799999999</v>
      </c>
      <c r="F561">
        <v>1589</v>
      </c>
      <c r="I561" s="1">
        <v>21.105888799999999</v>
      </c>
      <c r="J561" s="1">
        <v>9370</v>
      </c>
    </row>
    <row r="562" spans="1:10" x14ac:dyDescent="0.25">
      <c r="A562">
        <v>21.1347524</v>
      </c>
      <c r="B562">
        <v>11304</v>
      </c>
      <c r="E562">
        <v>21.1347524</v>
      </c>
      <c r="F562">
        <v>1576</v>
      </c>
      <c r="I562" s="1">
        <v>21.1347524</v>
      </c>
      <c r="J562" s="1">
        <v>9728</v>
      </c>
    </row>
    <row r="563" spans="1:10" x14ac:dyDescent="0.25">
      <c r="A563">
        <v>21.163616000000001</v>
      </c>
      <c r="B563">
        <v>11299</v>
      </c>
      <c r="E563">
        <v>21.163616000000001</v>
      </c>
      <c r="F563">
        <v>1538</v>
      </c>
      <c r="I563" s="1">
        <v>21.163616000000001</v>
      </c>
      <c r="J563" s="1">
        <v>9761</v>
      </c>
    </row>
    <row r="564" spans="1:10" x14ac:dyDescent="0.25">
      <c r="A564">
        <v>21.192479599999999</v>
      </c>
      <c r="B564">
        <v>11595</v>
      </c>
      <c r="E564">
        <v>21.192479599999999</v>
      </c>
      <c r="F564">
        <v>1596</v>
      </c>
      <c r="I564" s="1">
        <v>21.192479599999999</v>
      </c>
      <c r="J564" s="1">
        <v>9999</v>
      </c>
    </row>
    <row r="565" spans="1:10" x14ac:dyDescent="0.25">
      <c r="A565">
        <v>21.2213432</v>
      </c>
      <c r="B565">
        <v>11924</v>
      </c>
      <c r="E565">
        <v>21.2213432</v>
      </c>
      <c r="F565">
        <v>1547</v>
      </c>
      <c r="I565" s="1">
        <v>21.2213432</v>
      </c>
      <c r="J565" s="1">
        <v>10377</v>
      </c>
    </row>
    <row r="566" spans="1:10" x14ac:dyDescent="0.25">
      <c r="A566">
        <v>21.250206800000001</v>
      </c>
      <c r="B566">
        <v>11988</v>
      </c>
      <c r="E566">
        <v>21.250206800000001</v>
      </c>
      <c r="F566">
        <v>1573</v>
      </c>
      <c r="I566" s="1">
        <v>21.250206800000001</v>
      </c>
      <c r="J566" s="1">
        <v>10415</v>
      </c>
    </row>
    <row r="567" spans="1:10" x14ac:dyDescent="0.25">
      <c r="A567">
        <v>21.279070399999998</v>
      </c>
      <c r="B567">
        <v>12140</v>
      </c>
      <c r="E567">
        <v>21.279070399999998</v>
      </c>
      <c r="F567">
        <v>1524</v>
      </c>
      <c r="I567" s="1">
        <v>21.279070399999998</v>
      </c>
      <c r="J567" s="1">
        <v>10616</v>
      </c>
    </row>
    <row r="568" spans="1:10" x14ac:dyDescent="0.25">
      <c r="A568">
        <v>21.307933999999999</v>
      </c>
      <c r="B568">
        <v>12170</v>
      </c>
      <c r="E568">
        <v>21.307933999999999</v>
      </c>
      <c r="F568">
        <v>1504</v>
      </c>
      <c r="I568" s="1">
        <v>21.307933999999999</v>
      </c>
      <c r="J568" s="1">
        <v>10666</v>
      </c>
    </row>
    <row r="569" spans="1:10" x14ac:dyDescent="0.25">
      <c r="A569">
        <v>21.336797600000001</v>
      </c>
      <c r="B569">
        <v>12621</v>
      </c>
      <c r="E569">
        <v>21.336797600000001</v>
      </c>
      <c r="F569">
        <v>1539</v>
      </c>
      <c r="I569" s="1">
        <v>21.336797600000001</v>
      </c>
      <c r="J569" s="1">
        <v>11082</v>
      </c>
    </row>
    <row r="570" spans="1:10" x14ac:dyDescent="0.25">
      <c r="A570">
        <v>21.365661200000002</v>
      </c>
      <c r="B570">
        <v>12973</v>
      </c>
      <c r="E570">
        <v>21.365661200000002</v>
      </c>
      <c r="F570">
        <v>1546</v>
      </c>
      <c r="I570" s="1">
        <v>21.365661200000002</v>
      </c>
      <c r="J570" s="1">
        <v>11427</v>
      </c>
    </row>
    <row r="571" spans="1:10" x14ac:dyDescent="0.25">
      <c r="A571">
        <v>21.394524799999999</v>
      </c>
      <c r="B571">
        <v>12914</v>
      </c>
      <c r="E571">
        <v>21.394524799999999</v>
      </c>
      <c r="F571">
        <v>1563</v>
      </c>
      <c r="I571" s="1">
        <v>21.394524799999999</v>
      </c>
      <c r="J571" s="1">
        <v>11351</v>
      </c>
    </row>
    <row r="572" spans="1:10" x14ac:dyDescent="0.25">
      <c r="A572">
        <v>21.4233884</v>
      </c>
      <c r="B572">
        <v>13302</v>
      </c>
      <c r="E572">
        <v>21.4233884</v>
      </c>
      <c r="F572">
        <v>1534</v>
      </c>
      <c r="I572" s="1">
        <v>21.4233884</v>
      </c>
      <c r="J572" s="1">
        <v>11768</v>
      </c>
    </row>
    <row r="573" spans="1:10" x14ac:dyDescent="0.25">
      <c r="A573">
        <v>21.452252000000001</v>
      </c>
      <c r="B573">
        <v>13410</v>
      </c>
      <c r="E573">
        <v>21.452252000000001</v>
      </c>
      <c r="F573">
        <v>1482</v>
      </c>
      <c r="I573" s="1">
        <v>21.452252000000001</v>
      </c>
      <c r="J573" s="1">
        <v>11928</v>
      </c>
    </row>
    <row r="574" spans="1:10" x14ac:dyDescent="0.25">
      <c r="A574">
        <v>21.481115599999999</v>
      </c>
      <c r="B574">
        <v>13929</v>
      </c>
      <c r="E574">
        <v>21.481115599999999</v>
      </c>
      <c r="F574">
        <v>1578</v>
      </c>
      <c r="I574" s="1">
        <v>21.481115599999999</v>
      </c>
      <c r="J574" s="1">
        <v>12351</v>
      </c>
    </row>
    <row r="575" spans="1:10" x14ac:dyDescent="0.25">
      <c r="A575">
        <v>21.5099792</v>
      </c>
      <c r="B575">
        <v>14095</v>
      </c>
      <c r="E575">
        <v>21.5099792</v>
      </c>
      <c r="F575">
        <v>1546</v>
      </c>
      <c r="I575" s="1">
        <v>21.5099792</v>
      </c>
      <c r="J575" s="1">
        <v>12549</v>
      </c>
    </row>
    <row r="576" spans="1:10" x14ac:dyDescent="0.25">
      <c r="A576">
        <v>21.538842800000001</v>
      </c>
      <c r="B576">
        <v>14380</v>
      </c>
      <c r="E576">
        <v>21.538842800000001</v>
      </c>
      <c r="F576">
        <v>1406</v>
      </c>
      <c r="I576" s="1">
        <v>21.538842800000001</v>
      </c>
      <c r="J576" s="1">
        <v>12974</v>
      </c>
    </row>
    <row r="577" spans="1:10" x14ac:dyDescent="0.25">
      <c r="A577">
        <v>21.567706399999999</v>
      </c>
      <c r="B577">
        <v>14285</v>
      </c>
      <c r="E577">
        <v>21.567706399999999</v>
      </c>
      <c r="F577">
        <v>1453</v>
      </c>
      <c r="I577" s="1">
        <v>21.567706399999999</v>
      </c>
      <c r="J577" s="1">
        <v>12832</v>
      </c>
    </row>
    <row r="578" spans="1:10" x14ac:dyDescent="0.25">
      <c r="A578">
        <v>21.59657</v>
      </c>
      <c r="B578">
        <v>14633</v>
      </c>
      <c r="E578">
        <v>21.59657</v>
      </c>
      <c r="F578">
        <v>1511</v>
      </c>
      <c r="I578" s="1">
        <v>21.59657</v>
      </c>
      <c r="J578" s="1">
        <v>13122</v>
      </c>
    </row>
    <row r="579" spans="1:10" x14ac:dyDescent="0.25">
      <c r="A579">
        <v>21.625433600000001</v>
      </c>
      <c r="B579">
        <v>15151</v>
      </c>
      <c r="E579">
        <v>21.625433600000001</v>
      </c>
      <c r="F579">
        <v>1541</v>
      </c>
      <c r="I579" s="1">
        <v>21.625433600000001</v>
      </c>
      <c r="J579" s="1">
        <v>13610</v>
      </c>
    </row>
    <row r="580" spans="1:10" x14ac:dyDescent="0.25">
      <c r="A580">
        <v>21.654297199999998</v>
      </c>
      <c r="B580">
        <v>15169</v>
      </c>
      <c r="E580">
        <v>21.654297199999998</v>
      </c>
      <c r="F580">
        <v>1459</v>
      </c>
      <c r="I580" s="1">
        <v>21.654297199999998</v>
      </c>
      <c r="J580" s="1">
        <v>13710</v>
      </c>
    </row>
    <row r="581" spans="1:10" x14ac:dyDescent="0.25">
      <c r="A581">
        <v>21.6831608</v>
      </c>
      <c r="B581">
        <v>15542</v>
      </c>
      <c r="E581">
        <v>21.6831608</v>
      </c>
      <c r="F581">
        <v>1479</v>
      </c>
      <c r="I581" s="1">
        <v>21.6831608</v>
      </c>
      <c r="J581" s="1">
        <v>14063</v>
      </c>
    </row>
    <row r="582" spans="1:10" x14ac:dyDescent="0.25">
      <c r="A582">
        <v>21.712024400000001</v>
      </c>
      <c r="B582">
        <v>15661</v>
      </c>
      <c r="E582">
        <v>21.712024400000001</v>
      </c>
      <c r="F582">
        <v>1489</v>
      </c>
      <c r="I582" s="1">
        <v>21.712024400000001</v>
      </c>
      <c r="J582" s="1">
        <v>14172</v>
      </c>
    </row>
    <row r="583" spans="1:10" x14ac:dyDescent="0.25">
      <c r="A583">
        <v>21.740888000000002</v>
      </c>
      <c r="B583">
        <v>16113</v>
      </c>
      <c r="E583">
        <v>21.740888000000002</v>
      </c>
      <c r="F583">
        <v>1449</v>
      </c>
      <c r="I583" s="1">
        <v>21.740888000000002</v>
      </c>
      <c r="J583" s="1">
        <v>14664</v>
      </c>
    </row>
    <row r="584" spans="1:10" x14ac:dyDescent="0.25">
      <c r="A584">
        <v>21.769751599999999</v>
      </c>
      <c r="B584">
        <v>16207</v>
      </c>
      <c r="E584">
        <v>21.769751599999999</v>
      </c>
      <c r="F584">
        <v>1494</v>
      </c>
      <c r="I584" s="1">
        <v>21.769751599999999</v>
      </c>
      <c r="J584" s="1">
        <v>14713</v>
      </c>
    </row>
    <row r="585" spans="1:10" x14ac:dyDescent="0.25">
      <c r="A585">
        <v>21.7986152</v>
      </c>
      <c r="B585">
        <v>16611</v>
      </c>
      <c r="E585">
        <v>21.7986152</v>
      </c>
      <c r="F585">
        <v>1440</v>
      </c>
      <c r="I585" s="1">
        <v>21.7986152</v>
      </c>
      <c r="J585" s="1">
        <v>15171</v>
      </c>
    </row>
    <row r="586" spans="1:10" x14ac:dyDescent="0.25">
      <c r="A586">
        <v>21.827478800000002</v>
      </c>
      <c r="B586">
        <v>16760</v>
      </c>
      <c r="E586">
        <v>21.827478800000002</v>
      </c>
      <c r="F586">
        <v>1497</v>
      </c>
      <c r="I586" s="1">
        <v>21.827478800000002</v>
      </c>
      <c r="J586" s="1">
        <v>15263</v>
      </c>
    </row>
    <row r="587" spans="1:10" x14ac:dyDescent="0.25">
      <c r="A587">
        <v>21.856342399999999</v>
      </c>
      <c r="B587">
        <v>16963</v>
      </c>
      <c r="E587">
        <v>21.856342399999999</v>
      </c>
      <c r="F587">
        <v>1467</v>
      </c>
      <c r="I587" s="1">
        <v>21.856342399999999</v>
      </c>
      <c r="J587" s="1">
        <v>15496</v>
      </c>
    </row>
    <row r="588" spans="1:10" x14ac:dyDescent="0.25">
      <c r="A588">
        <v>21.885206</v>
      </c>
      <c r="B588">
        <v>16915</v>
      </c>
      <c r="E588">
        <v>21.885206</v>
      </c>
      <c r="F588">
        <v>1459</v>
      </c>
      <c r="I588" s="1">
        <v>21.885206</v>
      </c>
      <c r="J588" s="1">
        <v>15456</v>
      </c>
    </row>
    <row r="589" spans="1:10" x14ac:dyDescent="0.25">
      <c r="A589">
        <v>21.914069600000001</v>
      </c>
      <c r="B589">
        <v>17286</v>
      </c>
      <c r="E589">
        <v>21.914069600000001</v>
      </c>
      <c r="F589">
        <v>1458</v>
      </c>
      <c r="I589" s="1">
        <v>21.914069600000001</v>
      </c>
      <c r="J589" s="1">
        <v>15828</v>
      </c>
    </row>
    <row r="590" spans="1:10" x14ac:dyDescent="0.25">
      <c r="A590">
        <v>21.942933199999999</v>
      </c>
      <c r="B590">
        <v>17624</v>
      </c>
      <c r="E590">
        <v>21.942933199999999</v>
      </c>
      <c r="F590">
        <v>1440</v>
      </c>
      <c r="I590" s="1">
        <v>21.942933199999999</v>
      </c>
      <c r="J590" s="1">
        <v>16184</v>
      </c>
    </row>
    <row r="591" spans="1:10" x14ac:dyDescent="0.25">
      <c r="A591">
        <v>21.9717968</v>
      </c>
      <c r="B591">
        <v>17792</v>
      </c>
      <c r="E591">
        <v>21.9717968</v>
      </c>
      <c r="F591">
        <v>1354</v>
      </c>
      <c r="I591" s="1">
        <v>21.9717968</v>
      </c>
      <c r="J591" s="1">
        <v>16438</v>
      </c>
    </row>
    <row r="592" spans="1:10" x14ac:dyDescent="0.25">
      <c r="A592">
        <v>22.000660400000001</v>
      </c>
      <c r="B592">
        <v>17973</v>
      </c>
      <c r="E592">
        <v>22.000660400000001</v>
      </c>
      <c r="F592">
        <v>1428</v>
      </c>
      <c r="I592" s="1">
        <v>22.000660400000001</v>
      </c>
      <c r="J592" s="1">
        <v>16545</v>
      </c>
    </row>
    <row r="593" spans="1:10" x14ac:dyDescent="0.25">
      <c r="A593">
        <v>22.029523999999999</v>
      </c>
      <c r="B593">
        <v>18453</v>
      </c>
      <c r="E593">
        <v>22.029523999999999</v>
      </c>
      <c r="F593">
        <v>1410</v>
      </c>
      <c r="I593" s="1">
        <v>22.029523999999999</v>
      </c>
      <c r="J593" s="1">
        <v>17043</v>
      </c>
    </row>
    <row r="594" spans="1:10" x14ac:dyDescent="0.25">
      <c r="A594">
        <v>22.0583876</v>
      </c>
      <c r="B594">
        <v>18510</v>
      </c>
      <c r="E594">
        <v>22.0583876</v>
      </c>
      <c r="F594">
        <v>1423</v>
      </c>
      <c r="I594" s="1">
        <v>22.0583876</v>
      </c>
      <c r="J594" s="1">
        <v>17087</v>
      </c>
    </row>
    <row r="595" spans="1:10" x14ac:dyDescent="0.25">
      <c r="A595">
        <v>22.087251200000001</v>
      </c>
      <c r="B595">
        <v>18708</v>
      </c>
      <c r="E595">
        <v>22.087251200000001</v>
      </c>
      <c r="F595">
        <v>1447</v>
      </c>
      <c r="I595" s="1">
        <v>22.087251200000001</v>
      </c>
      <c r="J595" s="1">
        <v>17261</v>
      </c>
    </row>
    <row r="596" spans="1:10" x14ac:dyDescent="0.25">
      <c r="A596">
        <v>22.116114799999998</v>
      </c>
      <c r="B596">
        <v>18904</v>
      </c>
      <c r="E596">
        <v>22.116114799999998</v>
      </c>
      <c r="F596">
        <v>1419</v>
      </c>
      <c r="I596" s="1">
        <v>22.116114799999998</v>
      </c>
      <c r="J596" s="1">
        <v>17485</v>
      </c>
    </row>
    <row r="597" spans="1:10" x14ac:dyDescent="0.25">
      <c r="A597">
        <v>22.144978399999999</v>
      </c>
      <c r="B597">
        <v>18765</v>
      </c>
      <c r="E597">
        <v>22.144978399999999</v>
      </c>
      <c r="F597">
        <v>1402</v>
      </c>
      <c r="I597" s="1">
        <v>22.144978399999999</v>
      </c>
      <c r="J597" s="1">
        <v>17363</v>
      </c>
    </row>
    <row r="598" spans="1:10" x14ac:dyDescent="0.25">
      <c r="A598">
        <v>22.173842</v>
      </c>
      <c r="B598">
        <v>19081</v>
      </c>
      <c r="E598">
        <v>22.173842</v>
      </c>
      <c r="F598">
        <v>1407</v>
      </c>
      <c r="I598" s="1">
        <v>22.173842</v>
      </c>
      <c r="J598" s="1">
        <v>17674</v>
      </c>
    </row>
    <row r="599" spans="1:10" x14ac:dyDescent="0.25">
      <c r="A599">
        <v>22.202705600000002</v>
      </c>
      <c r="B599">
        <v>19422</v>
      </c>
      <c r="E599">
        <v>22.202705600000002</v>
      </c>
      <c r="F599">
        <v>1388</v>
      </c>
      <c r="I599" s="1">
        <v>22.202705600000002</v>
      </c>
      <c r="J599" s="1">
        <v>18034</v>
      </c>
    </row>
    <row r="600" spans="1:10" x14ac:dyDescent="0.25">
      <c r="A600">
        <v>22.231569199999999</v>
      </c>
      <c r="B600">
        <v>19751</v>
      </c>
      <c r="E600">
        <v>22.231569199999999</v>
      </c>
      <c r="F600">
        <v>1377</v>
      </c>
      <c r="I600" s="1">
        <v>22.231569199999999</v>
      </c>
      <c r="J600" s="1">
        <v>18374</v>
      </c>
    </row>
    <row r="601" spans="1:10" x14ac:dyDescent="0.25">
      <c r="A601">
        <v>22.2604328</v>
      </c>
      <c r="B601">
        <v>19427</v>
      </c>
      <c r="E601">
        <v>22.2604328</v>
      </c>
      <c r="F601">
        <v>1388</v>
      </c>
      <c r="I601" s="1">
        <v>22.2604328</v>
      </c>
      <c r="J601" s="1">
        <v>18039</v>
      </c>
    </row>
    <row r="602" spans="1:10" x14ac:dyDescent="0.25">
      <c r="A602">
        <v>22.289296400000001</v>
      </c>
      <c r="B602">
        <v>19478</v>
      </c>
      <c r="E602">
        <v>22.289296400000001</v>
      </c>
      <c r="F602">
        <v>1427</v>
      </c>
      <c r="I602" s="1">
        <v>22.289296400000001</v>
      </c>
      <c r="J602" s="1">
        <v>18051</v>
      </c>
    </row>
    <row r="603" spans="1:10" x14ac:dyDescent="0.25">
      <c r="A603">
        <v>22.318159999999999</v>
      </c>
      <c r="B603">
        <v>19812</v>
      </c>
      <c r="E603">
        <v>22.318159999999999</v>
      </c>
      <c r="F603">
        <v>1326</v>
      </c>
      <c r="I603" s="1">
        <v>22.318159999999999</v>
      </c>
      <c r="J603" s="1">
        <v>18486</v>
      </c>
    </row>
    <row r="604" spans="1:10" x14ac:dyDescent="0.25">
      <c r="A604">
        <v>22.3470236</v>
      </c>
      <c r="B604">
        <v>19561</v>
      </c>
      <c r="E604">
        <v>22.3470236</v>
      </c>
      <c r="F604">
        <v>1311</v>
      </c>
      <c r="I604" s="1">
        <v>22.3470236</v>
      </c>
      <c r="J604" s="1">
        <v>18250</v>
      </c>
    </row>
    <row r="605" spans="1:10" x14ac:dyDescent="0.25">
      <c r="A605">
        <v>22.375887200000001</v>
      </c>
      <c r="B605">
        <v>19789</v>
      </c>
      <c r="E605">
        <v>22.375887200000001</v>
      </c>
      <c r="F605">
        <v>1374</v>
      </c>
      <c r="I605" s="1">
        <v>22.375887200000001</v>
      </c>
      <c r="J605" s="1">
        <v>18415</v>
      </c>
    </row>
    <row r="606" spans="1:10" x14ac:dyDescent="0.25">
      <c r="A606">
        <v>22.404750799999999</v>
      </c>
      <c r="B606">
        <v>19603</v>
      </c>
      <c r="E606">
        <v>22.404750799999999</v>
      </c>
      <c r="F606">
        <v>1335</v>
      </c>
      <c r="I606" s="1">
        <v>22.404750799999999</v>
      </c>
      <c r="J606" s="1">
        <v>18268</v>
      </c>
    </row>
    <row r="607" spans="1:10" x14ac:dyDescent="0.25">
      <c r="A607">
        <v>22.4336144</v>
      </c>
      <c r="B607">
        <v>19301</v>
      </c>
      <c r="E607">
        <v>22.4336144</v>
      </c>
      <c r="F607">
        <v>1411</v>
      </c>
      <c r="I607" s="1">
        <v>22.4336144</v>
      </c>
      <c r="J607" s="1">
        <v>17890</v>
      </c>
    </row>
    <row r="608" spans="1:10" x14ac:dyDescent="0.25">
      <c r="A608">
        <v>22.462478000000001</v>
      </c>
      <c r="B608">
        <v>19747</v>
      </c>
      <c r="E608">
        <v>22.462478000000001</v>
      </c>
      <c r="F608">
        <v>1360</v>
      </c>
      <c r="I608" s="1">
        <v>22.462478000000001</v>
      </c>
      <c r="J608" s="1">
        <v>18387</v>
      </c>
    </row>
    <row r="609" spans="1:10" x14ac:dyDescent="0.25">
      <c r="A609">
        <v>22.491341599999998</v>
      </c>
      <c r="B609">
        <v>19520</v>
      </c>
      <c r="E609">
        <v>22.491341599999998</v>
      </c>
      <c r="F609">
        <v>1401</v>
      </c>
      <c r="I609" s="1">
        <v>22.491341599999998</v>
      </c>
      <c r="J609" s="1">
        <v>18119</v>
      </c>
    </row>
    <row r="610" spans="1:10" x14ac:dyDescent="0.25">
      <c r="A610">
        <v>22.520205199999999</v>
      </c>
      <c r="B610">
        <v>19834</v>
      </c>
      <c r="E610">
        <v>22.520205199999999</v>
      </c>
      <c r="F610">
        <v>1384</v>
      </c>
      <c r="I610" s="1">
        <v>22.520205199999999</v>
      </c>
      <c r="J610" s="1">
        <v>18450</v>
      </c>
    </row>
    <row r="611" spans="1:10" x14ac:dyDescent="0.25">
      <c r="A611">
        <v>22.549068800000001</v>
      </c>
      <c r="B611">
        <v>19589</v>
      </c>
      <c r="E611">
        <v>22.549068800000001</v>
      </c>
      <c r="F611">
        <v>1334</v>
      </c>
      <c r="I611" s="1">
        <v>22.549068800000001</v>
      </c>
      <c r="J611" s="1">
        <v>18255</v>
      </c>
    </row>
    <row r="612" spans="1:10" x14ac:dyDescent="0.25">
      <c r="A612">
        <v>22.577932400000002</v>
      </c>
      <c r="B612">
        <v>19296</v>
      </c>
      <c r="E612">
        <v>22.577932400000002</v>
      </c>
      <c r="F612">
        <v>1391</v>
      </c>
      <c r="I612" s="1">
        <v>22.577932400000002</v>
      </c>
      <c r="J612" s="1">
        <v>17905</v>
      </c>
    </row>
    <row r="613" spans="1:10" x14ac:dyDescent="0.25">
      <c r="A613">
        <v>22.606795999999999</v>
      </c>
      <c r="B613">
        <v>19194</v>
      </c>
      <c r="E613">
        <v>22.606795999999999</v>
      </c>
      <c r="F613">
        <v>1376</v>
      </c>
      <c r="I613" s="1">
        <v>22.606795999999999</v>
      </c>
      <c r="J613" s="1">
        <v>17818</v>
      </c>
    </row>
    <row r="614" spans="1:10" x14ac:dyDescent="0.25">
      <c r="A614">
        <v>22.6356596</v>
      </c>
      <c r="B614">
        <v>19353</v>
      </c>
      <c r="E614">
        <v>22.6356596</v>
      </c>
      <c r="F614">
        <v>1470</v>
      </c>
      <c r="I614" s="1">
        <v>22.6356596</v>
      </c>
      <c r="J614" s="1">
        <v>17883</v>
      </c>
    </row>
    <row r="615" spans="1:10" x14ac:dyDescent="0.25">
      <c r="A615">
        <v>22.664523200000001</v>
      </c>
      <c r="B615">
        <v>18863</v>
      </c>
      <c r="E615">
        <v>22.664523200000001</v>
      </c>
      <c r="F615">
        <v>1492</v>
      </c>
      <c r="I615" s="1">
        <v>22.664523200000001</v>
      </c>
      <c r="J615" s="1">
        <v>17371</v>
      </c>
    </row>
    <row r="616" spans="1:10" x14ac:dyDescent="0.25">
      <c r="A616">
        <v>22.693386799999999</v>
      </c>
      <c r="B616">
        <v>18708</v>
      </c>
      <c r="E616">
        <v>22.693386799999999</v>
      </c>
      <c r="F616">
        <v>1461</v>
      </c>
      <c r="I616" s="1">
        <v>22.693386799999999</v>
      </c>
      <c r="J616" s="1">
        <v>17247</v>
      </c>
    </row>
    <row r="617" spans="1:10" x14ac:dyDescent="0.25">
      <c r="A617">
        <v>22.7222504</v>
      </c>
      <c r="B617">
        <v>18847</v>
      </c>
      <c r="E617">
        <v>22.7222504</v>
      </c>
      <c r="F617">
        <v>1527</v>
      </c>
      <c r="I617" s="1">
        <v>22.7222504</v>
      </c>
      <c r="J617" s="1">
        <v>17320</v>
      </c>
    </row>
    <row r="618" spans="1:10" x14ac:dyDescent="0.25">
      <c r="A618">
        <v>22.751114000000001</v>
      </c>
      <c r="B618">
        <v>18407</v>
      </c>
      <c r="E618">
        <v>22.751114000000001</v>
      </c>
      <c r="F618">
        <v>1605</v>
      </c>
      <c r="I618" s="1">
        <v>22.751114000000001</v>
      </c>
      <c r="J618" s="1">
        <v>16802</v>
      </c>
    </row>
    <row r="619" spans="1:10" x14ac:dyDescent="0.25">
      <c r="A619">
        <v>22.779977599999999</v>
      </c>
      <c r="B619">
        <v>18422</v>
      </c>
      <c r="E619">
        <v>22.779977599999999</v>
      </c>
      <c r="F619">
        <v>1669</v>
      </c>
      <c r="I619" s="1">
        <v>22.779977599999999</v>
      </c>
      <c r="J619" s="1">
        <v>16753</v>
      </c>
    </row>
    <row r="620" spans="1:10" x14ac:dyDescent="0.25">
      <c r="A620">
        <v>22.8088412</v>
      </c>
      <c r="B620">
        <v>18325</v>
      </c>
      <c r="E620">
        <v>22.8088412</v>
      </c>
      <c r="F620">
        <v>1758</v>
      </c>
      <c r="I620" s="1">
        <v>22.8088412</v>
      </c>
      <c r="J620" s="1">
        <v>16567</v>
      </c>
    </row>
    <row r="621" spans="1:10" x14ac:dyDescent="0.25">
      <c r="A621">
        <v>22.837704800000001</v>
      </c>
      <c r="B621">
        <v>17635</v>
      </c>
      <c r="E621">
        <v>22.837704800000001</v>
      </c>
      <c r="F621">
        <v>1785</v>
      </c>
      <c r="I621" s="1">
        <v>22.837704800000001</v>
      </c>
      <c r="J621" s="1">
        <v>15850</v>
      </c>
    </row>
    <row r="622" spans="1:10" x14ac:dyDescent="0.25">
      <c r="A622">
        <v>22.866568399999998</v>
      </c>
      <c r="B622">
        <v>17394</v>
      </c>
      <c r="E622">
        <v>22.866568399999998</v>
      </c>
      <c r="F622">
        <v>1952</v>
      </c>
      <c r="I622" s="1">
        <v>22.866568399999998</v>
      </c>
      <c r="J622" s="1">
        <v>15442</v>
      </c>
    </row>
    <row r="623" spans="1:10" x14ac:dyDescent="0.25">
      <c r="A623">
        <v>22.895432</v>
      </c>
      <c r="B623">
        <v>17656</v>
      </c>
      <c r="E623">
        <v>22.895432</v>
      </c>
      <c r="F623">
        <v>1981</v>
      </c>
      <c r="I623" s="1">
        <v>22.895432</v>
      </c>
      <c r="J623" s="1">
        <v>15675</v>
      </c>
    </row>
    <row r="624" spans="1:10" x14ac:dyDescent="0.25">
      <c r="A624">
        <v>22.924295600000001</v>
      </c>
      <c r="B624">
        <v>17102</v>
      </c>
      <c r="E624">
        <v>22.924295600000001</v>
      </c>
      <c r="F624">
        <v>2069</v>
      </c>
      <c r="I624" s="1">
        <v>22.924295600000001</v>
      </c>
      <c r="J624" s="1">
        <v>15033</v>
      </c>
    </row>
    <row r="625" spans="1:10" x14ac:dyDescent="0.25">
      <c r="A625">
        <v>22.953159200000002</v>
      </c>
      <c r="B625">
        <v>17160</v>
      </c>
      <c r="E625">
        <v>22.953159200000002</v>
      </c>
      <c r="F625">
        <v>2125</v>
      </c>
      <c r="I625" s="1">
        <v>22.953159200000002</v>
      </c>
      <c r="J625" s="1">
        <v>15035</v>
      </c>
    </row>
    <row r="626" spans="1:10" x14ac:dyDescent="0.25">
      <c r="A626">
        <v>22.982022799999999</v>
      </c>
      <c r="B626">
        <v>16625</v>
      </c>
      <c r="E626">
        <v>22.982022799999999</v>
      </c>
      <c r="F626">
        <v>2190</v>
      </c>
      <c r="I626" s="1">
        <v>22.982022799999999</v>
      </c>
      <c r="J626" s="1">
        <v>14435</v>
      </c>
    </row>
    <row r="627" spans="1:10" x14ac:dyDescent="0.25">
      <c r="A627">
        <v>23.0108864</v>
      </c>
      <c r="B627">
        <v>16473</v>
      </c>
      <c r="E627">
        <v>23.0108864</v>
      </c>
      <c r="F627">
        <v>2091</v>
      </c>
      <c r="I627" s="1">
        <v>23.0108864</v>
      </c>
      <c r="J627" s="1">
        <v>14382</v>
      </c>
    </row>
    <row r="628" spans="1:10" x14ac:dyDescent="0.25">
      <c r="A628">
        <v>23.039750000000002</v>
      </c>
      <c r="B628">
        <v>16192</v>
      </c>
      <c r="E628">
        <v>23.039750000000002</v>
      </c>
      <c r="F628">
        <v>2116</v>
      </c>
      <c r="I628" s="1">
        <v>23.039750000000002</v>
      </c>
      <c r="J628" s="1">
        <v>14076</v>
      </c>
    </row>
    <row r="629" spans="1:10" x14ac:dyDescent="0.25">
      <c r="A629">
        <v>23.068613599999999</v>
      </c>
      <c r="B629">
        <v>15689</v>
      </c>
      <c r="E629">
        <v>23.068613599999999</v>
      </c>
      <c r="F629">
        <v>1967</v>
      </c>
      <c r="I629" s="1">
        <v>23.068613599999999</v>
      </c>
      <c r="J629" s="1">
        <v>13722</v>
      </c>
    </row>
    <row r="630" spans="1:10" x14ac:dyDescent="0.25">
      <c r="A630">
        <v>23.0974772</v>
      </c>
      <c r="B630">
        <v>15173</v>
      </c>
      <c r="E630">
        <v>23.0974772</v>
      </c>
      <c r="F630">
        <v>1713</v>
      </c>
      <c r="I630" s="1">
        <v>23.0974772</v>
      </c>
      <c r="J630" s="1">
        <v>13460</v>
      </c>
    </row>
    <row r="631" spans="1:10" x14ac:dyDescent="0.25">
      <c r="A631">
        <v>23.126340800000001</v>
      </c>
      <c r="B631">
        <v>14783</v>
      </c>
      <c r="E631">
        <v>23.126340800000001</v>
      </c>
      <c r="F631">
        <v>1640</v>
      </c>
      <c r="I631" s="1">
        <v>23.126340800000001</v>
      </c>
      <c r="J631" s="1">
        <v>13143</v>
      </c>
    </row>
    <row r="632" spans="1:10" x14ac:dyDescent="0.25">
      <c r="A632">
        <v>23.155204399999999</v>
      </c>
      <c r="B632">
        <v>14352</v>
      </c>
      <c r="E632">
        <v>23.155204399999999</v>
      </c>
      <c r="F632">
        <v>1491</v>
      </c>
      <c r="I632" s="1">
        <v>23.155204399999999</v>
      </c>
      <c r="J632" s="1">
        <v>12861</v>
      </c>
    </row>
    <row r="633" spans="1:10" x14ac:dyDescent="0.25">
      <c r="A633">
        <v>23.184068</v>
      </c>
      <c r="B633">
        <v>14096</v>
      </c>
      <c r="E633">
        <v>23.184068</v>
      </c>
      <c r="F633">
        <v>1384</v>
      </c>
      <c r="I633" s="1">
        <v>23.184068</v>
      </c>
      <c r="J633" s="1">
        <v>12712</v>
      </c>
    </row>
    <row r="634" spans="1:10" x14ac:dyDescent="0.25">
      <c r="A634">
        <v>23.212931600000001</v>
      </c>
      <c r="B634">
        <v>13639</v>
      </c>
      <c r="E634">
        <v>23.212931600000001</v>
      </c>
      <c r="F634">
        <v>1344</v>
      </c>
      <c r="I634" s="1">
        <v>23.212931600000001</v>
      </c>
      <c r="J634" s="1">
        <v>12295</v>
      </c>
    </row>
    <row r="635" spans="1:10" x14ac:dyDescent="0.25">
      <c r="A635">
        <v>23.241795199999999</v>
      </c>
      <c r="B635">
        <v>13414</v>
      </c>
      <c r="E635">
        <v>23.241795199999999</v>
      </c>
      <c r="F635">
        <v>1298</v>
      </c>
      <c r="I635" s="1">
        <v>23.241795199999999</v>
      </c>
      <c r="J635" s="1">
        <v>12116</v>
      </c>
    </row>
    <row r="636" spans="1:10" x14ac:dyDescent="0.25">
      <c r="A636">
        <v>23.2706588</v>
      </c>
      <c r="B636">
        <v>13244</v>
      </c>
      <c r="E636">
        <v>23.2706588</v>
      </c>
      <c r="F636">
        <v>1258</v>
      </c>
      <c r="I636" s="1">
        <v>23.2706588</v>
      </c>
      <c r="J636" s="1">
        <v>11986</v>
      </c>
    </row>
    <row r="637" spans="1:10" x14ac:dyDescent="0.25">
      <c r="A637">
        <v>23.299522400000001</v>
      </c>
      <c r="B637">
        <v>12806</v>
      </c>
      <c r="E637">
        <v>23.299522400000001</v>
      </c>
      <c r="F637">
        <v>1268</v>
      </c>
      <c r="I637" s="1">
        <v>23.299522400000001</v>
      </c>
      <c r="J637" s="1">
        <v>11538</v>
      </c>
    </row>
    <row r="638" spans="1:10" x14ac:dyDescent="0.25">
      <c r="A638">
        <v>23.328385999999998</v>
      </c>
      <c r="B638">
        <v>12633</v>
      </c>
      <c r="E638">
        <v>23.328385999999998</v>
      </c>
      <c r="F638">
        <v>1236</v>
      </c>
      <c r="I638" s="1">
        <v>23.328385999999998</v>
      </c>
      <c r="J638" s="1">
        <v>11397</v>
      </c>
    </row>
    <row r="639" spans="1:10" x14ac:dyDescent="0.25">
      <c r="A639">
        <v>23.357249599999999</v>
      </c>
      <c r="B639">
        <v>12231</v>
      </c>
      <c r="E639">
        <v>23.357249599999999</v>
      </c>
      <c r="F639">
        <v>1263</v>
      </c>
      <c r="I639" s="1">
        <v>23.357249599999999</v>
      </c>
      <c r="J639" s="1">
        <v>10968</v>
      </c>
    </row>
    <row r="640" spans="1:10" x14ac:dyDescent="0.25">
      <c r="A640">
        <v>23.3861132</v>
      </c>
      <c r="B640">
        <v>11818</v>
      </c>
      <c r="E640">
        <v>23.3861132</v>
      </c>
      <c r="F640">
        <v>1304</v>
      </c>
      <c r="I640" s="1">
        <v>23.3861132</v>
      </c>
      <c r="J640" s="1">
        <v>10514</v>
      </c>
    </row>
    <row r="641" spans="1:10" x14ac:dyDescent="0.25">
      <c r="A641">
        <v>23.414976800000002</v>
      </c>
      <c r="B641">
        <v>11583</v>
      </c>
      <c r="E641">
        <v>23.414976800000002</v>
      </c>
      <c r="F641">
        <v>1250</v>
      </c>
      <c r="I641" s="1">
        <v>23.414976800000002</v>
      </c>
      <c r="J641" s="1">
        <v>10333</v>
      </c>
    </row>
    <row r="642" spans="1:10" x14ac:dyDescent="0.25">
      <c r="A642">
        <v>23.443840399999999</v>
      </c>
      <c r="B642">
        <v>11403</v>
      </c>
      <c r="E642">
        <v>23.443840399999999</v>
      </c>
      <c r="F642">
        <v>1272</v>
      </c>
      <c r="I642" s="1">
        <v>23.443840399999999</v>
      </c>
      <c r="J642" s="1">
        <v>10131</v>
      </c>
    </row>
    <row r="643" spans="1:10" x14ac:dyDescent="0.25">
      <c r="A643">
        <v>23.472704</v>
      </c>
      <c r="B643">
        <v>10969</v>
      </c>
      <c r="E643">
        <v>23.472704</v>
      </c>
      <c r="F643">
        <v>1286</v>
      </c>
      <c r="I643" s="1">
        <v>23.472704</v>
      </c>
      <c r="J643" s="1">
        <v>9683</v>
      </c>
    </row>
    <row r="644" spans="1:10" x14ac:dyDescent="0.25">
      <c r="A644">
        <v>23.501567600000001</v>
      </c>
      <c r="B644">
        <v>10832</v>
      </c>
      <c r="E644">
        <v>23.501567600000001</v>
      </c>
      <c r="F644">
        <v>1335</v>
      </c>
      <c r="I644" s="1">
        <v>23.501567600000001</v>
      </c>
      <c r="J644" s="1">
        <v>9497</v>
      </c>
    </row>
    <row r="645" spans="1:10" x14ac:dyDescent="0.25">
      <c r="A645">
        <v>23.530431199999999</v>
      </c>
      <c r="B645">
        <v>10523</v>
      </c>
      <c r="E645">
        <v>23.530431199999999</v>
      </c>
      <c r="F645">
        <v>1329</v>
      </c>
      <c r="I645" s="1">
        <v>23.530431199999999</v>
      </c>
      <c r="J645" s="1">
        <v>9194</v>
      </c>
    </row>
    <row r="646" spans="1:10" x14ac:dyDescent="0.25">
      <c r="A646">
        <v>23.5592948</v>
      </c>
      <c r="B646">
        <v>10331</v>
      </c>
      <c r="E646">
        <v>23.5592948</v>
      </c>
      <c r="F646">
        <v>1259</v>
      </c>
      <c r="I646" s="1">
        <v>23.5592948</v>
      </c>
      <c r="J646" s="1">
        <v>9072</v>
      </c>
    </row>
    <row r="647" spans="1:10" x14ac:dyDescent="0.25">
      <c r="A647">
        <v>23.588158400000001</v>
      </c>
      <c r="B647">
        <v>9997</v>
      </c>
      <c r="E647">
        <v>23.588158400000001</v>
      </c>
      <c r="F647">
        <v>1207</v>
      </c>
      <c r="I647" s="1">
        <v>23.588158400000001</v>
      </c>
      <c r="J647" s="1">
        <v>8790</v>
      </c>
    </row>
    <row r="648" spans="1:10" x14ac:dyDescent="0.25">
      <c r="A648">
        <v>23.617021999999999</v>
      </c>
      <c r="B648">
        <v>9841</v>
      </c>
      <c r="E648">
        <v>23.617021999999999</v>
      </c>
      <c r="F648">
        <v>1203</v>
      </c>
      <c r="I648" s="1">
        <v>23.617021999999999</v>
      </c>
      <c r="J648" s="1">
        <v>8638</v>
      </c>
    </row>
    <row r="649" spans="1:10" x14ac:dyDescent="0.25">
      <c r="A649">
        <v>23.6458856</v>
      </c>
      <c r="B649">
        <v>9655</v>
      </c>
      <c r="E649">
        <v>23.6458856</v>
      </c>
      <c r="F649">
        <v>1333</v>
      </c>
      <c r="I649" s="1">
        <v>23.6458856</v>
      </c>
      <c r="J649" s="1">
        <v>8322</v>
      </c>
    </row>
    <row r="650" spans="1:10" x14ac:dyDescent="0.25">
      <c r="A650">
        <v>23.674749200000001</v>
      </c>
      <c r="B650">
        <v>9425</v>
      </c>
      <c r="E650">
        <v>23.674749200000001</v>
      </c>
      <c r="F650">
        <v>1240</v>
      </c>
      <c r="I650" s="1">
        <v>23.674749200000001</v>
      </c>
      <c r="J650" s="1">
        <v>8185</v>
      </c>
    </row>
    <row r="651" spans="1:10" x14ac:dyDescent="0.25">
      <c r="A651">
        <v>23.703612799999998</v>
      </c>
      <c r="B651">
        <v>9093</v>
      </c>
      <c r="E651">
        <v>23.703612799999998</v>
      </c>
      <c r="F651">
        <v>1300</v>
      </c>
      <c r="I651" s="1">
        <v>23.703612799999998</v>
      </c>
      <c r="J651" s="1">
        <v>7793</v>
      </c>
    </row>
    <row r="652" spans="1:10" x14ac:dyDescent="0.25">
      <c r="A652">
        <v>23.732476399999999</v>
      </c>
      <c r="B652">
        <v>8848</v>
      </c>
      <c r="E652">
        <v>23.732476399999999</v>
      </c>
      <c r="F652">
        <v>1288</v>
      </c>
      <c r="I652" s="1">
        <v>23.732476399999999</v>
      </c>
      <c r="J652" s="1">
        <v>7560</v>
      </c>
    </row>
    <row r="653" spans="1:10" x14ac:dyDescent="0.25">
      <c r="A653">
        <v>23.761340000000001</v>
      </c>
      <c r="B653">
        <v>8731</v>
      </c>
      <c r="E653">
        <v>23.761340000000001</v>
      </c>
      <c r="F653">
        <v>1225</v>
      </c>
      <c r="I653" s="1">
        <v>23.761340000000001</v>
      </c>
      <c r="J653" s="1">
        <v>7506</v>
      </c>
    </row>
    <row r="654" spans="1:10" x14ac:dyDescent="0.25">
      <c r="A654">
        <v>23.790203600000002</v>
      </c>
      <c r="B654">
        <v>8539</v>
      </c>
      <c r="E654">
        <v>23.790203600000002</v>
      </c>
      <c r="F654">
        <v>1234</v>
      </c>
      <c r="I654" s="1">
        <v>23.790203600000002</v>
      </c>
      <c r="J654" s="1">
        <v>7305</v>
      </c>
    </row>
    <row r="655" spans="1:10" x14ac:dyDescent="0.25">
      <c r="A655">
        <v>23.819067199999999</v>
      </c>
      <c r="B655">
        <v>8318</v>
      </c>
      <c r="E655">
        <v>23.819067199999999</v>
      </c>
      <c r="F655">
        <v>1237</v>
      </c>
      <c r="I655" s="1">
        <v>23.819067199999999</v>
      </c>
      <c r="J655" s="1">
        <v>7081</v>
      </c>
    </row>
    <row r="656" spans="1:10" x14ac:dyDescent="0.25">
      <c r="A656">
        <v>23.8479308</v>
      </c>
      <c r="B656">
        <v>8101</v>
      </c>
      <c r="E656">
        <v>23.8479308</v>
      </c>
      <c r="F656">
        <v>1261</v>
      </c>
      <c r="I656" s="1">
        <v>23.8479308</v>
      </c>
      <c r="J656" s="1">
        <v>6840</v>
      </c>
    </row>
    <row r="657" spans="1:10" x14ac:dyDescent="0.25">
      <c r="A657">
        <v>23.876794400000001</v>
      </c>
      <c r="B657">
        <v>7975</v>
      </c>
      <c r="E657">
        <v>23.876794400000001</v>
      </c>
      <c r="F657">
        <v>1187</v>
      </c>
      <c r="I657" s="1">
        <v>23.876794400000001</v>
      </c>
      <c r="J657" s="1">
        <v>6788</v>
      </c>
    </row>
    <row r="658" spans="1:10" x14ac:dyDescent="0.25">
      <c r="A658">
        <v>23.905657999999999</v>
      </c>
      <c r="B658">
        <v>8061</v>
      </c>
      <c r="E658">
        <v>23.905657999999999</v>
      </c>
      <c r="F658">
        <v>1282</v>
      </c>
      <c r="I658" s="1">
        <v>23.905657999999999</v>
      </c>
      <c r="J658" s="1">
        <v>6779</v>
      </c>
    </row>
    <row r="659" spans="1:10" x14ac:dyDescent="0.25">
      <c r="A659">
        <v>23.9345216</v>
      </c>
      <c r="B659">
        <v>7606</v>
      </c>
      <c r="E659">
        <v>23.9345216</v>
      </c>
      <c r="F659">
        <v>1278</v>
      </c>
      <c r="I659" s="1">
        <v>23.9345216</v>
      </c>
      <c r="J659" s="1">
        <v>6328</v>
      </c>
    </row>
    <row r="660" spans="1:10" x14ac:dyDescent="0.25">
      <c r="A660">
        <v>23.963385200000001</v>
      </c>
      <c r="B660">
        <v>7592</v>
      </c>
      <c r="E660">
        <v>23.963385200000001</v>
      </c>
      <c r="F660">
        <v>1284</v>
      </c>
      <c r="I660" s="1">
        <v>23.963385200000001</v>
      </c>
      <c r="J660" s="1">
        <v>6308</v>
      </c>
    </row>
    <row r="661" spans="1:10" x14ac:dyDescent="0.25">
      <c r="A661">
        <v>23.992248799999999</v>
      </c>
      <c r="B661">
        <v>7442</v>
      </c>
      <c r="E661">
        <v>23.992248799999999</v>
      </c>
      <c r="F661">
        <v>1206</v>
      </c>
      <c r="I661" s="1">
        <v>23.992248799999999</v>
      </c>
      <c r="J661" s="1">
        <v>6236</v>
      </c>
    </row>
    <row r="662" spans="1:10" x14ac:dyDescent="0.25">
      <c r="A662">
        <v>24.0211124</v>
      </c>
      <c r="B662">
        <v>7171</v>
      </c>
      <c r="E662">
        <v>24.0211124</v>
      </c>
      <c r="F662">
        <v>1228</v>
      </c>
      <c r="I662" s="1">
        <v>24.0211124</v>
      </c>
      <c r="J662" s="1">
        <v>5943</v>
      </c>
    </row>
    <row r="663" spans="1:10" x14ac:dyDescent="0.25">
      <c r="A663">
        <v>24.049976000000001</v>
      </c>
      <c r="B663">
        <v>7109</v>
      </c>
      <c r="E663">
        <v>24.049976000000001</v>
      </c>
      <c r="F663">
        <v>1219</v>
      </c>
      <c r="I663" s="1">
        <v>24.049976000000001</v>
      </c>
      <c r="J663" s="1">
        <v>5890</v>
      </c>
    </row>
    <row r="664" spans="1:10" x14ac:dyDescent="0.25">
      <c r="A664">
        <v>24.078839599999998</v>
      </c>
      <c r="B664">
        <v>7113</v>
      </c>
      <c r="E664">
        <v>24.078839599999998</v>
      </c>
      <c r="F664">
        <v>1253</v>
      </c>
      <c r="I664" s="1">
        <v>24.078839599999998</v>
      </c>
      <c r="J664" s="1">
        <v>5860</v>
      </c>
    </row>
    <row r="665" spans="1:10" x14ac:dyDescent="0.25">
      <c r="A665">
        <v>24.1077032</v>
      </c>
      <c r="B665">
        <v>6851</v>
      </c>
      <c r="E665">
        <v>24.1077032</v>
      </c>
      <c r="F665">
        <v>1237</v>
      </c>
      <c r="I665" s="1">
        <v>24.1077032</v>
      </c>
      <c r="J665" s="1">
        <v>5614</v>
      </c>
    </row>
    <row r="666" spans="1:10" x14ac:dyDescent="0.25">
      <c r="A666">
        <v>24.136566800000001</v>
      </c>
      <c r="B666">
        <v>6870</v>
      </c>
      <c r="E666">
        <v>24.136566800000001</v>
      </c>
      <c r="F666">
        <v>1239</v>
      </c>
      <c r="I666" s="1">
        <v>24.136566800000001</v>
      </c>
      <c r="J666" s="1">
        <v>5631</v>
      </c>
    </row>
    <row r="667" spans="1:10" x14ac:dyDescent="0.25">
      <c r="A667">
        <v>24.165430400000002</v>
      </c>
      <c r="B667">
        <v>6653</v>
      </c>
      <c r="E667">
        <v>24.165430400000002</v>
      </c>
      <c r="F667">
        <v>1192</v>
      </c>
      <c r="I667" s="1">
        <v>24.165430400000002</v>
      </c>
      <c r="J667" s="1">
        <v>5461</v>
      </c>
    </row>
    <row r="668" spans="1:10" x14ac:dyDescent="0.25">
      <c r="A668">
        <v>24.194293999999999</v>
      </c>
      <c r="B668">
        <v>6418</v>
      </c>
      <c r="E668">
        <v>24.194293999999999</v>
      </c>
      <c r="F668">
        <v>1182</v>
      </c>
      <c r="I668" s="1">
        <v>24.194293999999999</v>
      </c>
      <c r="J668" s="1">
        <v>5236</v>
      </c>
    </row>
    <row r="669" spans="1:10" x14ac:dyDescent="0.25">
      <c r="A669">
        <v>24.2231576</v>
      </c>
      <c r="B669">
        <v>6503</v>
      </c>
      <c r="E669">
        <v>24.2231576</v>
      </c>
      <c r="F669">
        <v>1201</v>
      </c>
      <c r="I669" s="1">
        <v>24.2231576</v>
      </c>
      <c r="J669" s="1">
        <v>5302</v>
      </c>
    </row>
    <row r="670" spans="1:10" x14ac:dyDescent="0.25">
      <c r="A670">
        <v>24.252021200000001</v>
      </c>
      <c r="B670">
        <v>6408</v>
      </c>
      <c r="E670">
        <v>24.252021200000001</v>
      </c>
      <c r="F670">
        <v>1269</v>
      </c>
      <c r="I670" s="1">
        <v>24.252021200000001</v>
      </c>
      <c r="J670" s="1">
        <v>5139</v>
      </c>
    </row>
    <row r="671" spans="1:10" x14ac:dyDescent="0.25">
      <c r="A671">
        <v>24.280884799999999</v>
      </c>
      <c r="B671">
        <v>6253</v>
      </c>
      <c r="E671">
        <v>24.280884799999999</v>
      </c>
      <c r="F671">
        <v>1221</v>
      </c>
      <c r="I671" s="1">
        <v>24.280884799999999</v>
      </c>
      <c r="J671" s="1">
        <v>5032</v>
      </c>
    </row>
    <row r="672" spans="1:10" x14ac:dyDescent="0.25">
      <c r="A672">
        <v>24.3097484</v>
      </c>
      <c r="B672">
        <v>6350</v>
      </c>
      <c r="E672">
        <v>24.3097484</v>
      </c>
      <c r="F672">
        <v>1290</v>
      </c>
      <c r="I672" s="1">
        <v>24.3097484</v>
      </c>
      <c r="J672" s="1">
        <v>5060</v>
      </c>
    </row>
    <row r="673" spans="1:10" x14ac:dyDescent="0.25">
      <c r="A673">
        <v>24.338612000000001</v>
      </c>
      <c r="B673">
        <v>6107</v>
      </c>
      <c r="E673">
        <v>24.338612000000001</v>
      </c>
      <c r="F673">
        <v>1261</v>
      </c>
      <c r="I673" s="1">
        <v>24.338612000000001</v>
      </c>
      <c r="J673" s="1">
        <v>4846</v>
      </c>
    </row>
    <row r="674" spans="1:10" x14ac:dyDescent="0.25">
      <c r="A674">
        <v>24.367475599999999</v>
      </c>
      <c r="B674">
        <v>5890</v>
      </c>
      <c r="E674">
        <v>24.367475599999999</v>
      </c>
      <c r="F674">
        <v>1236</v>
      </c>
      <c r="I674" s="1">
        <v>24.367475599999999</v>
      </c>
      <c r="J674" s="1">
        <v>4654</v>
      </c>
    </row>
    <row r="675" spans="1:10" x14ac:dyDescent="0.25">
      <c r="A675">
        <v>24.3963392</v>
      </c>
      <c r="B675">
        <v>5790</v>
      </c>
      <c r="E675">
        <v>24.3963392</v>
      </c>
      <c r="F675">
        <v>1178</v>
      </c>
      <c r="I675" s="1">
        <v>24.3963392</v>
      </c>
      <c r="J675" s="1">
        <v>4612</v>
      </c>
    </row>
    <row r="676" spans="1:10" x14ac:dyDescent="0.25">
      <c r="A676">
        <v>24.425202800000001</v>
      </c>
      <c r="B676">
        <v>5701</v>
      </c>
      <c r="E676">
        <v>24.425202800000001</v>
      </c>
      <c r="F676">
        <v>1197</v>
      </c>
      <c r="I676" s="1">
        <v>24.425202800000001</v>
      </c>
      <c r="J676" s="1">
        <v>4504</v>
      </c>
    </row>
    <row r="677" spans="1:10" x14ac:dyDescent="0.25">
      <c r="A677">
        <v>24.454066399999999</v>
      </c>
      <c r="B677">
        <v>5748</v>
      </c>
      <c r="E677">
        <v>24.454066399999999</v>
      </c>
      <c r="F677">
        <v>1225</v>
      </c>
      <c r="I677" s="1">
        <v>24.454066399999999</v>
      </c>
      <c r="J677" s="1">
        <v>4523</v>
      </c>
    </row>
    <row r="678" spans="1:10" x14ac:dyDescent="0.25">
      <c r="A678">
        <v>24.48293</v>
      </c>
      <c r="B678">
        <v>5670</v>
      </c>
      <c r="E678">
        <v>24.48293</v>
      </c>
      <c r="F678">
        <v>1157</v>
      </c>
      <c r="I678" s="1">
        <v>24.48293</v>
      </c>
      <c r="J678" s="1">
        <v>4513</v>
      </c>
    </row>
    <row r="679" spans="1:10" x14ac:dyDescent="0.25">
      <c r="A679">
        <v>24.511793600000001</v>
      </c>
      <c r="B679">
        <v>5597</v>
      </c>
      <c r="E679">
        <v>24.511793600000001</v>
      </c>
      <c r="F679">
        <v>1228</v>
      </c>
      <c r="I679" s="1">
        <v>24.511793600000001</v>
      </c>
      <c r="J679" s="1">
        <v>4369</v>
      </c>
    </row>
    <row r="680" spans="1:10" x14ac:dyDescent="0.25">
      <c r="A680">
        <v>24.540657199999998</v>
      </c>
      <c r="B680">
        <v>5541</v>
      </c>
      <c r="E680">
        <v>24.540657199999998</v>
      </c>
      <c r="F680">
        <v>1201</v>
      </c>
      <c r="I680" s="1">
        <v>24.540657199999998</v>
      </c>
      <c r="J680" s="1">
        <v>4340</v>
      </c>
    </row>
    <row r="681" spans="1:10" x14ac:dyDescent="0.25">
      <c r="A681">
        <v>24.569520799999999</v>
      </c>
      <c r="B681">
        <v>5626</v>
      </c>
      <c r="E681">
        <v>24.569520799999999</v>
      </c>
      <c r="F681">
        <v>1243</v>
      </c>
      <c r="I681" s="1">
        <v>24.569520799999999</v>
      </c>
      <c r="J681" s="1">
        <v>4383</v>
      </c>
    </row>
    <row r="682" spans="1:10" x14ac:dyDescent="0.25">
      <c r="A682">
        <v>24.5983844</v>
      </c>
      <c r="B682">
        <v>5597</v>
      </c>
      <c r="E682">
        <v>24.5983844</v>
      </c>
      <c r="F682">
        <v>1247</v>
      </c>
      <c r="I682" s="1">
        <v>24.5983844</v>
      </c>
      <c r="J682" s="1">
        <v>4350</v>
      </c>
    </row>
    <row r="683" spans="1:10" x14ac:dyDescent="0.25">
      <c r="A683">
        <v>24.627248000000002</v>
      </c>
      <c r="B683">
        <v>5494</v>
      </c>
      <c r="E683">
        <v>24.627248000000002</v>
      </c>
      <c r="F683">
        <v>1260</v>
      </c>
      <c r="I683" s="1">
        <v>24.627248000000002</v>
      </c>
      <c r="J683" s="1">
        <v>4234</v>
      </c>
    </row>
    <row r="684" spans="1:10" x14ac:dyDescent="0.25">
      <c r="A684">
        <v>24.656111599999999</v>
      </c>
      <c r="B684">
        <v>5505</v>
      </c>
      <c r="E684">
        <v>24.656111599999999</v>
      </c>
      <c r="F684">
        <v>1218</v>
      </c>
      <c r="I684" s="1">
        <v>24.656111599999999</v>
      </c>
      <c r="J684" s="1">
        <v>4287</v>
      </c>
    </row>
    <row r="685" spans="1:10" x14ac:dyDescent="0.25">
      <c r="A685">
        <v>24.6849752</v>
      </c>
      <c r="B685">
        <v>5562</v>
      </c>
      <c r="E685">
        <v>24.6849752</v>
      </c>
      <c r="F685">
        <v>1202</v>
      </c>
      <c r="I685" s="1">
        <v>24.6849752</v>
      </c>
      <c r="J685" s="1">
        <v>4360</v>
      </c>
    </row>
    <row r="686" spans="1:10" x14ac:dyDescent="0.25">
      <c r="A686">
        <v>24.713838800000001</v>
      </c>
      <c r="B686">
        <v>5508</v>
      </c>
      <c r="E686">
        <v>24.713838800000001</v>
      </c>
      <c r="F686">
        <v>1162</v>
      </c>
      <c r="I686" s="1">
        <v>24.713838800000001</v>
      </c>
      <c r="J686" s="1">
        <v>4346</v>
      </c>
    </row>
    <row r="687" spans="1:10" x14ac:dyDescent="0.25">
      <c r="A687">
        <v>24.742702399999999</v>
      </c>
      <c r="B687">
        <v>5547</v>
      </c>
      <c r="E687">
        <v>24.742702399999999</v>
      </c>
      <c r="F687">
        <v>1276</v>
      </c>
      <c r="I687" s="1">
        <v>24.742702399999999</v>
      </c>
      <c r="J687" s="1">
        <v>4271</v>
      </c>
    </row>
    <row r="688" spans="1:10" x14ac:dyDescent="0.25">
      <c r="A688">
        <v>24.771566</v>
      </c>
      <c r="B688">
        <v>5549</v>
      </c>
      <c r="E688">
        <v>24.771566</v>
      </c>
      <c r="F688">
        <v>1236</v>
      </c>
      <c r="I688" s="1">
        <v>24.771566</v>
      </c>
      <c r="J688" s="1">
        <v>4313</v>
      </c>
    </row>
    <row r="689" spans="1:10" x14ac:dyDescent="0.25">
      <c r="A689">
        <v>24.800429600000001</v>
      </c>
      <c r="B689">
        <v>5527</v>
      </c>
      <c r="E689">
        <v>24.800429600000001</v>
      </c>
      <c r="F689">
        <v>1223</v>
      </c>
      <c r="I689" s="1">
        <v>24.800429600000001</v>
      </c>
      <c r="J689" s="1">
        <v>4304</v>
      </c>
    </row>
    <row r="690" spans="1:10" x14ac:dyDescent="0.25">
      <c r="A690">
        <v>24.829293199999999</v>
      </c>
      <c r="B690">
        <v>5574</v>
      </c>
      <c r="E690">
        <v>24.829293199999999</v>
      </c>
      <c r="F690">
        <v>1248</v>
      </c>
      <c r="I690" s="1">
        <v>24.829293199999999</v>
      </c>
      <c r="J690" s="1">
        <v>4326</v>
      </c>
    </row>
    <row r="691" spans="1:10" x14ac:dyDescent="0.25">
      <c r="A691">
        <v>24.8581568</v>
      </c>
      <c r="B691">
        <v>5505</v>
      </c>
      <c r="E691">
        <v>24.8581568</v>
      </c>
      <c r="F691">
        <v>1229</v>
      </c>
      <c r="I691" s="1">
        <v>24.8581568</v>
      </c>
      <c r="J691" s="1">
        <v>4276</v>
      </c>
    </row>
    <row r="692" spans="1:10" x14ac:dyDescent="0.25">
      <c r="A692">
        <v>24.887020400000001</v>
      </c>
      <c r="B692">
        <v>5464</v>
      </c>
      <c r="E692">
        <v>24.887020400000001</v>
      </c>
      <c r="F692">
        <v>1182</v>
      </c>
      <c r="I692" s="1">
        <v>24.887020400000001</v>
      </c>
      <c r="J692" s="1">
        <v>4282</v>
      </c>
    </row>
    <row r="693" spans="1:10" x14ac:dyDescent="0.25">
      <c r="A693">
        <v>24.915883999999998</v>
      </c>
      <c r="B693">
        <v>5178</v>
      </c>
      <c r="E693">
        <v>24.915883999999998</v>
      </c>
      <c r="F693">
        <v>1315</v>
      </c>
      <c r="I693" s="1">
        <v>24.915883999999998</v>
      </c>
      <c r="J693" s="1">
        <v>3863</v>
      </c>
    </row>
    <row r="694" spans="1:10" x14ac:dyDescent="0.25">
      <c r="A694">
        <v>24.944747599999999</v>
      </c>
      <c r="B694">
        <v>5134</v>
      </c>
      <c r="E694">
        <v>24.944747599999999</v>
      </c>
      <c r="F694">
        <v>1259</v>
      </c>
      <c r="I694" s="1">
        <v>24.944747599999999</v>
      </c>
      <c r="J694" s="1">
        <v>3875</v>
      </c>
    </row>
    <row r="695" spans="1:10" x14ac:dyDescent="0.25">
      <c r="A695">
        <v>24.973611200000001</v>
      </c>
      <c r="B695">
        <v>4976</v>
      </c>
      <c r="E695">
        <v>24.973611200000001</v>
      </c>
      <c r="F695">
        <v>1329</v>
      </c>
      <c r="I695" s="1">
        <v>24.973611200000001</v>
      </c>
      <c r="J695" s="1">
        <v>3647</v>
      </c>
    </row>
    <row r="696" spans="1:10" x14ac:dyDescent="0.25">
      <c r="A696">
        <v>25.002474800000002</v>
      </c>
      <c r="B696">
        <v>4911</v>
      </c>
      <c r="E696">
        <v>25.002474800000002</v>
      </c>
      <c r="F696">
        <v>1292</v>
      </c>
      <c r="I696" s="1">
        <v>25.002474800000002</v>
      </c>
      <c r="J696" s="1">
        <v>3619</v>
      </c>
    </row>
    <row r="697" spans="1:10" x14ac:dyDescent="0.25">
      <c r="A697">
        <v>25.031338399999999</v>
      </c>
      <c r="B697">
        <v>4784</v>
      </c>
      <c r="E697">
        <v>25.031338399999999</v>
      </c>
      <c r="F697">
        <v>1331</v>
      </c>
      <c r="I697" s="1">
        <v>25.031338399999999</v>
      </c>
      <c r="J697" s="1">
        <v>3453</v>
      </c>
    </row>
    <row r="698" spans="1:10" x14ac:dyDescent="0.25">
      <c r="A698">
        <v>25.060202</v>
      </c>
      <c r="B698">
        <v>4767</v>
      </c>
      <c r="E698">
        <v>25.060202</v>
      </c>
      <c r="F698">
        <v>1373</v>
      </c>
      <c r="I698" s="1">
        <v>25.060202</v>
      </c>
      <c r="J698" s="1">
        <v>3394</v>
      </c>
    </row>
    <row r="699" spans="1:10" x14ac:dyDescent="0.25">
      <c r="A699">
        <v>25.089065600000001</v>
      </c>
      <c r="B699">
        <v>4562</v>
      </c>
      <c r="E699">
        <v>25.089065600000001</v>
      </c>
      <c r="F699">
        <v>1391</v>
      </c>
      <c r="I699" s="1">
        <v>25.089065600000001</v>
      </c>
      <c r="J699" s="1">
        <v>3171</v>
      </c>
    </row>
    <row r="700" spans="1:10" x14ac:dyDescent="0.25">
      <c r="A700">
        <v>25.117929199999999</v>
      </c>
      <c r="B700">
        <v>4684</v>
      </c>
      <c r="E700">
        <v>25.117929199999999</v>
      </c>
      <c r="F700">
        <v>1475</v>
      </c>
      <c r="I700" s="1">
        <v>25.117929199999999</v>
      </c>
      <c r="J700" s="1">
        <v>3209</v>
      </c>
    </row>
    <row r="701" spans="1:10" x14ac:dyDescent="0.25">
      <c r="A701">
        <v>25.1467928</v>
      </c>
      <c r="B701">
        <v>4660</v>
      </c>
      <c r="E701">
        <v>25.1467928</v>
      </c>
      <c r="F701">
        <v>1418</v>
      </c>
      <c r="I701" s="1">
        <v>25.1467928</v>
      </c>
      <c r="J701" s="1">
        <v>3242</v>
      </c>
    </row>
    <row r="702" spans="1:10" x14ac:dyDescent="0.25">
      <c r="A702">
        <v>25.175656400000001</v>
      </c>
      <c r="B702">
        <v>4520</v>
      </c>
      <c r="E702">
        <v>25.175656400000001</v>
      </c>
      <c r="F702">
        <v>1533</v>
      </c>
      <c r="I702" s="1">
        <v>25.175656400000001</v>
      </c>
      <c r="J702" s="1">
        <v>2987</v>
      </c>
    </row>
    <row r="703" spans="1:10" x14ac:dyDescent="0.25">
      <c r="A703">
        <v>25.204519999999999</v>
      </c>
      <c r="B703">
        <v>4568</v>
      </c>
      <c r="E703">
        <v>25.204519999999999</v>
      </c>
      <c r="F703">
        <v>1532</v>
      </c>
      <c r="I703" s="1">
        <v>25.204519999999999</v>
      </c>
      <c r="J703" s="1">
        <v>3036</v>
      </c>
    </row>
    <row r="704" spans="1:10" x14ac:dyDescent="0.25">
      <c r="A704">
        <v>25.2333836</v>
      </c>
      <c r="B704">
        <v>4533</v>
      </c>
      <c r="E704">
        <v>25.2333836</v>
      </c>
      <c r="F704">
        <v>1547</v>
      </c>
      <c r="I704" s="1">
        <v>25.2333836</v>
      </c>
      <c r="J704" s="1">
        <v>2986</v>
      </c>
    </row>
    <row r="705" spans="1:10" x14ac:dyDescent="0.25">
      <c r="A705">
        <v>25.262247200000001</v>
      </c>
      <c r="B705">
        <v>4454</v>
      </c>
      <c r="E705">
        <v>25.262247200000001</v>
      </c>
      <c r="F705">
        <v>1562</v>
      </c>
      <c r="I705" s="1">
        <v>25.262247200000001</v>
      </c>
      <c r="J705" s="1">
        <v>2892</v>
      </c>
    </row>
    <row r="706" spans="1:10" x14ac:dyDescent="0.25">
      <c r="A706">
        <v>25.291110799999998</v>
      </c>
      <c r="B706">
        <v>4414</v>
      </c>
      <c r="E706">
        <v>25.291110799999998</v>
      </c>
      <c r="F706">
        <v>1424</v>
      </c>
      <c r="I706" s="1">
        <v>25.291110799999998</v>
      </c>
      <c r="J706" s="1">
        <v>2990</v>
      </c>
    </row>
    <row r="707" spans="1:10" x14ac:dyDescent="0.25">
      <c r="A707">
        <v>25.3199744</v>
      </c>
      <c r="B707">
        <v>4202</v>
      </c>
      <c r="E707">
        <v>25.3199744</v>
      </c>
      <c r="F707">
        <v>1533</v>
      </c>
      <c r="I707" s="1">
        <v>25.3199744</v>
      </c>
      <c r="J707" s="1">
        <v>2669</v>
      </c>
    </row>
    <row r="708" spans="1:10" x14ac:dyDescent="0.25">
      <c r="A708">
        <v>25.348838000000001</v>
      </c>
      <c r="B708">
        <v>4175</v>
      </c>
      <c r="E708">
        <v>25.348838000000001</v>
      </c>
      <c r="F708">
        <v>1349</v>
      </c>
      <c r="I708" s="1">
        <v>25.348838000000001</v>
      </c>
      <c r="J708" s="1">
        <v>2826</v>
      </c>
    </row>
    <row r="709" spans="1:10" x14ac:dyDescent="0.25">
      <c r="A709">
        <v>25.377701600000002</v>
      </c>
      <c r="B709">
        <v>4055</v>
      </c>
      <c r="E709">
        <v>25.377701600000002</v>
      </c>
      <c r="F709">
        <v>1300</v>
      </c>
      <c r="I709" s="1">
        <v>25.377701600000002</v>
      </c>
      <c r="J709" s="1">
        <v>2755</v>
      </c>
    </row>
    <row r="710" spans="1:10" x14ac:dyDescent="0.25">
      <c r="A710">
        <v>25.406565199999999</v>
      </c>
      <c r="B710">
        <v>4109</v>
      </c>
      <c r="E710">
        <v>25.406565199999999</v>
      </c>
      <c r="F710">
        <v>1280</v>
      </c>
      <c r="I710" s="1">
        <v>25.406565199999999</v>
      </c>
      <c r="J710" s="1">
        <v>2829</v>
      </c>
    </row>
    <row r="711" spans="1:10" x14ac:dyDescent="0.25">
      <c r="A711">
        <v>25.4354288</v>
      </c>
      <c r="B711">
        <v>4085</v>
      </c>
      <c r="E711">
        <v>25.4354288</v>
      </c>
      <c r="F711">
        <v>1156</v>
      </c>
      <c r="I711" s="1">
        <v>25.4354288</v>
      </c>
      <c r="J711" s="1">
        <v>2929</v>
      </c>
    </row>
    <row r="712" spans="1:10" x14ac:dyDescent="0.25">
      <c r="A712">
        <v>25.464292400000001</v>
      </c>
      <c r="B712">
        <v>3934</v>
      </c>
      <c r="E712">
        <v>25.464292400000001</v>
      </c>
      <c r="F712">
        <v>1181</v>
      </c>
      <c r="I712" s="1">
        <v>25.464292400000001</v>
      </c>
      <c r="J712" s="1">
        <v>2753</v>
      </c>
    </row>
    <row r="713" spans="1:10" x14ac:dyDescent="0.25">
      <c r="A713">
        <v>25.493155999999999</v>
      </c>
      <c r="B713">
        <v>4034</v>
      </c>
      <c r="E713">
        <v>25.493155999999999</v>
      </c>
      <c r="F713">
        <v>1231</v>
      </c>
      <c r="I713" s="1">
        <v>25.493155999999999</v>
      </c>
      <c r="J713" s="1">
        <v>2803</v>
      </c>
    </row>
    <row r="714" spans="1:10" x14ac:dyDescent="0.25">
      <c r="A714">
        <v>25.5220196</v>
      </c>
      <c r="B714">
        <v>3821</v>
      </c>
      <c r="E714">
        <v>25.5220196</v>
      </c>
      <c r="F714">
        <v>1236</v>
      </c>
      <c r="I714" s="1">
        <v>25.5220196</v>
      </c>
      <c r="J714" s="1">
        <v>2585</v>
      </c>
    </row>
    <row r="715" spans="1:10" x14ac:dyDescent="0.25">
      <c r="A715">
        <v>25.550883200000001</v>
      </c>
      <c r="B715">
        <v>3962</v>
      </c>
      <c r="E715">
        <v>25.550883200000001</v>
      </c>
      <c r="F715">
        <v>1267</v>
      </c>
      <c r="I715" s="1">
        <v>25.550883200000001</v>
      </c>
      <c r="J715" s="1">
        <v>2695</v>
      </c>
    </row>
    <row r="716" spans="1:10" x14ac:dyDescent="0.25">
      <c r="A716">
        <v>25.579746799999999</v>
      </c>
      <c r="B716">
        <v>3902</v>
      </c>
      <c r="E716">
        <v>25.579746799999999</v>
      </c>
      <c r="F716">
        <v>1257</v>
      </c>
      <c r="I716" s="1">
        <v>25.579746799999999</v>
      </c>
      <c r="J716" s="1">
        <v>2645</v>
      </c>
    </row>
    <row r="717" spans="1:10" x14ac:dyDescent="0.25">
      <c r="A717">
        <v>25.6086104</v>
      </c>
      <c r="B717">
        <v>3908</v>
      </c>
      <c r="E717">
        <v>25.6086104</v>
      </c>
      <c r="F717">
        <v>1201</v>
      </c>
      <c r="I717" s="1">
        <v>25.6086104</v>
      </c>
      <c r="J717" s="1">
        <v>2707</v>
      </c>
    </row>
    <row r="718" spans="1:10" x14ac:dyDescent="0.25">
      <c r="A718">
        <v>25.637474000000001</v>
      </c>
      <c r="B718">
        <v>3773</v>
      </c>
      <c r="E718">
        <v>25.637474000000001</v>
      </c>
      <c r="F718">
        <v>1220</v>
      </c>
      <c r="I718" s="1">
        <v>25.637474000000001</v>
      </c>
      <c r="J718" s="1">
        <v>2553</v>
      </c>
    </row>
    <row r="719" spans="1:10" x14ac:dyDescent="0.25">
      <c r="A719">
        <v>25.666337599999999</v>
      </c>
      <c r="B719">
        <v>3849</v>
      </c>
      <c r="E719">
        <v>25.666337599999999</v>
      </c>
      <c r="F719">
        <v>1175</v>
      </c>
      <c r="I719" s="1">
        <v>25.666337599999999</v>
      </c>
      <c r="J719" s="1">
        <v>2674</v>
      </c>
    </row>
    <row r="720" spans="1:10" x14ac:dyDescent="0.25">
      <c r="A720">
        <v>25.6952012</v>
      </c>
      <c r="B720">
        <v>3796</v>
      </c>
      <c r="E720">
        <v>25.6952012</v>
      </c>
      <c r="F720">
        <v>1203</v>
      </c>
      <c r="I720" s="1">
        <v>25.6952012</v>
      </c>
      <c r="J720" s="1">
        <v>2593</v>
      </c>
    </row>
    <row r="721" spans="1:10" x14ac:dyDescent="0.25">
      <c r="A721">
        <v>25.724064800000001</v>
      </c>
      <c r="B721">
        <v>3801</v>
      </c>
      <c r="E721">
        <v>25.724064800000001</v>
      </c>
      <c r="F721">
        <v>1257</v>
      </c>
      <c r="I721" s="1">
        <v>25.724064800000001</v>
      </c>
      <c r="J721" s="1">
        <v>2544</v>
      </c>
    </row>
    <row r="722" spans="1:10" x14ac:dyDescent="0.25">
      <c r="A722">
        <v>25.752928399999998</v>
      </c>
      <c r="B722">
        <v>3639</v>
      </c>
      <c r="E722">
        <v>25.752928399999998</v>
      </c>
      <c r="F722">
        <v>1333</v>
      </c>
      <c r="I722" s="1">
        <v>25.752928399999998</v>
      </c>
      <c r="J722" s="1">
        <v>2306</v>
      </c>
    </row>
    <row r="723" spans="1:10" x14ac:dyDescent="0.25">
      <c r="A723">
        <v>25.781791999999999</v>
      </c>
      <c r="B723">
        <v>3677</v>
      </c>
      <c r="E723">
        <v>25.781791999999999</v>
      </c>
      <c r="F723">
        <v>1244</v>
      </c>
      <c r="I723" s="1">
        <v>25.781791999999999</v>
      </c>
      <c r="J723" s="1">
        <v>2433</v>
      </c>
    </row>
    <row r="724" spans="1:10" x14ac:dyDescent="0.25">
      <c r="A724">
        <v>25.8106556</v>
      </c>
      <c r="B724">
        <v>3724</v>
      </c>
      <c r="E724">
        <v>25.8106556</v>
      </c>
      <c r="F724">
        <v>1182</v>
      </c>
      <c r="I724" s="1">
        <v>25.8106556</v>
      </c>
      <c r="J724" s="1">
        <v>2542</v>
      </c>
    </row>
    <row r="725" spans="1:10" x14ac:dyDescent="0.25">
      <c r="A725">
        <v>25.839519200000002</v>
      </c>
      <c r="B725">
        <v>3713</v>
      </c>
      <c r="E725">
        <v>25.839519200000002</v>
      </c>
      <c r="F725">
        <v>1253</v>
      </c>
      <c r="I725" s="1">
        <v>25.839519200000002</v>
      </c>
      <c r="J725" s="1">
        <v>2460</v>
      </c>
    </row>
    <row r="726" spans="1:10" x14ac:dyDescent="0.25">
      <c r="A726">
        <v>25.868382799999999</v>
      </c>
      <c r="B726">
        <v>3709</v>
      </c>
      <c r="E726">
        <v>25.868382799999999</v>
      </c>
      <c r="F726">
        <v>1279</v>
      </c>
      <c r="I726" s="1">
        <v>25.868382799999999</v>
      </c>
      <c r="J726" s="1">
        <v>2430</v>
      </c>
    </row>
    <row r="727" spans="1:10" x14ac:dyDescent="0.25">
      <c r="A727">
        <v>25.8972464</v>
      </c>
      <c r="B727">
        <v>3641</v>
      </c>
      <c r="E727">
        <v>25.8972464</v>
      </c>
      <c r="F727">
        <v>1256</v>
      </c>
      <c r="I727" s="1">
        <v>25.8972464</v>
      </c>
      <c r="J727" s="1">
        <v>2385</v>
      </c>
    </row>
    <row r="728" spans="1:10" x14ac:dyDescent="0.25">
      <c r="A728">
        <v>25.926110000000001</v>
      </c>
      <c r="B728">
        <v>3572</v>
      </c>
      <c r="E728">
        <v>25.926110000000001</v>
      </c>
      <c r="F728">
        <v>1167</v>
      </c>
      <c r="I728" s="1">
        <v>25.926110000000001</v>
      </c>
      <c r="J728" s="1">
        <v>2405</v>
      </c>
    </row>
    <row r="729" spans="1:10" x14ac:dyDescent="0.25">
      <c r="A729">
        <v>25.954973599999999</v>
      </c>
      <c r="B729">
        <v>3634</v>
      </c>
      <c r="E729">
        <v>25.954973599999999</v>
      </c>
      <c r="F729">
        <v>1282</v>
      </c>
      <c r="I729" s="1">
        <v>25.954973599999999</v>
      </c>
      <c r="J729" s="1">
        <v>2352</v>
      </c>
    </row>
    <row r="730" spans="1:10" x14ac:dyDescent="0.25">
      <c r="A730">
        <v>25.9838372</v>
      </c>
      <c r="B730">
        <v>3498</v>
      </c>
      <c r="E730">
        <v>25.9838372</v>
      </c>
      <c r="F730">
        <v>1225</v>
      </c>
      <c r="I730" s="1">
        <v>25.9838372</v>
      </c>
      <c r="J730" s="1">
        <v>2273</v>
      </c>
    </row>
    <row r="731" spans="1:10" x14ac:dyDescent="0.25">
      <c r="A731">
        <v>26.012700800000001</v>
      </c>
      <c r="B731">
        <v>3536</v>
      </c>
      <c r="E731">
        <v>26.012700800000001</v>
      </c>
      <c r="F731">
        <v>1261</v>
      </c>
      <c r="I731" s="1">
        <v>26.012700800000001</v>
      </c>
      <c r="J731" s="1">
        <v>2275</v>
      </c>
    </row>
    <row r="732" spans="1:10" x14ac:dyDescent="0.25">
      <c r="A732">
        <v>26.041564399999999</v>
      </c>
      <c r="B732">
        <v>3605</v>
      </c>
      <c r="E732">
        <v>26.041564399999999</v>
      </c>
      <c r="F732">
        <v>1283</v>
      </c>
      <c r="I732" s="1">
        <v>26.041564399999999</v>
      </c>
      <c r="J732" s="1">
        <v>2322</v>
      </c>
    </row>
    <row r="733" spans="1:10" x14ac:dyDescent="0.25">
      <c r="A733">
        <v>26.070428</v>
      </c>
      <c r="B733">
        <v>3535</v>
      </c>
      <c r="E733">
        <v>26.070428</v>
      </c>
      <c r="F733">
        <v>1212</v>
      </c>
      <c r="I733" s="1">
        <v>26.070428</v>
      </c>
      <c r="J733" s="1">
        <v>2323</v>
      </c>
    </row>
    <row r="734" spans="1:10" x14ac:dyDescent="0.25">
      <c r="A734">
        <v>26.099291600000001</v>
      </c>
      <c r="B734">
        <v>3469</v>
      </c>
      <c r="E734">
        <v>26.099291600000001</v>
      </c>
      <c r="F734">
        <v>1293</v>
      </c>
      <c r="I734" s="1">
        <v>26.099291600000001</v>
      </c>
      <c r="J734" s="1">
        <v>2176</v>
      </c>
    </row>
    <row r="735" spans="1:10" x14ac:dyDescent="0.25">
      <c r="A735">
        <v>26.128155199999998</v>
      </c>
      <c r="B735">
        <v>3474</v>
      </c>
      <c r="E735">
        <v>26.128155199999998</v>
      </c>
      <c r="F735">
        <v>1197</v>
      </c>
      <c r="I735" s="1">
        <v>26.128155199999998</v>
      </c>
      <c r="J735" s="1">
        <v>2277</v>
      </c>
    </row>
    <row r="736" spans="1:10" x14ac:dyDescent="0.25">
      <c r="A736">
        <v>26.157018799999999</v>
      </c>
      <c r="B736">
        <v>3515</v>
      </c>
      <c r="E736">
        <v>26.157018799999999</v>
      </c>
      <c r="F736">
        <v>1306</v>
      </c>
      <c r="I736" s="1">
        <v>26.157018799999999</v>
      </c>
      <c r="J736" s="1">
        <v>2209</v>
      </c>
    </row>
    <row r="737" spans="1:10" x14ac:dyDescent="0.25">
      <c r="A737">
        <v>26.185882400000001</v>
      </c>
      <c r="B737">
        <v>3432</v>
      </c>
      <c r="E737">
        <v>26.185882400000001</v>
      </c>
      <c r="F737">
        <v>1266</v>
      </c>
      <c r="I737" s="1">
        <v>26.185882400000001</v>
      </c>
      <c r="J737" s="1">
        <v>2166</v>
      </c>
    </row>
    <row r="738" spans="1:10" x14ac:dyDescent="0.25">
      <c r="A738">
        <v>26.214746000000002</v>
      </c>
      <c r="B738">
        <v>3441</v>
      </c>
      <c r="E738">
        <v>26.214746000000002</v>
      </c>
      <c r="F738">
        <v>1336</v>
      </c>
      <c r="I738" s="1">
        <v>26.214746000000002</v>
      </c>
      <c r="J738" s="1">
        <v>2105</v>
      </c>
    </row>
    <row r="739" spans="1:10" x14ac:dyDescent="0.25">
      <c r="A739">
        <v>26.243609599999999</v>
      </c>
      <c r="B739">
        <v>3479</v>
      </c>
      <c r="E739">
        <v>26.243609599999999</v>
      </c>
      <c r="F739">
        <v>1295</v>
      </c>
      <c r="I739" s="1">
        <v>26.243609599999999</v>
      </c>
      <c r="J739" s="1">
        <v>2184</v>
      </c>
    </row>
    <row r="740" spans="1:10" x14ac:dyDescent="0.25">
      <c r="A740">
        <v>26.2724732</v>
      </c>
      <c r="B740">
        <v>3540</v>
      </c>
      <c r="E740">
        <v>26.2724732</v>
      </c>
      <c r="F740">
        <v>1278</v>
      </c>
      <c r="I740" s="1">
        <v>26.2724732</v>
      </c>
      <c r="J740" s="1">
        <v>2262</v>
      </c>
    </row>
    <row r="741" spans="1:10" x14ac:dyDescent="0.25">
      <c r="A741">
        <v>26.301336800000001</v>
      </c>
      <c r="B741">
        <v>3479</v>
      </c>
      <c r="E741">
        <v>26.301336800000001</v>
      </c>
      <c r="F741">
        <v>1375</v>
      </c>
      <c r="I741" s="1">
        <v>26.301336800000001</v>
      </c>
      <c r="J741" s="1">
        <v>2104</v>
      </c>
    </row>
    <row r="742" spans="1:10" x14ac:dyDescent="0.25">
      <c r="A742">
        <v>26.330200399999999</v>
      </c>
      <c r="B742">
        <v>3562</v>
      </c>
      <c r="E742">
        <v>26.330200399999999</v>
      </c>
      <c r="F742">
        <v>1367</v>
      </c>
      <c r="I742" s="1">
        <v>26.330200399999999</v>
      </c>
      <c r="J742" s="1">
        <v>2195</v>
      </c>
    </row>
    <row r="743" spans="1:10" x14ac:dyDescent="0.25">
      <c r="A743">
        <v>26.359064</v>
      </c>
      <c r="B743">
        <v>3546</v>
      </c>
      <c r="E743">
        <v>26.359064</v>
      </c>
      <c r="F743">
        <v>1389</v>
      </c>
      <c r="I743" s="1">
        <v>26.359064</v>
      </c>
      <c r="J743" s="1">
        <v>2157</v>
      </c>
    </row>
    <row r="744" spans="1:10" x14ac:dyDescent="0.25">
      <c r="A744">
        <v>26.387927600000001</v>
      </c>
      <c r="B744">
        <v>3604</v>
      </c>
      <c r="E744">
        <v>26.387927600000001</v>
      </c>
      <c r="F744">
        <v>1458</v>
      </c>
      <c r="I744" s="1">
        <v>26.387927600000001</v>
      </c>
      <c r="J744" s="1">
        <v>2146</v>
      </c>
    </row>
    <row r="745" spans="1:10" x14ac:dyDescent="0.25">
      <c r="A745">
        <v>26.416791199999999</v>
      </c>
      <c r="B745">
        <v>3576</v>
      </c>
      <c r="E745">
        <v>26.416791199999999</v>
      </c>
      <c r="F745">
        <v>1568</v>
      </c>
      <c r="I745" s="1">
        <v>26.416791199999999</v>
      </c>
      <c r="J745" s="1">
        <v>2008</v>
      </c>
    </row>
    <row r="746" spans="1:10" x14ac:dyDescent="0.25">
      <c r="A746">
        <v>26.4456548</v>
      </c>
      <c r="B746">
        <v>3779</v>
      </c>
      <c r="E746">
        <v>26.4456548</v>
      </c>
      <c r="F746">
        <v>1602</v>
      </c>
      <c r="I746" s="1">
        <v>26.4456548</v>
      </c>
      <c r="J746" s="1">
        <v>2177</v>
      </c>
    </row>
    <row r="747" spans="1:10" x14ac:dyDescent="0.25">
      <c r="A747">
        <v>26.474518400000001</v>
      </c>
      <c r="B747">
        <v>3685</v>
      </c>
      <c r="E747">
        <v>26.474518400000001</v>
      </c>
      <c r="F747">
        <v>1560</v>
      </c>
      <c r="I747" s="1">
        <v>26.474518400000001</v>
      </c>
      <c r="J747" s="1">
        <v>2125</v>
      </c>
    </row>
    <row r="748" spans="1:10" x14ac:dyDescent="0.25">
      <c r="A748">
        <v>26.503381999999998</v>
      </c>
      <c r="B748">
        <v>3674</v>
      </c>
      <c r="E748">
        <v>26.503381999999998</v>
      </c>
      <c r="F748">
        <v>1614</v>
      </c>
      <c r="I748" s="1">
        <v>26.503381999999998</v>
      </c>
      <c r="J748" s="1">
        <v>2060</v>
      </c>
    </row>
    <row r="749" spans="1:10" x14ac:dyDescent="0.25">
      <c r="A749">
        <v>26.5322456</v>
      </c>
      <c r="B749">
        <v>3684</v>
      </c>
      <c r="E749">
        <v>26.5322456</v>
      </c>
      <c r="F749">
        <v>1622</v>
      </c>
      <c r="I749" s="1">
        <v>26.5322456</v>
      </c>
      <c r="J749" s="1">
        <v>2062</v>
      </c>
    </row>
    <row r="750" spans="1:10" x14ac:dyDescent="0.25">
      <c r="A750">
        <v>26.561109200000001</v>
      </c>
      <c r="B750">
        <v>3738</v>
      </c>
      <c r="E750">
        <v>26.561109200000001</v>
      </c>
      <c r="F750">
        <v>1598</v>
      </c>
      <c r="I750" s="1">
        <v>26.561109200000001</v>
      </c>
      <c r="J750" s="1">
        <v>2140</v>
      </c>
    </row>
    <row r="751" spans="1:10" x14ac:dyDescent="0.25">
      <c r="A751">
        <v>26.589972800000002</v>
      </c>
      <c r="B751">
        <v>3574</v>
      </c>
      <c r="E751">
        <v>26.589972800000002</v>
      </c>
      <c r="F751">
        <v>1454</v>
      </c>
      <c r="I751" s="1">
        <v>26.589972800000002</v>
      </c>
      <c r="J751" s="1">
        <v>2120</v>
      </c>
    </row>
    <row r="752" spans="1:10" x14ac:dyDescent="0.25">
      <c r="A752">
        <v>26.618836399999999</v>
      </c>
      <c r="B752">
        <v>3635</v>
      </c>
      <c r="E752">
        <v>26.618836399999999</v>
      </c>
      <c r="F752">
        <v>1446</v>
      </c>
      <c r="I752" s="1">
        <v>26.618836399999999</v>
      </c>
      <c r="J752" s="1">
        <v>2189</v>
      </c>
    </row>
    <row r="753" spans="1:10" x14ac:dyDescent="0.25">
      <c r="A753">
        <v>26.6477</v>
      </c>
      <c r="B753">
        <v>3427</v>
      </c>
      <c r="E753">
        <v>26.6477</v>
      </c>
      <c r="F753">
        <v>1460</v>
      </c>
      <c r="I753" s="1">
        <v>26.6477</v>
      </c>
      <c r="J753" s="1">
        <v>1967</v>
      </c>
    </row>
    <row r="754" spans="1:10" x14ac:dyDescent="0.25">
      <c r="A754">
        <v>26.676563600000001</v>
      </c>
      <c r="B754">
        <v>3419</v>
      </c>
      <c r="E754">
        <v>26.676563600000001</v>
      </c>
      <c r="F754">
        <v>1421</v>
      </c>
      <c r="I754" s="1">
        <v>26.676563600000001</v>
      </c>
      <c r="J754" s="1">
        <v>1998</v>
      </c>
    </row>
    <row r="755" spans="1:10" x14ac:dyDescent="0.25">
      <c r="A755">
        <v>26.705427199999999</v>
      </c>
      <c r="B755">
        <v>3279</v>
      </c>
      <c r="E755">
        <v>26.705427199999999</v>
      </c>
      <c r="F755">
        <v>1438</v>
      </c>
      <c r="I755" s="1">
        <v>26.705427199999999</v>
      </c>
      <c r="J755" s="1">
        <v>1841</v>
      </c>
    </row>
    <row r="756" spans="1:10" x14ac:dyDescent="0.25">
      <c r="A756">
        <v>26.7342908</v>
      </c>
      <c r="B756">
        <v>3286</v>
      </c>
      <c r="E756">
        <v>26.7342908</v>
      </c>
      <c r="F756">
        <v>1374</v>
      </c>
      <c r="I756" s="1">
        <v>26.7342908</v>
      </c>
      <c r="J756" s="1">
        <v>1912</v>
      </c>
    </row>
    <row r="757" spans="1:10" x14ac:dyDescent="0.25">
      <c r="A757">
        <v>26.763154400000001</v>
      </c>
      <c r="B757">
        <v>3266</v>
      </c>
      <c r="E757">
        <v>26.763154400000001</v>
      </c>
      <c r="F757">
        <v>1330</v>
      </c>
      <c r="I757" s="1">
        <v>26.763154400000001</v>
      </c>
      <c r="J757" s="1">
        <v>1936</v>
      </c>
    </row>
    <row r="758" spans="1:10" x14ac:dyDescent="0.25">
      <c r="A758">
        <v>26.792017999999999</v>
      </c>
      <c r="B758">
        <v>3221</v>
      </c>
      <c r="E758">
        <v>26.792017999999999</v>
      </c>
      <c r="F758">
        <v>1332</v>
      </c>
      <c r="I758" s="1">
        <v>26.792017999999999</v>
      </c>
      <c r="J758" s="1">
        <v>1889</v>
      </c>
    </row>
    <row r="759" spans="1:10" x14ac:dyDescent="0.25">
      <c r="A759">
        <v>26.8208816</v>
      </c>
      <c r="B759">
        <v>3071</v>
      </c>
      <c r="E759">
        <v>26.8208816</v>
      </c>
      <c r="F759">
        <v>1280</v>
      </c>
      <c r="I759" s="1">
        <v>26.8208816</v>
      </c>
      <c r="J759" s="1">
        <v>1791</v>
      </c>
    </row>
    <row r="760" spans="1:10" x14ac:dyDescent="0.25">
      <c r="A760">
        <v>26.849745200000001</v>
      </c>
      <c r="B760">
        <v>3145</v>
      </c>
      <c r="E760">
        <v>26.849745200000001</v>
      </c>
      <c r="F760">
        <v>1315</v>
      </c>
      <c r="I760" s="1">
        <v>26.849745200000001</v>
      </c>
      <c r="J760" s="1">
        <v>1830</v>
      </c>
    </row>
    <row r="761" spans="1:10" x14ac:dyDescent="0.25">
      <c r="A761">
        <v>26.878608799999999</v>
      </c>
      <c r="B761">
        <v>3197</v>
      </c>
      <c r="E761">
        <v>26.878608799999999</v>
      </c>
      <c r="F761">
        <v>1266</v>
      </c>
      <c r="I761" s="1">
        <v>26.878608799999999</v>
      </c>
      <c r="J761" s="1">
        <v>1931</v>
      </c>
    </row>
    <row r="762" spans="1:10" x14ac:dyDescent="0.25">
      <c r="A762">
        <v>26.9074724</v>
      </c>
      <c r="B762">
        <v>3132</v>
      </c>
      <c r="E762">
        <v>26.9074724</v>
      </c>
      <c r="F762">
        <v>1373</v>
      </c>
      <c r="I762" s="1">
        <v>26.9074724</v>
      </c>
      <c r="J762" s="1">
        <v>1759</v>
      </c>
    </row>
    <row r="763" spans="1:10" x14ac:dyDescent="0.25">
      <c r="A763">
        <v>26.936336000000001</v>
      </c>
      <c r="B763">
        <v>3106</v>
      </c>
      <c r="E763">
        <v>26.936336000000001</v>
      </c>
      <c r="F763">
        <v>1357</v>
      </c>
      <c r="I763" s="1">
        <v>26.936336000000001</v>
      </c>
      <c r="J763" s="1">
        <v>1749</v>
      </c>
    </row>
    <row r="764" spans="1:10" x14ac:dyDescent="0.25">
      <c r="A764">
        <v>26.965199599999998</v>
      </c>
      <c r="B764">
        <v>3147</v>
      </c>
      <c r="E764">
        <v>26.965199599999998</v>
      </c>
      <c r="F764">
        <v>1326</v>
      </c>
      <c r="I764" s="1">
        <v>26.965199599999998</v>
      </c>
      <c r="J764" s="1">
        <v>1821</v>
      </c>
    </row>
    <row r="765" spans="1:10" x14ac:dyDescent="0.25">
      <c r="A765">
        <v>26.994063199999999</v>
      </c>
      <c r="B765">
        <v>3022</v>
      </c>
      <c r="E765">
        <v>26.994063199999999</v>
      </c>
      <c r="F765">
        <v>1340</v>
      </c>
      <c r="I765" s="1">
        <v>26.994063199999999</v>
      </c>
      <c r="J765" s="1">
        <v>1682</v>
      </c>
    </row>
    <row r="766" spans="1:10" x14ac:dyDescent="0.25">
      <c r="A766">
        <v>27.0229268</v>
      </c>
      <c r="B766">
        <v>3182</v>
      </c>
      <c r="E766">
        <v>27.0229268</v>
      </c>
      <c r="F766">
        <v>1305</v>
      </c>
      <c r="I766" s="1">
        <v>27.0229268</v>
      </c>
      <c r="J766" s="1">
        <v>1877</v>
      </c>
    </row>
    <row r="767" spans="1:10" x14ac:dyDescent="0.25">
      <c r="A767">
        <v>27.051790400000002</v>
      </c>
      <c r="B767">
        <v>3069</v>
      </c>
      <c r="E767">
        <v>27.051790400000002</v>
      </c>
      <c r="F767">
        <v>1323</v>
      </c>
      <c r="I767" s="1">
        <v>27.051790400000002</v>
      </c>
      <c r="J767" s="1">
        <v>1746</v>
      </c>
    </row>
    <row r="768" spans="1:10" x14ac:dyDescent="0.25">
      <c r="A768">
        <v>27.080653999999999</v>
      </c>
      <c r="B768">
        <v>3250</v>
      </c>
      <c r="E768">
        <v>27.080653999999999</v>
      </c>
      <c r="F768">
        <v>1382</v>
      </c>
      <c r="I768" s="1">
        <v>27.080653999999999</v>
      </c>
      <c r="J768" s="1">
        <v>1868</v>
      </c>
    </row>
    <row r="769" spans="1:10" x14ac:dyDescent="0.25">
      <c r="A769">
        <v>27.1095176</v>
      </c>
      <c r="B769">
        <v>3153</v>
      </c>
      <c r="E769">
        <v>27.1095176</v>
      </c>
      <c r="F769">
        <v>1330</v>
      </c>
      <c r="I769" s="1">
        <v>27.1095176</v>
      </c>
      <c r="J769" s="1">
        <v>1823</v>
      </c>
    </row>
    <row r="770" spans="1:10" x14ac:dyDescent="0.25">
      <c r="A770">
        <v>27.138381200000001</v>
      </c>
      <c r="B770">
        <v>3086</v>
      </c>
      <c r="E770">
        <v>27.138381200000001</v>
      </c>
      <c r="F770">
        <v>1363</v>
      </c>
      <c r="I770" s="1">
        <v>27.138381200000001</v>
      </c>
      <c r="J770" s="1">
        <v>1723</v>
      </c>
    </row>
    <row r="771" spans="1:10" x14ac:dyDescent="0.25">
      <c r="A771">
        <v>27.167244799999999</v>
      </c>
      <c r="B771">
        <v>3153</v>
      </c>
      <c r="E771">
        <v>27.167244799999999</v>
      </c>
      <c r="F771">
        <v>1402</v>
      </c>
      <c r="I771" s="1">
        <v>27.167244799999999</v>
      </c>
      <c r="J771" s="1">
        <v>1751</v>
      </c>
    </row>
    <row r="772" spans="1:10" x14ac:dyDescent="0.25">
      <c r="A772">
        <v>27.1961084</v>
      </c>
      <c r="B772">
        <v>3076</v>
      </c>
      <c r="E772">
        <v>27.1961084</v>
      </c>
      <c r="F772">
        <v>1521</v>
      </c>
      <c r="I772" s="1">
        <v>27.1961084</v>
      </c>
      <c r="J772" s="1">
        <v>1555</v>
      </c>
    </row>
    <row r="773" spans="1:10" x14ac:dyDescent="0.25">
      <c r="A773">
        <v>27.224972000000001</v>
      </c>
      <c r="B773">
        <v>3165</v>
      </c>
      <c r="E773">
        <v>27.224972000000001</v>
      </c>
      <c r="F773">
        <v>1407</v>
      </c>
      <c r="I773" s="1">
        <v>27.224972000000001</v>
      </c>
      <c r="J773" s="1">
        <v>1758</v>
      </c>
    </row>
    <row r="774" spans="1:10" x14ac:dyDescent="0.25">
      <c r="A774">
        <v>27.253835599999999</v>
      </c>
      <c r="B774">
        <v>3112</v>
      </c>
      <c r="E774">
        <v>27.253835599999999</v>
      </c>
      <c r="F774">
        <v>1464</v>
      </c>
      <c r="I774" s="1">
        <v>27.253835599999999</v>
      </c>
      <c r="J774" s="1">
        <v>1648</v>
      </c>
    </row>
    <row r="775" spans="1:10" x14ac:dyDescent="0.25">
      <c r="A775">
        <v>27.2826992</v>
      </c>
      <c r="B775">
        <v>3134</v>
      </c>
      <c r="E775">
        <v>27.2826992</v>
      </c>
      <c r="F775">
        <v>1430</v>
      </c>
      <c r="I775" s="1">
        <v>27.2826992</v>
      </c>
      <c r="J775" s="1">
        <v>1704</v>
      </c>
    </row>
    <row r="776" spans="1:10" x14ac:dyDescent="0.25">
      <c r="A776">
        <v>27.311562800000001</v>
      </c>
      <c r="B776">
        <v>3168</v>
      </c>
      <c r="E776">
        <v>27.311562800000001</v>
      </c>
      <c r="F776">
        <v>1485</v>
      </c>
      <c r="I776" s="1">
        <v>27.311562800000001</v>
      </c>
      <c r="J776" s="1">
        <v>1683</v>
      </c>
    </row>
    <row r="777" spans="1:10" x14ac:dyDescent="0.25">
      <c r="A777">
        <v>27.340426399999998</v>
      </c>
      <c r="B777">
        <v>3179</v>
      </c>
      <c r="E777">
        <v>27.340426399999998</v>
      </c>
      <c r="F777">
        <v>1479</v>
      </c>
      <c r="I777" s="1">
        <v>27.340426399999998</v>
      </c>
      <c r="J777" s="1">
        <v>1700</v>
      </c>
    </row>
    <row r="778" spans="1:10" x14ac:dyDescent="0.25">
      <c r="A778">
        <v>27.369289999999999</v>
      </c>
      <c r="B778">
        <v>3086</v>
      </c>
      <c r="E778">
        <v>27.369289999999999</v>
      </c>
      <c r="F778">
        <v>1480</v>
      </c>
      <c r="I778" s="1">
        <v>27.369289999999999</v>
      </c>
      <c r="J778" s="1">
        <v>1606</v>
      </c>
    </row>
    <row r="779" spans="1:10" x14ac:dyDescent="0.25">
      <c r="A779">
        <v>27.398153600000001</v>
      </c>
      <c r="B779">
        <v>3142</v>
      </c>
      <c r="E779">
        <v>27.398153600000001</v>
      </c>
      <c r="F779">
        <v>1428</v>
      </c>
      <c r="I779" s="1">
        <v>27.398153600000001</v>
      </c>
      <c r="J779" s="1">
        <v>1714</v>
      </c>
    </row>
    <row r="780" spans="1:10" x14ac:dyDescent="0.25">
      <c r="A780">
        <v>27.427017200000002</v>
      </c>
      <c r="B780">
        <v>3225</v>
      </c>
      <c r="E780">
        <v>27.427017200000002</v>
      </c>
      <c r="F780">
        <v>1429</v>
      </c>
      <c r="I780" s="1">
        <v>27.427017200000002</v>
      </c>
      <c r="J780" s="1">
        <v>1796</v>
      </c>
    </row>
    <row r="781" spans="1:10" x14ac:dyDescent="0.25">
      <c r="A781">
        <v>27.455880799999999</v>
      </c>
      <c r="B781">
        <v>3133</v>
      </c>
      <c r="E781">
        <v>27.455880799999999</v>
      </c>
      <c r="F781">
        <v>1465</v>
      </c>
      <c r="I781" s="1">
        <v>27.455880799999999</v>
      </c>
      <c r="J781" s="1">
        <v>1668</v>
      </c>
    </row>
    <row r="782" spans="1:10" x14ac:dyDescent="0.25">
      <c r="A782">
        <v>27.4847444</v>
      </c>
      <c r="B782">
        <v>3116</v>
      </c>
      <c r="E782">
        <v>27.4847444</v>
      </c>
      <c r="F782">
        <v>1457</v>
      </c>
      <c r="I782" s="1">
        <v>27.4847444</v>
      </c>
      <c r="J782" s="1">
        <v>1659</v>
      </c>
    </row>
    <row r="783" spans="1:10" x14ac:dyDescent="0.25">
      <c r="A783">
        <v>27.513608000000001</v>
      </c>
      <c r="B783">
        <v>3166</v>
      </c>
      <c r="E783">
        <v>27.513608000000001</v>
      </c>
      <c r="F783">
        <v>1349</v>
      </c>
      <c r="I783" s="1">
        <v>27.513608000000001</v>
      </c>
      <c r="J783" s="1">
        <v>1817</v>
      </c>
    </row>
    <row r="784" spans="1:10" x14ac:dyDescent="0.25">
      <c r="A784">
        <v>27.542471599999999</v>
      </c>
      <c r="B784">
        <v>3137</v>
      </c>
      <c r="E784">
        <v>27.542471599999999</v>
      </c>
      <c r="F784">
        <v>1361</v>
      </c>
      <c r="I784" s="1">
        <v>27.542471599999999</v>
      </c>
      <c r="J784" s="1">
        <v>1776</v>
      </c>
    </row>
    <row r="785" spans="1:10" x14ac:dyDescent="0.25">
      <c r="A785">
        <v>27.5713352</v>
      </c>
      <c r="B785">
        <v>3213</v>
      </c>
      <c r="E785">
        <v>27.5713352</v>
      </c>
      <c r="F785">
        <v>1453</v>
      </c>
      <c r="I785" s="1">
        <v>27.5713352</v>
      </c>
      <c r="J785" s="1">
        <v>1760</v>
      </c>
    </row>
    <row r="786" spans="1:10" x14ac:dyDescent="0.25">
      <c r="A786">
        <v>27.600198800000001</v>
      </c>
      <c r="B786">
        <v>3232</v>
      </c>
      <c r="E786">
        <v>27.600198800000001</v>
      </c>
      <c r="F786">
        <v>1396</v>
      </c>
      <c r="I786" s="1">
        <v>27.600198800000001</v>
      </c>
      <c r="J786" s="1">
        <v>1836</v>
      </c>
    </row>
    <row r="787" spans="1:10" x14ac:dyDescent="0.25">
      <c r="A787">
        <v>27.629062399999999</v>
      </c>
      <c r="B787">
        <v>3263</v>
      </c>
      <c r="E787">
        <v>27.629062399999999</v>
      </c>
      <c r="F787">
        <v>1349</v>
      </c>
      <c r="I787" s="1">
        <v>27.629062399999999</v>
      </c>
      <c r="J787" s="1">
        <v>1914</v>
      </c>
    </row>
    <row r="788" spans="1:10" x14ac:dyDescent="0.25">
      <c r="A788">
        <v>27.657926</v>
      </c>
      <c r="B788">
        <v>3174</v>
      </c>
      <c r="E788">
        <v>27.657926</v>
      </c>
      <c r="F788">
        <v>1358</v>
      </c>
      <c r="I788" s="1">
        <v>27.657926</v>
      </c>
      <c r="J788" s="1">
        <v>1816</v>
      </c>
    </row>
    <row r="789" spans="1:10" x14ac:dyDescent="0.25">
      <c r="A789">
        <v>27.686789600000001</v>
      </c>
      <c r="B789">
        <v>3114</v>
      </c>
      <c r="E789">
        <v>27.686789600000001</v>
      </c>
      <c r="F789">
        <v>1401</v>
      </c>
      <c r="I789" s="1">
        <v>27.686789600000001</v>
      </c>
      <c r="J789" s="1">
        <v>1713</v>
      </c>
    </row>
    <row r="790" spans="1:10" x14ac:dyDescent="0.25">
      <c r="A790">
        <v>27.715653199999998</v>
      </c>
      <c r="B790">
        <v>3115</v>
      </c>
      <c r="E790">
        <v>27.715653199999998</v>
      </c>
      <c r="F790">
        <v>1435</v>
      </c>
      <c r="I790" s="1">
        <v>27.715653199999998</v>
      </c>
      <c r="J790" s="1">
        <v>1680</v>
      </c>
    </row>
    <row r="791" spans="1:10" x14ac:dyDescent="0.25">
      <c r="A791">
        <v>27.7445168</v>
      </c>
      <c r="B791">
        <v>3266</v>
      </c>
      <c r="E791">
        <v>27.7445168</v>
      </c>
      <c r="F791">
        <v>1363</v>
      </c>
      <c r="I791" s="1">
        <v>27.7445168</v>
      </c>
      <c r="J791" s="1">
        <v>1903</v>
      </c>
    </row>
    <row r="792" spans="1:10" x14ac:dyDescent="0.25">
      <c r="A792">
        <v>27.773380400000001</v>
      </c>
      <c r="B792">
        <v>3147</v>
      </c>
      <c r="E792">
        <v>27.773380400000001</v>
      </c>
      <c r="F792">
        <v>1317</v>
      </c>
      <c r="I792" s="1">
        <v>27.773380400000001</v>
      </c>
      <c r="J792" s="1">
        <v>1830</v>
      </c>
    </row>
    <row r="793" spans="1:10" x14ac:dyDescent="0.25">
      <c r="A793">
        <v>27.802244000000002</v>
      </c>
      <c r="B793">
        <v>3222</v>
      </c>
      <c r="E793">
        <v>27.802244000000002</v>
      </c>
      <c r="F793">
        <v>1383</v>
      </c>
      <c r="I793" s="1">
        <v>27.802244000000002</v>
      </c>
      <c r="J793" s="1">
        <v>1839</v>
      </c>
    </row>
    <row r="794" spans="1:10" x14ac:dyDescent="0.25">
      <c r="A794">
        <v>27.831107599999999</v>
      </c>
      <c r="B794">
        <v>3200</v>
      </c>
      <c r="E794">
        <v>27.831107599999999</v>
      </c>
      <c r="F794">
        <v>1383</v>
      </c>
      <c r="I794" s="1">
        <v>27.831107599999999</v>
      </c>
      <c r="J794" s="1">
        <v>1817</v>
      </c>
    </row>
    <row r="795" spans="1:10" x14ac:dyDescent="0.25">
      <c r="A795">
        <v>27.8599712</v>
      </c>
      <c r="B795">
        <v>3217</v>
      </c>
      <c r="E795">
        <v>27.8599712</v>
      </c>
      <c r="F795">
        <v>1426</v>
      </c>
      <c r="I795" s="1">
        <v>27.8599712</v>
      </c>
      <c r="J795" s="1">
        <v>1791</v>
      </c>
    </row>
    <row r="796" spans="1:10" x14ac:dyDescent="0.25">
      <c r="A796">
        <v>27.888834800000001</v>
      </c>
      <c r="B796">
        <v>3232</v>
      </c>
      <c r="E796">
        <v>27.888834800000001</v>
      </c>
      <c r="F796">
        <v>1442</v>
      </c>
      <c r="I796" s="1">
        <v>27.888834800000001</v>
      </c>
      <c r="J796" s="1">
        <v>1790</v>
      </c>
    </row>
    <row r="797" spans="1:10" x14ac:dyDescent="0.25">
      <c r="A797">
        <v>27.917698399999999</v>
      </c>
      <c r="B797">
        <v>3221</v>
      </c>
      <c r="E797">
        <v>27.917698399999999</v>
      </c>
      <c r="F797">
        <v>1365</v>
      </c>
      <c r="I797" s="1">
        <v>27.917698399999999</v>
      </c>
      <c r="J797" s="1">
        <v>1856</v>
      </c>
    </row>
    <row r="798" spans="1:10" x14ac:dyDescent="0.25">
      <c r="A798">
        <v>27.946562</v>
      </c>
      <c r="B798">
        <v>3341</v>
      </c>
      <c r="E798">
        <v>27.946562</v>
      </c>
      <c r="F798">
        <v>1429</v>
      </c>
      <c r="I798" s="1">
        <v>27.946562</v>
      </c>
      <c r="J798" s="1">
        <v>1912</v>
      </c>
    </row>
    <row r="799" spans="1:10" x14ac:dyDescent="0.25">
      <c r="A799">
        <v>27.975425600000001</v>
      </c>
      <c r="B799">
        <v>3315</v>
      </c>
      <c r="E799">
        <v>27.975425600000001</v>
      </c>
      <c r="F799">
        <v>1425</v>
      </c>
      <c r="I799" s="1">
        <v>27.975425600000001</v>
      </c>
      <c r="J799" s="1">
        <v>1890</v>
      </c>
    </row>
    <row r="800" spans="1:10" x14ac:dyDescent="0.25">
      <c r="A800">
        <v>28.004289199999999</v>
      </c>
      <c r="B800">
        <v>3510</v>
      </c>
      <c r="E800">
        <v>28.004289199999999</v>
      </c>
      <c r="F800">
        <v>1462</v>
      </c>
      <c r="I800" s="1">
        <v>28.004289199999999</v>
      </c>
      <c r="J800" s="1">
        <v>2048</v>
      </c>
    </row>
    <row r="801" spans="1:10" x14ac:dyDescent="0.25">
      <c r="A801">
        <v>28.0331528</v>
      </c>
      <c r="B801">
        <v>3594</v>
      </c>
      <c r="E801">
        <v>28.0331528</v>
      </c>
      <c r="F801">
        <v>1486</v>
      </c>
      <c r="I801" s="1">
        <v>28.0331528</v>
      </c>
      <c r="J801" s="1">
        <v>2108</v>
      </c>
    </row>
    <row r="802" spans="1:10" x14ac:dyDescent="0.25">
      <c r="A802">
        <v>28.062016400000001</v>
      </c>
      <c r="B802">
        <v>3806</v>
      </c>
      <c r="E802">
        <v>28.062016400000001</v>
      </c>
      <c r="F802">
        <v>1466</v>
      </c>
      <c r="I802" s="1">
        <v>28.062016400000001</v>
      </c>
      <c r="J802" s="1">
        <v>2340</v>
      </c>
    </row>
    <row r="803" spans="1:10" x14ac:dyDescent="0.25">
      <c r="A803">
        <v>28.090879999999999</v>
      </c>
      <c r="B803">
        <v>4141</v>
      </c>
      <c r="E803">
        <v>28.090879999999999</v>
      </c>
      <c r="F803">
        <v>1515</v>
      </c>
      <c r="I803" s="1">
        <v>28.090879999999999</v>
      </c>
      <c r="J803" s="1">
        <v>2626</v>
      </c>
    </row>
    <row r="804" spans="1:10" x14ac:dyDescent="0.25">
      <c r="A804">
        <v>28.1197436</v>
      </c>
      <c r="B804">
        <v>4415</v>
      </c>
      <c r="E804">
        <v>28.1197436</v>
      </c>
      <c r="F804">
        <v>1441</v>
      </c>
      <c r="I804" s="1">
        <v>28.1197436</v>
      </c>
      <c r="J804" s="1">
        <v>2974</v>
      </c>
    </row>
    <row r="805" spans="1:10" x14ac:dyDescent="0.25">
      <c r="A805">
        <v>28.148607200000001</v>
      </c>
      <c r="B805">
        <v>4823</v>
      </c>
      <c r="E805">
        <v>28.148607200000001</v>
      </c>
      <c r="F805">
        <v>1509</v>
      </c>
      <c r="I805" s="1">
        <v>28.148607200000001</v>
      </c>
      <c r="J805" s="1">
        <v>3314</v>
      </c>
    </row>
    <row r="806" spans="1:10" x14ac:dyDescent="0.25">
      <c r="A806">
        <v>28.177470799999998</v>
      </c>
      <c r="B806">
        <v>5195</v>
      </c>
      <c r="E806">
        <v>28.177470799999998</v>
      </c>
      <c r="F806">
        <v>1474</v>
      </c>
      <c r="I806" s="1">
        <v>28.177470799999998</v>
      </c>
      <c r="J806" s="1">
        <v>3721</v>
      </c>
    </row>
    <row r="807" spans="1:10" x14ac:dyDescent="0.25">
      <c r="A807">
        <v>28.206334399999999</v>
      </c>
      <c r="B807">
        <v>5732</v>
      </c>
      <c r="E807">
        <v>28.206334399999999</v>
      </c>
      <c r="F807">
        <v>1457</v>
      </c>
      <c r="I807" s="1">
        <v>28.206334399999999</v>
      </c>
      <c r="J807" s="1">
        <v>4275</v>
      </c>
    </row>
    <row r="808" spans="1:10" x14ac:dyDescent="0.25">
      <c r="A808">
        <v>28.235198</v>
      </c>
      <c r="B808">
        <v>6016</v>
      </c>
      <c r="E808">
        <v>28.235198</v>
      </c>
      <c r="F808">
        <v>1549</v>
      </c>
      <c r="I808" s="1">
        <v>28.235198</v>
      </c>
      <c r="J808" s="1">
        <v>4467</v>
      </c>
    </row>
    <row r="809" spans="1:10" x14ac:dyDescent="0.25">
      <c r="A809">
        <v>28.264061600000002</v>
      </c>
      <c r="B809">
        <v>6710</v>
      </c>
      <c r="E809">
        <v>28.264061600000002</v>
      </c>
      <c r="F809">
        <v>1494</v>
      </c>
      <c r="I809" s="1">
        <v>28.264061600000002</v>
      </c>
      <c r="J809" s="1">
        <v>5216</v>
      </c>
    </row>
    <row r="810" spans="1:10" x14ac:dyDescent="0.25">
      <c r="A810">
        <v>28.292925199999999</v>
      </c>
      <c r="B810">
        <v>7572</v>
      </c>
      <c r="E810">
        <v>28.292925199999999</v>
      </c>
      <c r="F810">
        <v>1549</v>
      </c>
      <c r="I810" s="1">
        <v>28.292925199999999</v>
      </c>
      <c r="J810" s="1">
        <v>6023</v>
      </c>
    </row>
    <row r="811" spans="1:10" x14ac:dyDescent="0.25">
      <c r="A811">
        <v>28.3217888</v>
      </c>
      <c r="B811">
        <v>8617</v>
      </c>
      <c r="E811">
        <v>28.3217888</v>
      </c>
      <c r="F811">
        <v>1559</v>
      </c>
      <c r="I811" s="1">
        <v>28.3217888</v>
      </c>
      <c r="J811" s="1">
        <v>7058</v>
      </c>
    </row>
    <row r="812" spans="1:10" x14ac:dyDescent="0.25">
      <c r="A812">
        <v>28.350652400000001</v>
      </c>
      <c r="B812">
        <v>9748</v>
      </c>
      <c r="E812">
        <v>28.350652400000001</v>
      </c>
      <c r="F812">
        <v>1568</v>
      </c>
      <c r="I812" s="1">
        <v>28.350652400000001</v>
      </c>
      <c r="J812" s="1">
        <v>8180</v>
      </c>
    </row>
    <row r="813" spans="1:10" x14ac:dyDescent="0.25">
      <c r="A813">
        <v>28.379515999999999</v>
      </c>
      <c r="B813">
        <v>11243</v>
      </c>
      <c r="E813">
        <v>28.379515999999999</v>
      </c>
      <c r="F813">
        <v>1644</v>
      </c>
      <c r="I813" s="1">
        <v>28.379515999999999</v>
      </c>
      <c r="J813" s="1">
        <v>9599</v>
      </c>
    </row>
    <row r="814" spans="1:10" x14ac:dyDescent="0.25">
      <c r="A814">
        <v>28.4083796</v>
      </c>
      <c r="B814">
        <v>12919</v>
      </c>
      <c r="E814">
        <v>28.4083796</v>
      </c>
      <c r="F814">
        <v>1577</v>
      </c>
      <c r="I814" s="1">
        <v>28.4083796</v>
      </c>
      <c r="J814" s="1">
        <v>11342</v>
      </c>
    </row>
    <row r="815" spans="1:10" x14ac:dyDescent="0.25">
      <c r="A815">
        <v>28.437243200000001</v>
      </c>
      <c r="B815">
        <v>14612</v>
      </c>
      <c r="E815">
        <v>28.437243200000001</v>
      </c>
      <c r="F815">
        <v>1589</v>
      </c>
      <c r="I815" s="1">
        <v>28.437243200000001</v>
      </c>
      <c r="J815" s="1">
        <v>13023</v>
      </c>
    </row>
    <row r="816" spans="1:10" x14ac:dyDescent="0.25">
      <c r="A816">
        <v>28.466106799999999</v>
      </c>
      <c r="B816">
        <v>16094</v>
      </c>
      <c r="E816">
        <v>28.466106799999999</v>
      </c>
      <c r="F816">
        <v>1580</v>
      </c>
      <c r="I816" s="1">
        <v>28.466106799999999</v>
      </c>
      <c r="J816" s="1">
        <v>14514</v>
      </c>
    </row>
    <row r="817" spans="1:10" x14ac:dyDescent="0.25">
      <c r="A817">
        <v>28.4949704</v>
      </c>
      <c r="B817">
        <v>17523</v>
      </c>
      <c r="E817">
        <v>28.4949704</v>
      </c>
      <c r="F817">
        <v>1583</v>
      </c>
      <c r="I817" s="1">
        <v>28.4949704</v>
      </c>
      <c r="J817" s="1">
        <v>15940</v>
      </c>
    </row>
    <row r="818" spans="1:10" x14ac:dyDescent="0.25">
      <c r="A818">
        <v>28.523834000000001</v>
      </c>
      <c r="B818">
        <v>19092</v>
      </c>
      <c r="E818">
        <v>28.523834000000001</v>
      </c>
      <c r="F818">
        <v>1603</v>
      </c>
      <c r="I818" s="1">
        <v>28.523834000000001</v>
      </c>
      <c r="J818" s="1">
        <v>17489</v>
      </c>
    </row>
    <row r="819" spans="1:10" x14ac:dyDescent="0.25">
      <c r="A819">
        <v>28.552697599999998</v>
      </c>
      <c r="B819">
        <v>20064</v>
      </c>
      <c r="E819">
        <v>28.552697599999998</v>
      </c>
      <c r="F819">
        <v>1638</v>
      </c>
      <c r="I819" s="1">
        <v>28.552697599999998</v>
      </c>
      <c r="J819" s="1">
        <v>18426</v>
      </c>
    </row>
    <row r="820" spans="1:10" x14ac:dyDescent="0.25">
      <c r="A820">
        <v>28.581561199999999</v>
      </c>
      <c r="B820">
        <v>19955</v>
      </c>
      <c r="E820">
        <v>28.581561199999999</v>
      </c>
      <c r="F820">
        <v>1470</v>
      </c>
      <c r="I820" s="1">
        <v>28.581561199999999</v>
      </c>
      <c r="J820" s="1">
        <v>18485</v>
      </c>
    </row>
    <row r="821" spans="1:10" x14ac:dyDescent="0.25">
      <c r="A821">
        <v>28.610424800000001</v>
      </c>
      <c r="B821">
        <v>17667</v>
      </c>
      <c r="E821">
        <v>28.610424800000001</v>
      </c>
      <c r="F821">
        <v>1677</v>
      </c>
      <c r="I821" s="1">
        <v>28.610424800000001</v>
      </c>
      <c r="J821" s="1">
        <v>15990</v>
      </c>
    </row>
    <row r="822" spans="1:10" x14ac:dyDescent="0.25">
      <c r="A822">
        <v>28.639288400000002</v>
      </c>
      <c r="B822">
        <v>14220</v>
      </c>
      <c r="E822">
        <v>28.639288400000002</v>
      </c>
      <c r="F822">
        <v>1731</v>
      </c>
      <c r="I822" s="1">
        <v>28.639288400000002</v>
      </c>
      <c r="J822" s="1">
        <v>12489</v>
      </c>
    </row>
    <row r="823" spans="1:10" x14ac:dyDescent="0.25">
      <c r="A823">
        <v>28.668151999999999</v>
      </c>
      <c r="B823">
        <v>10891</v>
      </c>
      <c r="E823">
        <v>28.668151999999999</v>
      </c>
      <c r="F823">
        <v>1666</v>
      </c>
      <c r="I823" s="1">
        <v>28.668151999999999</v>
      </c>
      <c r="J823" s="1">
        <v>9225</v>
      </c>
    </row>
    <row r="824" spans="1:10" x14ac:dyDescent="0.25">
      <c r="A824">
        <v>28.6970156</v>
      </c>
      <c r="B824">
        <v>8234</v>
      </c>
      <c r="E824">
        <v>28.6970156</v>
      </c>
      <c r="F824">
        <v>1621</v>
      </c>
      <c r="I824" s="1">
        <v>28.6970156</v>
      </c>
      <c r="J824" s="1">
        <v>6613</v>
      </c>
    </row>
    <row r="825" spans="1:10" x14ac:dyDescent="0.25">
      <c r="A825">
        <v>28.725879200000001</v>
      </c>
      <c r="B825">
        <v>6157</v>
      </c>
      <c r="E825">
        <v>28.725879200000001</v>
      </c>
      <c r="F825">
        <v>1751</v>
      </c>
      <c r="I825" s="1">
        <v>28.725879200000001</v>
      </c>
      <c r="J825" s="1">
        <v>4406</v>
      </c>
    </row>
    <row r="826" spans="1:10" x14ac:dyDescent="0.25">
      <c r="A826">
        <v>28.754742799999999</v>
      </c>
      <c r="B826">
        <v>5038</v>
      </c>
      <c r="E826">
        <v>28.754742799999999</v>
      </c>
      <c r="F826">
        <v>1777</v>
      </c>
      <c r="I826" s="1">
        <v>28.754742799999999</v>
      </c>
      <c r="J826" s="1">
        <v>3261</v>
      </c>
    </row>
    <row r="827" spans="1:10" x14ac:dyDescent="0.25">
      <c r="A827">
        <v>28.7836064</v>
      </c>
      <c r="B827">
        <v>4388</v>
      </c>
      <c r="E827">
        <v>28.7836064</v>
      </c>
      <c r="F827">
        <v>1854</v>
      </c>
      <c r="I827" s="1">
        <v>28.7836064</v>
      </c>
      <c r="J827" s="1">
        <v>2534</v>
      </c>
    </row>
    <row r="828" spans="1:10" x14ac:dyDescent="0.25">
      <c r="A828">
        <v>28.812470000000001</v>
      </c>
      <c r="B828">
        <v>4002</v>
      </c>
      <c r="E828">
        <v>28.812470000000001</v>
      </c>
      <c r="F828">
        <v>1818</v>
      </c>
      <c r="I828" s="1">
        <v>28.812470000000001</v>
      </c>
      <c r="J828" s="1">
        <v>2184</v>
      </c>
    </row>
    <row r="829" spans="1:10" x14ac:dyDescent="0.25">
      <c r="A829">
        <v>28.841333599999999</v>
      </c>
      <c r="B829">
        <v>4025</v>
      </c>
      <c r="E829">
        <v>28.841333599999999</v>
      </c>
      <c r="F829">
        <v>1979</v>
      </c>
      <c r="I829" s="1">
        <v>28.841333599999999</v>
      </c>
      <c r="J829" s="1">
        <v>2046</v>
      </c>
    </row>
    <row r="830" spans="1:10" x14ac:dyDescent="0.25">
      <c r="A830">
        <v>28.8701972</v>
      </c>
      <c r="B830">
        <v>3811</v>
      </c>
      <c r="E830">
        <v>28.8701972</v>
      </c>
      <c r="F830">
        <v>2126</v>
      </c>
      <c r="I830" s="1">
        <v>28.8701972</v>
      </c>
      <c r="J830" s="1">
        <v>1685</v>
      </c>
    </row>
    <row r="831" spans="1:10" x14ac:dyDescent="0.25">
      <c r="A831">
        <v>28.899060800000001</v>
      </c>
      <c r="B831">
        <v>3885</v>
      </c>
      <c r="E831">
        <v>28.899060800000001</v>
      </c>
      <c r="F831">
        <v>2327</v>
      </c>
      <c r="I831" s="1">
        <v>28.899060800000001</v>
      </c>
      <c r="J831" s="1">
        <v>1558</v>
      </c>
    </row>
    <row r="832" spans="1:10" x14ac:dyDescent="0.25">
      <c r="A832">
        <v>28.927924399999998</v>
      </c>
      <c r="B832">
        <v>3966</v>
      </c>
      <c r="E832">
        <v>28.927924399999998</v>
      </c>
      <c r="F832">
        <v>2477</v>
      </c>
      <c r="I832" s="1">
        <v>28.927924399999998</v>
      </c>
      <c r="J832" s="1">
        <v>1489</v>
      </c>
    </row>
    <row r="833" spans="1:10" x14ac:dyDescent="0.25">
      <c r="A833">
        <v>28.956788</v>
      </c>
      <c r="B833">
        <v>4300</v>
      </c>
      <c r="E833">
        <v>28.956788</v>
      </c>
      <c r="F833">
        <v>2748</v>
      </c>
      <c r="I833" s="1">
        <v>28.956788</v>
      </c>
      <c r="J833" s="1">
        <v>1552</v>
      </c>
    </row>
    <row r="834" spans="1:10" x14ac:dyDescent="0.25">
      <c r="A834">
        <v>28.985651600000001</v>
      </c>
      <c r="B834">
        <v>4459</v>
      </c>
      <c r="E834">
        <v>28.985651600000001</v>
      </c>
      <c r="F834">
        <v>3162</v>
      </c>
      <c r="I834" s="1">
        <v>28.985651600000001</v>
      </c>
      <c r="J834" s="1">
        <v>1297</v>
      </c>
    </row>
    <row r="835" spans="1:10" x14ac:dyDescent="0.25">
      <c r="A835">
        <v>29.014515200000002</v>
      </c>
      <c r="B835">
        <v>4839</v>
      </c>
      <c r="E835">
        <v>29.014515200000002</v>
      </c>
      <c r="F835">
        <v>3617</v>
      </c>
      <c r="I835" s="1">
        <v>29.014515200000002</v>
      </c>
      <c r="J835" s="1">
        <v>1222</v>
      </c>
    </row>
    <row r="836" spans="1:10" x14ac:dyDescent="0.25">
      <c r="A836">
        <v>29.043378799999999</v>
      </c>
      <c r="B836">
        <v>5149</v>
      </c>
      <c r="E836">
        <v>29.043378799999999</v>
      </c>
      <c r="F836">
        <v>4340</v>
      </c>
      <c r="I836" s="1">
        <v>29.043378799999999</v>
      </c>
      <c r="J836" s="1">
        <v>809</v>
      </c>
    </row>
    <row r="837" spans="1:10" x14ac:dyDescent="0.25">
      <c r="A837">
        <v>29.0722424</v>
      </c>
      <c r="B837">
        <v>5691</v>
      </c>
      <c r="E837">
        <v>29.0722424</v>
      </c>
      <c r="F837">
        <v>5335</v>
      </c>
      <c r="I837" s="1">
        <v>29.0722424</v>
      </c>
      <c r="J837" s="1">
        <v>356</v>
      </c>
    </row>
    <row r="838" spans="1:10" x14ac:dyDescent="0.25">
      <c r="A838">
        <v>29.101106000000001</v>
      </c>
      <c r="B838">
        <v>6210</v>
      </c>
      <c r="E838">
        <v>29.101106000000001</v>
      </c>
      <c r="F838">
        <v>6156</v>
      </c>
      <c r="I838" s="1">
        <v>29.101106000000001</v>
      </c>
      <c r="J838" s="1">
        <v>54</v>
      </c>
    </row>
    <row r="839" spans="1:10" x14ac:dyDescent="0.25">
      <c r="A839">
        <v>29.129969599999999</v>
      </c>
      <c r="B839">
        <v>7026</v>
      </c>
      <c r="E839">
        <v>29.129969599999999</v>
      </c>
      <c r="F839">
        <v>7404</v>
      </c>
      <c r="I839" s="1">
        <v>29.129969599999999</v>
      </c>
      <c r="J839" s="1">
        <v>-378</v>
      </c>
    </row>
    <row r="840" spans="1:10" x14ac:dyDescent="0.25">
      <c r="A840">
        <v>29.1588332</v>
      </c>
      <c r="B840">
        <v>8230</v>
      </c>
      <c r="E840">
        <v>29.1588332</v>
      </c>
      <c r="F840">
        <v>8553</v>
      </c>
      <c r="I840" s="1">
        <v>29.1588332</v>
      </c>
      <c r="J840" s="1">
        <v>-323</v>
      </c>
    </row>
    <row r="841" spans="1:10" x14ac:dyDescent="0.25">
      <c r="A841">
        <v>29.187696800000001</v>
      </c>
      <c r="B841">
        <v>9301</v>
      </c>
      <c r="E841">
        <v>29.187696800000001</v>
      </c>
      <c r="F841">
        <v>9971</v>
      </c>
      <c r="I841" s="1">
        <v>29.187696800000001</v>
      </c>
      <c r="J841" s="1">
        <v>-670</v>
      </c>
    </row>
    <row r="842" spans="1:10" x14ac:dyDescent="0.25">
      <c r="A842">
        <v>29.216560399999999</v>
      </c>
      <c r="B842">
        <v>10503</v>
      </c>
      <c r="E842">
        <v>29.216560399999999</v>
      </c>
      <c r="F842">
        <v>11588</v>
      </c>
      <c r="I842" s="1">
        <v>29.216560399999999</v>
      </c>
      <c r="J842" s="1">
        <v>-1085</v>
      </c>
    </row>
    <row r="843" spans="1:10" x14ac:dyDescent="0.25">
      <c r="A843">
        <v>29.245424</v>
      </c>
      <c r="B843">
        <v>12017</v>
      </c>
      <c r="E843">
        <v>29.245424</v>
      </c>
      <c r="F843">
        <v>12976</v>
      </c>
      <c r="I843" s="1">
        <v>29.245424</v>
      </c>
      <c r="J843" s="1">
        <v>-959</v>
      </c>
    </row>
    <row r="844" spans="1:10" x14ac:dyDescent="0.25">
      <c r="A844">
        <v>29.274287600000001</v>
      </c>
      <c r="B844">
        <v>13291</v>
      </c>
      <c r="E844">
        <v>29.274287600000001</v>
      </c>
      <c r="F844">
        <v>14011</v>
      </c>
      <c r="I844" s="1">
        <v>29.274287600000001</v>
      </c>
      <c r="J844" s="1">
        <v>-720</v>
      </c>
    </row>
    <row r="845" spans="1:10" x14ac:dyDescent="0.25">
      <c r="A845">
        <v>29.303151199999999</v>
      </c>
      <c r="B845">
        <v>14861</v>
      </c>
      <c r="E845">
        <v>29.303151199999999</v>
      </c>
      <c r="F845">
        <v>15042</v>
      </c>
      <c r="I845" s="1">
        <v>29.303151199999999</v>
      </c>
      <c r="J845" s="1">
        <v>-181</v>
      </c>
    </row>
    <row r="846" spans="1:10" x14ac:dyDescent="0.25">
      <c r="A846">
        <v>29.3320148</v>
      </c>
      <c r="B846">
        <v>15509</v>
      </c>
      <c r="E846">
        <v>29.3320148</v>
      </c>
      <c r="F846">
        <v>15777</v>
      </c>
      <c r="I846" s="1">
        <v>29.3320148</v>
      </c>
      <c r="J846" s="1">
        <v>-268</v>
      </c>
    </row>
    <row r="847" spans="1:10" x14ac:dyDescent="0.25">
      <c r="A847">
        <v>29.360878400000001</v>
      </c>
      <c r="B847">
        <v>15135</v>
      </c>
      <c r="E847">
        <v>29.360878400000001</v>
      </c>
      <c r="F847">
        <v>15283</v>
      </c>
      <c r="I847" s="1">
        <v>29.360878400000001</v>
      </c>
      <c r="J847" s="1">
        <v>-148</v>
      </c>
    </row>
    <row r="848" spans="1:10" x14ac:dyDescent="0.25">
      <c r="A848">
        <v>29.389741999999998</v>
      </c>
      <c r="B848">
        <v>13807</v>
      </c>
      <c r="E848">
        <v>29.389741999999998</v>
      </c>
      <c r="F848">
        <v>14339</v>
      </c>
      <c r="I848" s="1">
        <v>29.389741999999998</v>
      </c>
      <c r="J848" s="1">
        <v>-532</v>
      </c>
    </row>
    <row r="849" spans="1:10" x14ac:dyDescent="0.25">
      <c r="A849">
        <v>29.418605599999999</v>
      </c>
      <c r="B849">
        <v>11174</v>
      </c>
      <c r="E849">
        <v>29.418605599999999</v>
      </c>
      <c r="F849">
        <v>12047</v>
      </c>
      <c r="I849" s="1">
        <v>29.418605599999999</v>
      </c>
      <c r="J849" s="1">
        <v>-873</v>
      </c>
    </row>
    <row r="850" spans="1:10" x14ac:dyDescent="0.25">
      <c r="A850">
        <v>29.4474692</v>
      </c>
      <c r="B850">
        <v>8719</v>
      </c>
      <c r="E850">
        <v>29.4474692</v>
      </c>
      <c r="F850">
        <v>9396</v>
      </c>
      <c r="I850" s="1">
        <v>29.4474692</v>
      </c>
      <c r="J850" s="1">
        <v>-677</v>
      </c>
    </row>
    <row r="851" spans="1:10" x14ac:dyDescent="0.25">
      <c r="A851">
        <v>29.476332800000002</v>
      </c>
      <c r="B851">
        <v>6672</v>
      </c>
      <c r="E851">
        <v>29.476332800000002</v>
      </c>
      <c r="F851">
        <v>6998</v>
      </c>
      <c r="I851" s="1">
        <v>29.476332800000002</v>
      </c>
      <c r="J851" s="1">
        <v>-326</v>
      </c>
    </row>
    <row r="852" spans="1:10" x14ac:dyDescent="0.25">
      <c r="A852">
        <v>29.505196399999999</v>
      </c>
      <c r="B852">
        <v>5212</v>
      </c>
      <c r="E852">
        <v>29.505196399999999</v>
      </c>
      <c r="F852">
        <v>5087</v>
      </c>
      <c r="I852" s="1">
        <v>29.505196399999999</v>
      </c>
      <c r="J852" s="1">
        <v>125</v>
      </c>
    </row>
    <row r="853" spans="1:10" x14ac:dyDescent="0.25">
      <c r="A853">
        <v>29.53406</v>
      </c>
      <c r="B853">
        <v>4235</v>
      </c>
      <c r="E853">
        <v>29.53406</v>
      </c>
      <c r="F853">
        <v>3726</v>
      </c>
      <c r="I853" s="1">
        <v>29.53406</v>
      </c>
      <c r="J853" s="1">
        <v>509</v>
      </c>
    </row>
    <row r="854" spans="1:10" x14ac:dyDescent="0.25">
      <c r="A854">
        <v>29.562923600000001</v>
      </c>
      <c r="B854">
        <v>3831</v>
      </c>
      <c r="E854">
        <v>29.562923600000001</v>
      </c>
      <c r="F854">
        <v>2949</v>
      </c>
      <c r="I854" s="1">
        <v>29.562923600000001</v>
      </c>
      <c r="J854" s="1">
        <v>882</v>
      </c>
    </row>
    <row r="855" spans="1:10" x14ac:dyDescent="0.25">
      <c r="A855">
        <v>29.591787199999999</v>
      </c>
      <c r="B855">
        <v>3560</v>
      </c>
      <c r="E855">
        <v>29.591787199999999</v>
      </c>
      <c r="F855">
        <v>2479</v>
      </c>
      <c r="I855" s="1">
        <v>29.591787199999999</v>
      </c>
      <c r="J855" s="1">
        <v>1081</v>
      </c>
    </row>
    <row r="856" spans="1:10" x14ac:dyDescent="0.25">
      <c r="A856">
        <v>29.6206508</v>
      </c>
      <c r="B856">
        <v>3360</v>
      </c>
      <c r="E856">
        <v>29.6206508</v>
      </c>
      <c r="F856">
        <v>2258</v>
      </c>
      <c r="I856" s="1">
        <v>29.6206508</v>
      </c>
      <c r="J856" s="1">
        <v>1102</v>
      </c>
    </row>
    <row r="857" spans="1:10" x14ac:dyDescent="0.25">
      <c r="A857">
        <v>29.649514400000001</v>
      </c>
      <c r="B857">
        <v>3130</v>
      </c>
      <c r="E857">
        <v>29.649514400000001</v>
      </c>
      <c r="F857">
        <v>2024</v>
      </c>
      <c r="I857" s="1">
        <v>29.649514400000001</v>
      </c>
      <c r="J857" s="1">
        <v>1106</v>
      </c>
    </row>
    <row r="858" spans="1:10" x14ac:dyDescent="0.25">
      <c r="A858">
        <v>29.678377999999999</v>
      </c>
      <c r="B858">
        <v>3102</v>
      </c>
      <c r="E858">
        <v>29.678377999999999</v>
      </c>
      <c r="F858">
        <v>1947</v>
      </c>
      <c r="I858" s="1">
        <v>29.678377999999999</v>
      </c>
      <c r="J858" s="1">
        <v>1155</v>
      </c>
    </row>
    <row r="859" spans="1:10" x14ac:dyDescent="0.25">
      <c r="A859">
        <v>29.7072416</v>
      </c>
      <c r="B859">
        <v>2950</v>
      </c>
      <c r="E859">
        <v>29.7072416</v>
      </c>
      <c r="F859">
        <v>1864</v>
      </c>
      <c r="I859" s="1">
        <v>29.7072416</v>
      </c>
      <c r="J859" s="1">
        <v>1086</v>
      </c>
    </row>
    <row r="860" spans="1:10" x14ac:dyDescent="0.25">
      <c r="A860">
        <v>29.736105200000001</v>
      </c>
      <c r="B860">
        <v>3051</v>
      </c>
      <c r="E860">
        <v>29.736105200000001</v>
      </c>
      <c r="F860">
        <v>1814</v>
      </c>
      <c r="I860" s="1">
        <v>29.736105200000001</v>
      </c>
      <c r="J860" s="1">
        <v>1237</v>
      </c>
    </row>
    <row r="861" spans="1:10" x14ac:dyDescent="0.25">
      <c r="A861">
        <v>29.764968799999998</v>
      </c>
      <c r="B861">
        <v>2903</v>
      </c>
      <c r="E861">
        <v>29.764968799999998</v>
      </c>
      <c r="F861">
        <v>1746</v>
      </c>
      <c r="I861" s="1">
        <v>29.764968799999998</v>
      </c>
      <c r="J861" s="1">
        <v>1157</v>
      </c>
    </row>
    <row r="862" spans="1:10" x14ac:dyDescent="0.25">
      <c r="A862">
        <v>29.793832399999999</v>
      </c>
      <c r="B862">
        <v>2847</v>
      </c>
      <c r="E862">
        <v>29.793832399999999</v>
      </c>
      <c r="F862">
        <v>1684</v>
      </c>
      <c r="I862" s="1">
        <v>29.793832399999999</v>
      </c>
      <c r="J862" s="1">
        <v>1163</v>
      </c>
    </row>
    <row r="863" spans="1:10" x14ac:dyDescent="0.25">
      <c r="A863">
        <v>29.822696000000001</v>
      </c>
      <c r="B863">
        <v>2883</v>
      </c>
      <c r="E863">
        <v>29.822696000000001</v>
      </c>
      <c r="F863">
        <v>1708</v>
      </c>
      <c r="I863" s="1">
        <v>29.822696000000001</v>
      </c>
      <c r="J863" s="1">
        <v>1175</v>
      </c>
    </row>
    <row r="864" spans="1:10" x14ac:dyDescent="0.25">
      <c r="A864">
        <v>29.851559600000002</v>
      </c>
      <c r="B864">
        <v>2895</v>
      </c>
      <c r="E864">
        <v>29.851559600000002</v>
      </c>
      <c r="F864">
        <v>1668</v>
      </c>
      <c r="I864" s="1">
        <v>29.851559600000002</v>
      </c>
      <c r="J864" s="1">
        <v>1227</v>
      </c>
    </row>
    <row r="865" spans="1:10" x14ac:dyDescent="0.25">
      <c r="A865">
        <v>29.880423199999999</v>
      </c>
      <c r="B865">
        <v>2887</v>
      </c>
      <c r="E865">
        <v>29.880423199999999</v>
      </c>
      <c r="F865">
        <v>1696</v>
      </c>
      <c r="I865" s="1">
        <v>29.880423199999999</v>
      </c>
      <c r="J865" s="1">
        <v>1191</v>
      </c>
    </row>
    <row r="866" spans="1:10" x14ac:dyDescent="0.25">
      <c r="A866">
        <v>29.9092868</v>
      </c>
      <c r="B866">
        <v>2922</v>
      </c>
      <c r="E866">
        <v>29.9092868</v>
      </c>
      <c r="F866">
        <v>1683</v>
      </c>
      <c r="I866" s="1">
        <v>29.9092868</v>
      </c>
      <c r="J866" s="1">
        <v>1239</v>
      </c>
    </row>
    <row r="867" spans="1:10" x14ac:dyDescent="0.25">
      <c r="A867">
        <v>29.938150400000001</v>
      </c>
      <c r="B867">
        <v>2864</v>
      </c>
      <c r="E867">
        <v>29.938150400000001</v>
      </c>
      <c r="F867">
        <v>1674</v>
      </c>
      <c r="I867" s="1">
        <v>29.938150400000001</v>
      </c>
      <c r="J867" s="1">
        <v>1190</v>
      </c>
    </row>
    <row r="868" spans="1:10" x14ac:dyDescent="0.25">
      <c r="A868">
        <v>29.967013999999999</v>
      </c>
      <c r="B868">
        <v>2854</v>
      </c>
      <c r="E868">
        <v>29.967013999999999</v>
      </c>
      <c r="F868">
        <v>1641</v>
      </c>
      <c r="I868" s="1">
        <v>29.967013999999999</v>
      </c>
      <c r="J868" s="1">
        <v>1213</v>
      </c>
    </row>
    <row r="869" spans="1:10" x14ac:dyDescent="0.25">
      <c r="A869">
        <v>29.9958776</v>
      </c>
      <c r="B869">
        <v>2739</v>
      </c>
      <c r="E869">
        <v>29.9958776</v>
      </c>
      <c r="F869">
        <v>1623</v>
      </c>
      <c r="I869" s="1">
        <v>29.9958776</v>
      </c>
      <c r="J869" s="1">
        <v>1116</v>
      </c>
    </row>
    <row r="870" spans="1:10" x14ac:dyDescent="0.25">
      <c r="A870">
        <v>30.024741200000001</v>
      </c>
      <c r="B870">
        <v>2843</v>
      </c>
      <c r="E870">
        <v>30.024741200000001</v>
      </c>
      <c r="F870">
        <v>1610</v>
      </c>
      <c r="I870" s="1">
        <v>30.024741200000001</v>
      </c>
      <c r="J870" s="1">
        <v>1233</v>
      </c>
    </row>
    <row r="871" spans="1:10" x14ac:dyDescent="0.25">
      <c r="A871">
        <v>30.053604799999999</v>
      </c>
      <c r="B871">
        <v>2759</v>
      </c>
      <c r="E871">
        <v>30.053604799999999</v>
      </c>
      <c r="F871">
        <v>1567</v>
      </c>
      <c r="I871" s="1">
        <v>30.053604799999999</v>
      </c>
      <c r="J871" s="1">
        <v>1192</v>
      </c>
    </row>
    <row r="872" spans="1:10" x14ac:dyDescent="0.25">
      <c r="A872">
        <v>30.0824684</v>
      </c>
      <c r="B872">
        <v>2819</v>
      </c>
      <c r="E872">
        <v>30.0824684</v>
      </c>
      <c r="F872">
        <v>1605</v>
      </c>
      <c r="I872" s="1">
        <v>30.0824684</v>
      </c>
      <c r="J872" s="1">
        <v>1214</v>
      </c>
    </row>
    <row r="873" spans="1:10" x14ac:dyDescent="0.25">
      <c r="A873">
        <v>30.111332000000001</v>
      </c>
      <c r="B873">
        <v>2810</v>
      </c>
      <c r="E873">
        <v>30.111332000000001</v>
      </c>
      <c r="F873">
        <v>1631</v>
      </c>
      <c r="I873" s="1">
        <v>30.111332000000001</v>
      </c>
      <c r="J873" s="1">
        <v>1179</v>
      </c>
    </row>
    <row r="874" spans="1:10" x14ac:dyDescent="0.25">
      <c r="A874">
        <v>30.140195599999998</v>
      </c>
      <c r="B874">
        <v>2675</v>
      </c>
      <c r="E874">
        <v>30.140195599999998</v>
      </c>
      <c r="F874">
        <v>1527</v>
      </c>
      <c r="I874" s="1">
        <v>30.140195599999998</v>
      </c>
      <c r="J874" s="1">
        <v>1148</v>
      </c>
    </row>
    <row r="875" spans="1:10" x14ac:dyDescent="0.25">
      <c r="A875">
        <v>30.1690592</v>
      </c>
      <c r="B875">
        <v>2836</v>
      </c>
      <c r="E875">
        <v>30.1690592</v>
      </c>
      <c r="F875">
        <v>1571</v>
      </c>
      <c r="I875" s="1">
        <v>30.1690592</v>
      </c>
      <c r="J875" s="1">
        <v>1265</v>
      </c>
    </row>
    <row r="876" spans="1:10" x14ac:dyDescent="0.25">
      <c r="A876">
        <v>30.197922800000001</v>
      </c>
      <c r="B876">
        <v>2752</v>
      </c>
      <c r="E876">
        <v>30.197922800000001</v>
      </c>
      <c r="F876">
        <v>1538</v>
      </c>
      <c r="I876" s="1">
        <v>30.197922800000001</v>
      </c>
      <c r="J876" s="1">
        <v>1214</v>
      </c>
    </row>
    <row r="877" spans="1:10" x14ac:dyDescent="0.25">
      <c r="A877">
        <v>30.226786400000002</v>
      </c>
      <c r="B877">
        <v>2826</v>
      </c>
      <c r="E877">
        <v>30.226786400000002</v>
      </c>
      <c r="F877">
        <v>1575</v>
      </c>
      <c r="I877" s="1">
        <v>30.226786400000002</v>
      </c>
      <c r="J877" s="1">
        <v>1251</v>
      </c>
    </row>
    <row r="878" spans="1:10" x14ac:dyDescent="0.25">
      <c r="A878">
        <v>30.255649999999999</v>
      </c>
      <c r="B878">
        <v>2849</v>
      </c>
      <c r="E878">
        <v>30.255649999999999</v>
      </c>
      <c r="F878">
        <v>1595</v>
      </c>
      <c r="I878" s="1">
        <v>30.255649999999999</v>
      </c>
      <c r="J878" s="1">
        <v>1254</v>
      </c>
    </row>
    <row r="879" spans="1:10" x14ac:dyDescent="0.25">
      <c r="A879">
        <v>30.2845136</v>
      </c>
      <c r="B879">
        <v>2786</v>
      </c>
      <c r="E879">
        <v>30.2845136</v>
      </c>
      <c r="F879">
        <v>1524</v>
      </c>
      <c r="I879" s="1">
        <v>30.2845136</v>
      </c>
      <c r="J879" s="1">
        <v>1262</v>
      </c>
    </row>
    <row r="880" spans="1:10" x14ac:dyDescent="0.25">
      <c r="A880">
        <v>30.313377200000001</v>
      </c>
      <c r="B880">
        <v>2757</v>
      </c>
      <c r="E880">
        <v>30.313377200000001</v>
      </c>
      <c r="F880">
        <v>1663</v>
      </c>
      <c r="I880" s="1">
        <v>30.313377200000001</v>
      </c>
      <c r="J880" s="1">
        <v>1094</v>
      </c>
    </row>
    <row r="881" spans="1:10" x14ac:dyDescent="0.25">
      <c r="A881">
        <v>30.342240799999999</v>
      </c>
      <c r="B881">
        <v>2721</v>
      </c>
      <c r="E881">
        <v>30.342240799999999</v>
      </c>
      <c r="F881">
        <v>1564</v>
      </c>
      <c r="I881" s="1">
        <v>30.342240799999999</v>
      </c>
      <c r="J881" s="1">
        <v>1157</v>
      </c>
    </row>
    <row r="882" spans="1:10" x14ac:dyDescent="0.25">
      <c r="A882">
        <v>30.3711044</v>
      </c>
      <c r="B882">
        <v>2770</v>
      </c>
      <c r="E882">
        <v>30.3711044</v>
      </c>
      <c r="F882">
        <v>1546</v>
      </c>
      <c r="I882" s="1">
        <v>30.3711044</v>
      </c>
      <c r="J882" s="1">
        <v>1224</v>
      </c>
    </row>
    <row r="883" spans="1:10" x14ac:dyDescent="0.25">
      <c r="A883">
        <v>30.399968000000001</v>
      </c>
      <c r="B883">
        <v>2698</v>
      </c>
      <c r="E883">
        <v>30.399968000000001</v>
      </c>
      <c r="F883">
        <v>1574</v>
      </c>
      <c r="I883" s="1">
        <v>30.399968000000001</v>
      </c>
      <c r="J883" s="1">
        <v>1124</v>
      </c>
    </row>
    <row r="884" spans="1:10" x14ac:dyDescent="0.25">
      <c r="A884">
        <v>30.428831599999999</v>
      </c>
      <c r="B884">
        <v>2708</v>
      </c>
      <c r="E884">
        <v>30.428831599999999</v>
      </c>
      <c r="F884">
        <v>1647</v>
      </c>
      <c r="I884" s="1">
        <v>30.428831599999999</v>
      </c>
      <c r="J884" s="1">
        <v>1061</v>
      </c>
    </row>
    <row r="885" spans="1:10" x14ac:dyDescent="0.25">
      <c r="A885">
        <v>30.4576952</v>
      </c>
      <c r="B885">
        <v>2730</v>
      </c>
      <c r="E885">
        <v>30.4576952</v>
      </c>
      <c r="F885">
        <v>1612</v>
      </c>
      <c r="I885" s="1">
        <v>30.4576952</v>
      </c>
      <c r="J885" s="1">
        <v>1118</v>
      </c>
    </row>
    <row r="886" spans="1:10" x14ac:dyDescent="0.25">
      <c r="A886">
        <v>30.486558800000001</v>
      </c>
      <c r="B886">
        <v>2721</v>
      </c>
      <c r="E886">
        <v>30.486558800000001</v>
      </c>
      <c r="F886">
        <v>1586</v>
      </c>
      <c r="I886" s="1">
        <v>30.486558800000001</v>
      </c>
      <c r="J886" s="1">
        <v>1135</v>
      </c>
    </row>
    <row r="887" spans="1:10" x14ac:dyDescent="0.25">
      <c r="A887">
        <v>30.515422399999999</v>
      </c>
      <c r="B887">
        <v>2673</v>
      </c>
      <c r="E887">
        <v>30.515422399999999</v>
      </c>
      <c r="F887">
        <v>1574</v>
      </c>
      <c r="I887" s="1">
        <v>30.515422399999999</v>
      </c>
      <c r="J887" s="1">
        <v>1099</v>
      </c>
    </row>
    <row r="888" spans="1:10" x14ac:dyDescent="0.25">
      <c r="A888">
        <v>30.544286</v>
      </c>
      <c r="B888">
        <v>2592</v>
      </c>
      <c r="E888">
        <v>30.544286</v>
      </c>
      <c r="F888">
        <v>1595</v>
      </c>
      <c r="I888" s="1">
        <v>30.544286</v>
      </c>
      <c r="J888" s="1">
        <v>997</v>
      </c>
    </row>
    <row r="889" spans="1:10" x14ac:dyDescent="0.25">
      <c r="A889">
        <v>30.573149600000001</v>
      </c>
      <c r="B889">
        <v>2638</v>
      </c>
      <c r="E889">
        <v>30.573149600000001</v>
      </c>
      <c r="F889">
        <v>1517</v>
      </c>
      <c r="I889" s="1">
        <v>30.573149600000001</v>
      </c>
      <c r="J889" s="1">
        <v>1121</v>
      </c>
    </row>
    <row r="890" spans="1:10" x14ac:dyDescent="0.25">
      <c r="A890">
        <v>30.602013199999998</v>
      </c>
      <c r="B890">
        <v>2656</v>
      </c>
      <c r="E890">
        <v>30.602013199999998</v>
      </c>
      <c r="F890">
        <v>1590</v>
      </c>
      <c r="I890" s="1">
        <v>30.602013199999998</v>
      </c>
      <c r="J890" s="1">
        <v>1066</v>
      </c>
    </row>
    <row r="891" spans="1:10" x14ac:dyDescent="0.25">
      <c r="A891">
        <v>30.630876799999999</v>
      </c>
      <c r="B891">
        <v>2726</v>
      </c>
      <c r="E891">
        <v>30.630876799999999</v>
      </c>
      <c r="F891">
        <v>1498</v>
      </c>
      <c r="I891" s="1">
        <v>30.630876799999999</v>
      </c>
      <c r="J891" s="1">
        <v>1228</v>
      </c>
    </row>
    <row r="892" spans="1:10" x14ac:dyDescent="0.25">
      <c r="A892">
        <v>30.6597404</v>
      </c>
      <c r="B892">
        <v>2683</v>
      </c>
      <c r="E892">
        <v>30.6597404</v>
      </c>
      <c r="F892">
        <v>1612</v>
      </c>
      <c r="I892" s="1">
        <v>30.6597404</v>
      </c>
      <c r="J892" s="1">
        <v>1071</v>
      </c>
    </row>
    <row r="893" spans="1:10" x14ac:dyDescent="0.25">
      <c r="A893">
        <v>30.688604000000002</v>
      </c>
      <c r="B893">
        <v>2704</v>
      </c>
      <c r="E893">
        <v>30.688604000000002</v>
      </c>
      <c r="F893">
        <v>1572</v>
      </c>
      <c r="I893" s="1">
        <v>30.688604000000002</v>
      </c>
      <c r="J893" s="1">
        <v>1132</v>
      </c>
    </row>
    <row r="894" spans="1:10" x14ac:dyDescent="0.25">
      <c r="A894">
        <v>30.717467599999999</v>
      </c>
      <c r="B894">
        <v>2670</v>
      </c>
      <c r="E894">
        <v>30.717467599999999</v>
      </c>
      <c r="F894">
        <v>1644</v>
      </c>
      <c r="I894" s="1">
        <v>30.717467599999999</v>
      </c>
      <c r="J894" s="1">
        <v>1026</v>
      </c>
    </row>
    <row r="895" spans="1:10" x14ac:dyDescent="0.25">
      <c r="A895">
        <v>30.7463312</v>
      </c>
      <c r="B895">
        <v>2678</v>
      </c>
      <c r="E895">
        <v>30.7463312</v>
      </c>
      <c r="F895">
        <v>1563</v>
      </c>
      <c r="I895" s="1">
        <v>30.7463312</v>
      </c>
      <c r="J895" s="1">
        <v>1115</v>
      </c>
    </row>
    <row r="896" spans="1:10" x14ac:dyDescent="0.25">
      <c r="A896">
        <v>30.775194800000001</v>
      </c>
      <c r="B896">
        <v>2656</v>
      </c>
      <c r="E896">
        <v>30.775194800000001</v>
      </c>
      <c r="F896">
        <v>1572</v>
      </c>
      <c r="I896" s="1">
        <v>30.775194800000001</v>
      </c>
      <c r="J896" s="1">
        <v>1084</v>
      </c>
    </row>
    <row r="897" spans="1:10" x14ac:dyDescent="0.25">
      <c r="A897">
        <v>30.804058399999999</v>
      </c>
      <c r="B897">
        <v>2676</v>
      </c>
      <c r="E897">
        <v>30.804058399999999</v>
      </c>
      <c r="F897">
        <v>1512</v>
      </c>
      <c r="I897" s="1">
        <v>30.804058399999999</v>
      </c>
      <c r="J897" s="1">
        <v>1164</v>
      </c>
    </row>
    <row r="898" spans="1:10" x14ac:dyDescent="0.25">
      <c r="A898">
        <v>30.832922</v>
      </c>
      <c r="B898">
        <v>2801</v>
      </c>
      <c r="E898">
        <v>30.832922</v>
      </c>
      <c r="F898">
        <v>1607</v>
      </c>
      <c r="I898" s="1">
        <v>30.832922</v>
      </c>
      <c r="J898" s="1">
        <v>1194</v>
      </c>
    </row>
    <row r="899" spans="1:10" x14ac:dyDescent="0.25">
      <c r="A899">
        <v>30.861785600000001</v>
      </c>
      <c r="B899">
        <v>2580</v>
      </c>
      <c r="E899">
        <v>30.861785600000001</v>
      </c>
      <c r="F899">
        <v>1523</v>
      </c>
      <c r="I899" s="1">
        <v>30.861785600000001</v>
      </c>
      <c r="J899" s="1">
        <v>1057</v>
      </c>
    </row>
    <row r="900" spans="1:10" x14ac:dyDescent="0.25">
      <c r="A900">
        <v>30.890649199999999</v>
      </c>
      <c r="B900">
        <v>2659</v>
      </c>
      <c r="E900">
        <v>30.890649199999999</v>
      </c>
      <c r="F900">
        <v>1588</v>
      </c>
      <c r="I900" s="1">
        <v>30.890649199999999</v>
      </c>
      <c r="J900" s="1">
        <v>1071</v>
      </c>
    </row>
    <row r="901" spans="1:10" x14ac:dyDescent="0.25">
      <c r="A901">
        <v>30.9195128</v>
      </c>
      <c r="B901">
        <v>2739</v>
      </c>
      <c r="E901">
        <v>30.9195128</v>
      </c>
      <c r="F901">
        <v>1589</v>
      </c>
      <c r="I901" s="1">
        <v>30.9195128</v>
      </c>
      <c r="J901" s="1">
        <v>1150</v>
      </c>
    </row>
    <row r="902" spans="1:10" x14ac:dyDescent="0.25">
      <c r="A902">
        <v>30.948376400000001</v>
      </c>
      <c r="B902">
        <v>2706</v>
      </c>
      <c r="E902">
        <v>30.948376400000001</v>
      </c>
      <c r="F902">
        <v>1552</v>
      </c>
      <c r="I902" s="1">
        <v>30.948376400000001</v>
      </c>
      <c r="J902" s="1">
        <v>1154</v>
      </c>
    </row>
    <row r="903" spans="1:10" x14ac:dyDescent="0.25">
      <c r="A903">
        <v>30.977239999999998</v>
      </c>
      <c r="B903">
        <v>2654</v>
      </c>
      <c r="E903">
        <v>30.977239999999998</v>
      </c>
      <c r="F903">
        <v>1610</v>
      </c>
      <c r="I903" s="1">
        <v>30.977239999999998</v>
      </c>
      <c r="J903" s="1">
        <v>1044</v>
      </c>
    </row>
    <row r="904" spans="1:10" x14ac:dyDescent="0.25">
      <c r="A904">
        <v>31.006103599999999</v>
      </c>
      <c r="B904">
        <v>2705</v>
      </c>
      <c r="E904">
        <v>31.006103599999999</v>
      </c>
      <c r="F904">
        <v>1567</v>
      </c>
      <c r="I904" s="1">
        <v>31.006103599999999</v>
      </c>
      <c r="J904" s="1">
        <v>1138</v>
      </c>
    </row>
    <row r="905" spans="1:10" x14ac:dyDescent="0.25">
      <c r="A905">
        <v>31.034967200000001</v>
      </c>
      <c r="B905">
        <v>2769</v>
      </c>
      <c r="E905">
        <v>31.034967200000001</v>
      </c>
      <c r="F905">
        <v>1572</v>
      </c>
      <c r="I905" s="1">
        <v>31.034967200000001</v>
      </c>
      <c r="J905" s="1">
        <v>1197</v>
      </c>
    </row>
    <row r="906" spans="1:10" x14ac:dyDescent="0.25">
      <c r="A906">
        <v>31.063830800000002</v>
      </c>
      <c r="B906">
        <v>2808</v>
      </c>
      <c r="E906">
        <v>31.063830800000002</v>
      </c>
      <c r="F906">
        <v>1548</v>
      </c>
      <c r="I906" s="1">
        <v>31.063830800000002</v>
      </c>
      <c r="J906" s="1">
        <v>1260</v>
      </c>
    </row>
    <row r="907" spans="1:10" x14ac:dyDescent="0.25">
      <c r="A907">
        <v>31.092694399999999</v>
      </c>
      <c r="B907">
        <v>2748</v>
      </c>
      <c r="E907">
        <v>31.092694399999999</v>
      </c>
      <c r="F907">
        <v>1611</v>
      </c>
      <c r="I907" s="1">
        <v>31.092694399999999</v>
      </c>
      <c r="J907" s="1">
        <v>1137</v>
      </c>
    </row>
    <row r="908" spans="1:10" x14ac:dyDescent="0.25">
      <c r="A908">
        <v>31.121558</v>
      </c>
      <c r="B908">
        <v>2737</v>
      </c>
      <c r="E908">
        <v>31.121558</v>
      </c>
      <c r="F908">
        <v>1655</v>
      </c>
      <c r="I908" s="1">
        <v>31.121558</v>
      </c>
      <c r="J908" s="1">
        <v>1082</v>
      </c>
    </row>
    <row r="909" spans="1:10" x14ac:dyDescent="0.25">
      <c r="A909">
        <v>31.150421600000001</v>
      </c>
      <c r="B909">
        <v>2845</v>
      </c>
      <c r="E909">
        <v>31.150421600000001</v>
      </c>
      <c r="F909">
        <v>1757</v>
      </c>
      <c r="I909" s="1">
        <v>31.150421600000001</v>
      </c>
      <c r="J909" s="1">
        <v>1088</v>
      </c>
    </row>
    <row r="910" spans="1:10" x14ac:dyDescent="0.25">
      <c r="A910">
        <v>31.179285199999999</v>
      </c>
      <c r="B910">
        <v>2808</v>
      </c>
      <c r="E910">
        <v>31.179285199999999</v>
      </c>
      <c r="F910">
        <v>1678</v>
      </c>
      <c r="I910" s="1">
        <v>31.179285199999999</v>
      </c>
      <c r="J910" s="1">
        <v>1130</v>
      </c>
    </row>
    <row r="911" spans="1:10" x14ac:dyDescent="0.25">
      <c r="A911">
        <v>31.2081488</v>
      </c>
      <c r="B911">
        <v>2860</v>
      </c>
      <c r="E911">
        <v>31.2081488</v>
      </c>
      <c r="F911">
        <v>1762</v>
      </c>
      <c r="I911" s="1">
        <v>31.2081488</v>
      </c>
      <c r="J911" s="1">
        <v>1098</v>
      </c>
    </row>
    <row r="912" spans="1:10" x14ac:dyDescent="0.25">
      <c r="A912">
        <v>31.237012400000001</v>
      </c>
      <c r="B912">
        <v>2966</v>
      </c>
      <c r="E912">
        <v>31.237012400000001</v>
      </c>
      <c r="F912">
        <v>1763</v>
      </c>
      <c r="I912" s="1">
        <v>31.237012400000001</v>
      </c>
      <c r="J912" s="1">
        <v>1203</v>
      </c>
    </row>
    <row r="913" spans="1:10" x14ac:dyDescent="0.25">
      <c r="A913">
        <v>31.265875999999999</v>
      </c>
      <c r="B913">
        <v>2932</v>
      </c>
      <c r="E913">
        <v>31.265875999999999</v>
      </c>
      <c r="F913">
        <v>1786</v>
      </c>
      <c r="I913" s="1">
        <v>31.265875999999999</v>
      </c>
      <c r="J913" s="1">
        <v>1146</v>
      </c>
    </row>
    <row r="914" spans="1:10" x14ac:dyDescent="0.25">
      <c r="A914">
        <v>31.2947396</v>
      </c>
      <c r="B914">
        <v>2929</v>
      </c>
      <c r="E914">
        <v>31.2947396</v>
      </c>
      <c r="F914">
        <v>1834</v>
      </c>
      <c r="I914" s="1">
        <v>31.2947396</v>
      </c>
      <c r="J914" s="1">
        <v>1095</v>
      </c>
    </row>
    <row r="915" spans="1:10" x14ac:dyDescent="0.25">
      <c r="A915">
        <v>31.323603200000001</v>
      </c>
      <c r="B915">
        <v>2989</v>
      </c>
      <c r="E915">
        <v>31.323603200000001</v>
      </c>
      <c r="F915">
        <v>1929</v>
      </c>
      <c r="I915" s="1">
        <v>31.323603200000001</v>
      </c>
      <c r="J915" s="1">
        <v>1060</v>
      </c>
    </row>
    <row r="916" spans="1:10" x14ac:dyDescent="0.25">
      <c r="A916">
        <v>31.352466799999998</v>
      </c>
      <c r="B916">
        <v>3081</v>
      </c>
      <c r="E916">
        <v>31.352466799999998</v>
      </c>
      <c r="F916">
        <v>1930</v>
      </c>
      <c r="I916" s="1">
        <v>31.352466799999998</v>
      </c>
      <c r="J916" s="1">
        <v>1151</v>
      </c>
    </row>
    <row r="917" spans="1:10" x14ac:dyDescent="0.25">
      <c r="A917">
        <v>31.3813304</v>
      </c>
      <c r="B917">
        <v>3007</v>
      </c>
      <c r="E917">
        <v>31.3813304</v>
      </c>
      <c r="F917">
        <v>1854</v>
      </c>
      <c r="I917" s="1">
        <v>31.3813304</v>
      </c>
      <c r="J917" s="1">
        <v>1153</v>
      </c>
    </row>
    <row r="918" spans="1:10" x14ac:dyDescent="0.25">
      <c r="A918">
        <v>31.410194000000001</v>
      </c>
      <c r="B918">
        <v>3036</v>
      </c>
      <c r="E918">
        <v>31.410194000000001</v>
      </c>
      <c r="F918">
        <v>1896</v>
      </c>
      <c r="I918" s="1">
        <v>31.410194000000001</v>
      </c>
      <c r="J918" s="1">
        <v>1140</v>
      </c>
    </row>
    <row r="919" spans="1:10" x14ac:dyDescent="0.25">
      <c r="A919">
        <v>31.439057600000002</v>
      </c>
      <c r="B919">
        <v>2890</v>
      </c>
      <c r="E919">
        <v>31.439057600000002</v>
      </c>
      <c r="F919">
        <v>1847</v>
      </c>
      <c r="I919" s="1">
        <v>31.439057600000002</v>
      </c>
      <c r="J919" s="1">
        <v>1043</v>
      </c>
    </row>
    <row r="920" spans="1:10" x14ac:dyDescent="0.25">
      <c r="A920">
        <v>31.467921199999999</v>
      </c>
      <c r="B920">
        <v>2858</v>
      </c>
      <c r="E920">
        <v>31.467921199999999</v>
      </c>
      <c r="F920">
        <v>1760</v>
      </c>
      <c r="I920" s="1">
        <v>31.467921199999999</v>
      </c>
      <c r="J920" s="1">
        <v>1098</v>
      </c>
    </row>
    <row r="921" spans="1:10" x14ac:dyDescent="0.25">
      <c r="A921">
        <v>31.4967848</v>
      </c>
      <c r="B921">
        <v>2777</v>
      </c>
      <c r="E921">
        <v>31.4967848</v>
      </c>
      <c r="F921">
        <v>1812</v>
      </c>
      <c r="I921" s="1">
        <v>31.4967848</v>
      </c>
      <c r="J921" s="1">
        <v>965</v>
      </c>
    </row>
    <row r="922" spans="1:10" x14ac:dyDescent="0.25">
      <c r="A922">
        <v>31.525648400000001</v>
      </c>
      <c r="B922">
        <v>2687</v>
      </c>
      <c r="E922">
        <v>31.525648400000001</v>
      </c>
      <c r="F922">
        <v>1680</v>
      </c>
      <c r="I922" s="1">
        <v>31.525648400000001</v>
      </c>
      <c r="J922" s="1">
        <v>1007</v>
      </c>
    </row>
    <row r="923" spans="1:10" x14ac:dyDescent="0.25">
      <c r="A923">
        <v>31.554511999999999</v>
      </c>
      <c r="B923">
        <v>2677</v>
      </c>
      <c r="E923">
        <v>31.554511999999999</v>
      </c>
      <c r="F923">
        <v>1589</v>
      </c>
      <c r="I923" s="1">
        <v>31.554511999999999</v>
      </c>
      <c r="J923" s="1">
        <v>1088</v>
      </c>
    </row>
    <row r="924" spans="1:10" x14ac:dyDescent="0.25">
      <c r="A924">
        <v>31.5833756</v>
      </c>
      <c r="B924">
        <v>2595</v>
      </c>
      <c r="E924">
        <v>31.5833756</v>
      </c>
      <c r="F924">
        <v>1561</v>
      </c>
      <c r="I924" s="1">
        <v>31.5833756</v>
      </c>
      <c r="J924" s="1">
        <v>1034</v>
      </c>
    </row>
    <row r="925" spans="1:10" x14ac:dyDescent="0.25">
      <c r="A925">
        <v>31.612239200000001</v>
      </c>
      <c r="B925">
        <v>2644</v>
      </c>
      <c r="E925">
        <v>31.612239200000001</v>
      </c>
      <c r="F925">
        <v>1651</v>
      </c>
      <c r="I925" s="1">
        <v>31.612239200000001</v>
      </c>
      <c r="J925" s="1">
        <v>993</v>
      </c>
    </row>
    <row r="926" spans="1:10" x14ac:dyDescent="0.25">
      <c r="A926">
        <v>31.641102799999999</v>
      </c>
      <c r="B926">
        <v>2604</v>
      </c>
      <c r="E926">
        <v>31.641102799999999</v>
      </c>
      <c r="F926">
        <v>1538</v>
      </c>
      <c r="I926" s="1">
        <v>31.641102799999999</v>
      </c>
      <c r="J926" s="1">
        <v>1066</v>
      </c>
    </row>
    <row r="927" spans="1:10" x14ac:dyDescent="0.25">
      <c r="A927">
        <v>31.6699664</v>
      </c>
      <c r="B927">
        <v>2574</v>
      </c>
      <c r="E927">
        <v>31.6699664</v>
      </c>
      <c r="F927">
        <v>1573</v>
      </c>
      <c r="I927" s="1">
        <v>31.6699664</v>
      </c>
      <c r="J927" s="1">
        <v>1001</v>
      </c>
    </row>
    <row r="928" spans="1:10" x14ac:dyDescent="0.25">
      <c r="A928">
        <v>31.698830000000001</v>
      </c>
      <c r="B928">
        <v>2549</v>
      </c>
      <c r="E928">
        <v>31.698830000000001</v>
      </c>
      <c r="F928">
        <v>1546</v>
      </c>
      <c r="I928" s="1">
        <v>31.698830000000001</v>
      </c>
      <c r="J928" s="1">
        <v>1003</v>
      </c>
    </row>
    <row r="929" spans="1:10" x14ac:dyDescent="0.25">
      <c r="A929">
        <v>31.727693599999998</v>
      </c>
      <c r="B929">
        <v>2572</v>
      </c>
      <c r="E929">
        <v>31.727693599999998</v>
      </c>
      <c r="F929">
        <v>1514</v>
      </c>
      <c r="I929" s="1">
        <v>31.727693599999998</v>
      </c>
      <c r="J929" s="1">
        <v>1058</v>
      </c>
    </row>
    <row r="930" spans="1:10" x14ac:dyDescent="0.25">
      <c r="A930">
        <v>31.7565572</v>
      </c>
      <c r="B930">
        <v>2564</v>
      </c>
      <c r="E930">
        <v>31.7565572</v>
      </c>
      <c r="F930">
        <v>1507</v>
      </c>
      <c r="I930" s="1">
        <v>31.7565572</v>
      </c>
      <c r="J930" s="1">
        <v>1057</v>
      </c>
    </row>
    <row r="931" spans="1:10" x14ac:dyDescent="0.25">
      <c r="A931">
        <v>31.785420800000001</v>
      </c>
      <c r="B931">
        <v>2553</v>
      </c>
      <c r="E931">
        <v>31.785420800000001</v>
      </c>
      <c r="F931">
        <v>1536</v>
      </c>
      <c r="I931" s="1">
        <v>31.785420800000001</v>
      </c>
      <c r="J931" s="1">
        <v>1017</v>
      </c>
    </row>
    <row r="932" spans="1:10" x14ac:dyDescent="0.25">
      <c r="A932">
        <v>31.814284399999998</v>
      </c>
      <c r="B932">
        <v>2612</v>
      </c>
      <c r="E932">
        <v>31.814284399999998</v>
      </c>
      <c r="F932">
        <v>1537</v>
      </c>
      <c r="I932" s="1">
        <v>31.814284399999998</v>
      </c>
      <c r="J932" s="1">
        <v>1075</v>
      </c>
    </row>
    <row r="933" spans="1:10" x14ac:dyDescent="0.25">
      <c r="A933">
        <v>31.843147999999999</v>
      </c>
      <c r="B933">
        <v>2516</v>
      </c>
      <c r="E933">
        <v>31.843147999999999</v>
      </c>
      <c r="F933">
        <v>1521</v>
      </c>
      <c r="I933" s="1">
        <v>31.843147999999999</v>
      </c>
      <c r="J933" s="1">
        <v>995</v>
      </c>
    </row>
    <row r="934" spans="1:10" x14ac:dyDescent="0.25">
      <c r="A934">
        <v>31.8720116</v>
      </c>
      <c r="B934">
        <v>2513</v>
      </c>
      <c r="E934">
        <v>31.8720116</v>
      </c>
      <c r="F934">
        <v>1566</v>
      </c>
      <c r="I934" s="1">
        <v>31.8720116</v>
      </c>
      <c r="J934" s="1">
        <v>947</v>
      </c>
    </row>
    <row r="935" spans="1:10" x14ac:dyDescent="0.25">
      <c r="A935">
        <v>31.900875200000002</v>
      </c>
      <c r="B935">
        <v>2630</v>
      </c>
      <c r="E935">
        <v>31.900875200000002</v>
      </c>
      <c r="F935">
        <v>1537</v>
      </c>
      <c r="I935" s="1">
        <v>31.900875200000002</v>
      </c>
      <c r="J935" s="1">
        <v>1093</v>
      </c>
    </row>
    <row r="936" spans="1:10" x14ac:dyDescent="0.25">
      <c r="A936">
        <v>31.929738799999999</v>
      </c>
      <c r="B936">
        <v>2546</v>
      </c>
      <c r="E936">
        <v>31.929738799999999</v>
      </c>
      <c r="F936">
        <v>1554</v>
      </c>
      <c r="I936" s="1">
        <v>31.929738799999999</v>
      </c>
      <c r="J936" s="1">
        <v>992</v>
      </c>
    </row>
    <row r="937" spans="1:10" x14ac:dyDescent="0.25">
      <c r="A937">
        <v>31.9586024</v>
      </c>
      <c r="B937">
        <v>2576</v>
      </c>
      <c r="E937">
        <v>31.9586024</v>
      </c>
      <c r="F937">
        <v>1594</v>
      </c>
      <c r="I937" s="1">
        <v>31.9586024</v>
      </c>
      <c r="J937" s="1">
        <v>982</v>
      </c>
    </row>
    <row r="938" spans="1:10" x14ac:dyDescent="0.25">
      <c r="A938">
        <v>31.987466000000001</v>
      </c>
      <c r="B938">
        <v>2594</v>
      </c>
      <c r="E938">
        <v>31.987466000000001</v>
      </c>
      <c r="F938">
        <v>1535</v>
      </c>
      <c r="I938" s="1">
        <v>31.987466000000001</v>
      </c>
      <c r="J938" s="1">
        <v>1059</v>
      </c>
    </row>
    <row r="939" spans="1:10" x14ac:dyDescent="0.25">
      <c r="A939">
        <v>32.016329599999999</v>
      </c>
      <c r="B939">
        <v>2592</v>
      </c>
      <c r="E939">
        <v>32.016329599999999</v>
      </c>
      <c r="F939">
        <v>1502</v>
      </c>
      <c r="I939" s="1">
        <v>32.016329599999999</v>
      </c>
      <c r="J939" s="1">
        <v>1090</v>
      </c>
    </row>
    <row r="940" spans="1:10" x14ac:dyDescent="0.25">
      <c r="A940">
        <v>32.0451932</v>
      </c>
      <c r="B940">
        <v>2630</v>
      </c>
      <c r="E940">
        <v>32.0451932</v>
      </c>
      <c r="F940">
        <v>1525</v>
      </c>
      <c r="I940" s="1">
        <v>32.0451932</v>
      </c>
      <c r="J940" s="1">
        <v>1105</v>
      </c>
    </row>
    <row r="941" spans="1:10" x14ac:dyDescent="0.25">
      <c r="A941">
        <v>32.074056800000001</v>
      </c>
      <c r="B941">
        <v>2626</v>
      </c>
      <c r="E941">
        <v>32.074056800000001</v>
      </c>
      <c r="F941">
        <v>1447</v>
      </c>
      <c r="I941" s="1">
        <v>32.074056800000001</v>
      </c>
      <c r="J941" s="1">
        <v>1179</v>
      </c>
    </row>
    <row r="942" spans="1:10" x14ac:dyDescent="0.25">
      <c r="A942">
        <v>32.102920400000002</v>
      </c>
      <c r="B942">
        <v>2589</v>
      </c>
      <c r="E942">
        <v>32.102920400000002</v>
      </c>
      <c r="F942">
        <v>1560</v>
      </c>
      <c r="I942" s="1">
        <v>32.102920400000002</v>
      </c>
      <c r="J942" s="1">
        <v>1029</v>
      </c>
    </row>
    <row r="943" spans="1:10" x14ac:dyDescent="0.25">
      <c r="A943">
        <v>32.131784000000003</v>
      </c>
      <c r="B943">
        <v>2652</v>
      </c>
      <c r="E943">
        <v>32.131784000000003</v>
      </c>
      <c r="F943">
        <v>1548</v>
      </c>
      <c r="I943" s="1">
        <v>32.131784000000003</v>
      </c>
      <c r="J943" s="1">
        <v>1104</v>
      </c>
    </row>
    <row r="944" spans="1:10" x14ac:dyDescent="0.25">
      <c r="A944">
        <v>32.160647599999997</v>
      </c>
      <c r="B944">
        <v>2576</v>
      </c>
      <c r="E944">
        <v>32.160647599999997</v>
      </c>
      <c r="F944">
        <v>1485</v>
      </c>
      <c r="I944" s="1">
        <v>32.160647599999997</v>
      </c>
      <c r="J944" s="1">
        <v>1091</v>
      </c>
    </row>
    <row r="945" spans="1:10" x14ac:dyDescent="0.25">
      <c r="A945">
        <v>32.189511199999998</v>
      </c>
      <c r="B945">
        <v>2596</v>
      </c>
      <c r="E945">
        <v>32.189511199999998</v>
      </c>
      <c r="F945">
        <v>1479</v>
      </c>
      <c r="I945" s="1">
        <v>32.189511199999998</v>
      </c>
      <c r="J945" s="1">
        <v>1117</v>
      </c>
    </row>
    <row r="946" spans="1:10" x14ac:dyDescent="0.25">
      <c r="A946">
        <v>32.218374799999999</v>
      </c>
      <c r="B946">
        <v>2681</v>
      </c>
      <c r="E946">
        <v>32.218374799999999</v>
      </c>
      <c r="F946">
        <v>1519</v>
      </c>
      <c r="I946" s="1">
        <v>32.218374799999999</v>
      </c>
      <c r="J946" s="1">
        <v>1162</v>
      </c>
    </row>
    <row r="947" spans="1:10" x14ac:dyDescent="0.25">
      <c r="A947">
        <v>32.247238400000001</v>
      </c>
      <c r="B947">
        <v>2579</v>
      </c>
      <c r="E947">
        <v>32.247238400000001</v>
      </c>
      <c r="F947">
        <v>1464</v>
      </c>
      <c r="I947" s="1">
        <v>32.247238400000001</v>
      </c>
      <c r="J947" s="1">
        <v>1115</v>
      </c>
    </row>
    <row r="948" spans="1:10" x14ac:dyDescent="0.25">
      <c r="A948">
        <v>32.276102000000002</v>
      </c>
      <c r="B948">
        <v>2652</v>
      </c>
      <c r="E948">
        <v>32.276102000000002</v>
      </c>
      <c r="F948">
        <v>1448</v>
      </c>
      <c r="I948" s="1">
        <v>32.276102000000002</v>
      </c>
      <c r="J948" s="1">
        <v>1204</v>
      </c>
    </row>
    <row r="949" spans="1:10" x14ac:dyDescent="0.25">
      <c r="A949">
        <v>32.304965600000003</v>
      </c>
      <c r="B949">
        <v>2577</v>
      </c>
      <c r="E949">
        <v>32.304965600000003</v>
      </c>
      <c r="F949">
        <v>1445</v>
      </c>
      <c r="I949" s="1">
        <v>32.304965600000003</v>
      </c>
      <c r="J949" s="1">
        <v>1132</v>
      </c>
    </row>
    <row r="950" spans="1:10" x14ac:dyDescent="0.25">
      <c r="A950">
        <v>32.333829199999997</v>
      </c>
      <c r="B950">
        <v>2579</v>
      </c>
      <c r="E950">
        <v>32.333829199999997</v>
      </c>
      <c r="F950">
        <v>1538</v>
      </c>
      <c r="I950" s="1">
        <v>32.333829199999997</v>
      </c>
      <c r="J950" s="1">
        <v>1041</v>
      </c>
    </row>
    <row r="951" spans="1:10" x14ac:dyDescent="0.25">
      <c r="A951">
        <v>32.362692799999998</v>
      </c>
      <c r="B951">
        <v>2576</v>
      </c>
      <c r="E951">
        <v>32.362692799999998</v>
      </c>
      <c r="F951">
        <v>1487</v>
      </c>
      <c r="I951" s="1">
        <v>32.362692799999998</v>
      </c>
      <c r="J951" s="1">
        <v>1089</v>
      </c>
    </row>
    <row r="952" spans="1:10" x14ac:dyDescent="0.25">
      <c r="A952">
        <v>32.391556399999999</v>
      </c>
      <c r="B952">
        <v>2715</v>
      </c>
      <c r="E952">
        <v>32.391556399999999</v>
      </c>
      <c r="F952">
        <v>1475</v>
      </c>
      <c r="I952" s="1">
        <v>32.391556399999999</v>
      </c>
      <c r="J952" s="1">
        <v>1240</v>
      </c>
    </row>
    <row r="953" spans="1:10" x14ac:dyDescent="0.25">
      <c r="A953">
        <v>32.42042</v>
      </c>
      <c r="B953">
        <v>2613</v>
      </c>
      <c r="E953">
        <v>32.42042</v>
      </c>
      <c r="F953">
        <v>1448</v>
      </c>
      <c r="I953" s="1">
        <v>32.42042</v>
      </c>
      <c r="J953" s="1">
        <v>1165</v>
      </c>
    </row>
    <row r="954" spans="1:10" x14ac:dyDescent="0.25">
      <c r="A954">
        <v>32.449283600000001</v>
      </c>
      <c r="B954">
        <v>2665</v>
      </c>
      <c r="E954">
        <v>32.449283600000001</v>
      </c>
      <c r="F954">
        <v>1572</v>
      </c>
      <c r="I954" s="1">
        <v>32.449283600000001</v>
      </c>
      <c r="J954" s="1">
        <v>1093</v>
      </c>
    </row>
    <row r="955" spans="1:10" x14ac:dyDescent="0.25">
      <c r="A955">
        <v>32.478147200000002</v>
      </c>
      <c r="B955">
        <v>2677</v>
      </c>
      <c r="E955">
        <v>32.478147200000002</v>
      </c>
      <c r="F955">
        <v>1487</v>
      </c>
      <c r="I955" s="1">
        <v>32.478147200000002</v>
      </c>
      <c r="J955" s="1">
        <v>1190</v>
      </c>
    </row>
    <row r="956" spans="1:10" x14ac:dyDescent="0.25">
      <c r="A956">
        <v>32.507010800000003</v>
      </c>
      <c r="B956">
        <v>2658</v>
      </c>
      <c r="E956">
        <v>32.507010800000003</v>
      </c>
      <c r="F956">
        <v>1526</v>
      </c>
      <c r="I956" s="1">
        <v>32.507010800000003</v>
      </c>
      <c r="J956" s="1">
        <v>1132</v>
      </c>
    </row>
    <row r="957" spans="1:10" x14ac:dyDescent="0.25">
      <c r="A957">
        <v>32.535874399999997</v>
      </c>
      <c r="B957">
        <v>2678</v>
      </c>
      <c r="E957">
        <v>32.535874399999997</v>
      </c>
      <c r="F957">
        <v>1424</v>
      </c>
      <c r="I957" s="1">
        <v>32.535874399999997</v>
      </c>
      <c r="J957" s="1">
        <v>1254</v>
      </c>
    </row>
    <row r="958" spans="1:10" x14ac:dyDescent="0.25">
      <c r="A958">
        <v>32.564737999999998</v>
      </c>
      <c r="B958">
        <v>2713</v>
      </c>
      <c r="E958">
        <v>32.564737999999998</v>
      </c>
      <c r="F958">
        <v>1438</v>
      </c>
      <c r="I958" s="1">
        <v>32.564737999999998</v>
      </c>
      <c r="J958" s="1">
        <v>1275</v>
      </c>
    </row>
    <row r="959" spans="1:10" x14ac:dyDescent="0.25">
      <c r="A959">
        <v>32.5936016</v>
      </c>
      <c r="B959">
        <v>2679</v>
      </c>
      <c r="E959">
        <v>32.5936016</v>
      </c>
      <c r="F959">
        <v>1433</v>
      </c>
      <c r="I959" s="1">
        <v>32.5936016</v>
      </c>
      <c r="J959" s="1">
        <v>1246</v>
      </c>
    </row>
    <row r="960" spans="1:10" x14ac:dyDescent="0.25">
      <c r="A960">
        <v>32.622465200000001</v>
      </c>
      <c r="B960">
        <v>2687</v>
      </c>
      <c r="E960">
        <v>32.622465200000001</v>
      </c>
      <c r="F960">
        <v>1482</v>
      </c>
      <c r="I960" s="1">
        <v>32.622465200000001</v>
      </c>
      <c r="J960" s="1">
        <v>1205</v>
      </c>
    </row>
    <row r="961" spans="1:10" x14ac:dyDescent="0.25">
      <c r="A961">
        <v>32.651328800000002</v>
      </c>
      <c r="B961">
        <v>2631</v>
      </c>
      <c r="E961">
        <v>32.651328800000002</v>
      </c>
      <c r="F961">
        <v>1501</v>
      </c>
      <c r="I961" s="1">
        <v>32.651328800000002</v>
      </c>
      <c r="J961" s="1">
        <v>1130</v>
      </c>
    </row>
    <row r="962" spans="1:10" x14ac:dyDescent="0.25">
      <c r="A962">
        <v>32.680192400000003</v>
      </c>
      <c r="B962">
        <v>2641</v>
      </c>
      <c r="E962">
        <v>32.680192400000003</v>
      </c>
      <c r="F962">
        <v>1435</v>
      </c>
      <c r="I962" s="1">
        <v>32.680192400000003</v>
      </c>
      <c r="J962" s="1">
        <v>1206</v>
      </c>
    </row>
    <row r="963" spans="1:10" x14ac:dyDescent="0.25">
      <c r="A963">
        <v>32.709055999999997</v>
      </c>
      <c r="B963">
        <v>2618</v>
      </c>
      <c r="E963">
        <v>32.709055999999997</v>
      </c>
      <c r="F963">
        <v>1489</v>
      </c>
      <c r="I963" s="1">
        <v>32.709055999999997</v>
      </c>
      <c r="J963" s="1">
        <v>1129</v>
      </c>
    </row>
    <row r="964" spans="1:10" x14ac:dyDescent="0.25">
      <c r="A964">
        <v>32.737919599999998</v>
      </c>
      <c r="B964">
        <v>2622</v>
      </c>
      <c r="E964">
        <v>32.737919599999998</v>
      </c>
      <c r="F964">
        <v>1450</v>
      </c>
      <c r="I964" s="1">
        <v>32.737919599999998</v>
      </c>
      <c r="J964" s="1">
        <v>1172</v>
      </c>
    </row>
    <row r="965" spans="1:10" x14ac:dyDescent="0.25">
      <c r="A965">
        <v>32.766783199999999</v>
      </c>
      <c r="B965">
        <v>2670</v>
      </c>
      <c r="E965">
        <v>32.766783199999999</v>
      </c>
      <c r="F965">
        <v>1486</v>
      </c>
      <c r="I965" s="1">
        <v>32.766783199999999</v>
      </c>
      <c r="J965" s="1">
        <v>1184</v>
      </c>
    </row>
    <row r="966" spans="1:10" x14ac:dyDescent="0.25">
      <c r="A966">
        <v>32.7956468</v>
      </c>
      <c r="B966">
        <v>2675</v>
      </c>
      <c r="E966">
        <v>32.7956468</v>
      </c>
      <c r="F966">
        <v>1424</v>
      </c>
      <c r="I966" s="1">
        <v>32.7956468</v>
      </c>
      <c r="J966" s="1">
        <v>1251</v>
      </c>
    </row>
    <row r="967" spans="1:10" x14ac:dyDescent="0.25">
      <c r="A967">
        <v>32.824510400000001</v>
      </c>
      <c r="B967">
        <v>2606</v>
      </c>
      <c r="E967">
        <v>32.824510400000001</v>
      </c>
      <c r="F967">
        <v>1539</v>
      </c>
      <c r="I967" s="1">
        <v>32.824510400000001</v>
      </c>
      <c r="J967" s="1">
        <v>1067</v>
      </c>
    </row>
    <row r="968" spans="1:10" x14ac:dyDescent="0.25">
      <c r="A968">
        <v>32.853374000000002</v>
      </c>
      <c r="B968">
        <v>2794</v>
      </c>
      <c r="E968">
        <v>32.853374000000002</v>
      </c>
      <c r="F968">
        <v>1521</v>
      </c>
      <c r="I968" s="1">
        <v>32.853374000000002</v>
      </c>
      <c r="J968" s="1">
        <v>1273</v>
      </c>
    </row>
    <row r="969" spans="1:10" x14ac:dyDescent="0.25">
      <c r="A969">
        <v>32.882237600000003</v>
      </c>
      <c r="B969">
        <v>2678</v>
      </c>
      <c r="E969">
        <v>32.882237600000003</v>
      </c>
      <c r="F969">
        <v>1484</v>
      </c>
      <c r="I969" s="1">
        <v>32.882237600000003</v>
      </c>
      <c r="J969" s="1">
        <v>1194</v>
      </c>
    </row>
    <row r="970" spans="1:10" x14ac:dyDescent="0.25">
      <c r="A970">
        <v>32.911101199999997</v>
      </c>
      <c r="B970">
        <v>2685</v>
      </c>
      <c r="E970">
        <v>32.911101199999997</v>
      </c>
      <c r="F970">
        <v>1456</v>
      </c>
      <c r="I970" s="1">
        <v>32.911101199999997</v>
      </c>
      <c r="J970" s="1">
        <v>1229</v>
      </c>
    </row>
    <row r="971" spans="1:10" x14ac:dyDescent="0.25">
      <c r="A971">
        <v>32.939964799999998</v>
      </c>
      <c r="B971">
        <v>2728</v>
      </c>
      <c r="E971">
        <v>32.939964799999998</v>
      </c>
      <c r="F971">
        <v>1408</v>
      </c>
      <c r="I971" s="1">
        <v>32.939964799999998</v>
      </c>
      <c r="J971" s="1">
        <v>1320</v>
      </c>
    </row>
    <row r="972" spans="1:10" x14ac:dyDescent="0.25">
      <c r="A972">
        <v>32.9688284</v>
      </c>
      <c r="B972">
        <v>2667</v>
      </c>
      <c r="E972">
        <v>32.9688284</v>
      </c>
      <c r="F972">
        <v>1526</v>
      </c>
      <c r="I972" s="1">
        <v>32.9688284</v>
      </c>
      <c r="J972" s="1">
        <v>1141</v>
      </c>
    </row>
    <row r="973" spans="1:10" x14ac:dyDescent="0.25">
      <c r="A973">
        <v>32.997692000000001</v>
      </c>
      <c r="B973">
        <v>2589</v>
      </c>
      <c r="E973">
        <v>32.997692000000001</v>
      </c>
      <c r="F973">
        <v>1468</v>
      </c>
      <c r="I973" s="1">
        <v>32.997692000000001</v>
      </c>
      <c r="J973" s="1">
        <v>1121</v>
      </c>
    </row>
    <row r="974" spans="1:10" x14ac:dyDescent="0.25">
      <c r="A974">
        <v>33.026555600000002</v>
      </c>
      <c r="B974">
        <v>2639</v>
      </c>
      <c r="E974">
        <v>33.026555600000002</v>
      </c>
      <c r="F974">
        <v>1522</v>
      </c>
      <c r="I974" s="1">
        <v>33.026555600000002</v>
      </c>
      <c r="J974" s="1">
        <v>1117</v>
      </c>
    </row>
    <row r="975" spans="1:10" x14ac:dyDescent="0.25">
      <c r="A975">
        <v>33.055419200000003</v>
      </c>
      <c r="B975">
        <v>2575</v>
      </c>
      <c r="E975">
        <v>33.055419200000003</v>
      </c>
      <c r="F975">
        <v>1460</v>
      </c>
      <c r="I975" s="1">
        <v>33.055419200000003</v>
      </c>
      <c r="J975" s="1">
        <v>1115</v>
      </c>
    </row>
    <row r="976" spans="1:10" x14ac:dyDescent="0.25">
      <c r="A976">
        <v>33.084282799999997</v>
      </c>
      <c r="B976">
        <v>2721</v>
      </c>
      <c r="E976">
        <v>33.084282799999997</v>
      </c>
      <c r="F976">
        <v>1461</v>
      </c>
      <c r="I976" s="1">
        <v>33.084282799999997</v>
      </c>
      <c r="J976" s="1">
        <v>1260</v>
      </c>
    </row>
    <row r="977" spans="1:10" x14ac:dyDescent="0.25">
      <c r="A977">
        <v>33.113146399999998</v>
      </c>
      <c r="B977">
        <v>2703</v>
      </c>
      <c r="E977">
        <v>33.113146399999998</v>
      </c>
      <c r="F977">
        <v>1444</v>
      </c>
      <c r="I977" s="1">
        <v>33.113146399999998</v>
      </c>
      <c r="J977" s="1">
        <v>1259</v>
      </c>
    </row>
    <row r="978" spans="1:10" x14ac:dyDescent="0.25">
      <c r="A978">
        <v>33.142009999999999</v>
      </c>
      <c r="B978">
        <v>2805</v>
      </c>
      <c r="E978">
        <v>33.142009999999999</v>
      </c>
      <c r="F978">
        <v>1381</v>
      </c>
      <c r="I978" s="1">
        <v>33.142009999999999</v>
      </c>
      <c r="J978" s="1">
        <v>1424</v>
      </c>
    </row>
    <row r="979" spans="1:10" x14ac:dyDescent="0.25">
      <c r="A979">
        <v>33.1708736</v>
      </c>
      <c r="B979">
        <v>2787</v>
      </c>
      <c r="E979">
        <v>33.1708736</v>
      </c>
      <c r="F979">
        <v>1389</v>
      </c>
      <c r="I979" s="1">
        <v>33.1708736</v>
      </c>
      <c r="J979" s="1">
        <v>1398</v>
      </c>
    </row>
    <row r="980" spans="1:10" x14ac:dyDescent="0.25">
      <c r="A980">
        <v>33.199737200000001</v>
      </c>
      <c r="B980">
        <v>2754</v>
      </c>
      <c r="E980">
        <v>33.199737200000001</v>
      </c>
      <c r="F980">
        <v>1450</v>
      </c>
      <c r="I980" s="1">
        <v>33.199737200000001</v>
      </c>
      <c r="J980" s="1">
        <v>1304</v>
      </c>
    </row>
    <row r="981" spans="1:10" x14ac:dyDescent="0.25">
      <c r="A981">
        <v>33.228600800000002</v>
      </c>
      <c r="B981">
        <v>2813</v>
      </c>
      <c r="E981">
        <v>33.228600800000002</v>
      </c>
      <c r="F981">
        <v>1431</v>
      </c>
      <c r="I981" s="1">
        <v>33.228600800000002</v>
      </c>
      <c r="J981" s="1">
        <v>1382</v>
      </c>
    </row>
    <row r="982" spans="1:10" x14ac:dyDescent="0.25">
      <c r="A982">
        <v>33.257464400000003</v>
      </c>
      <c r="B982">
        <v>2795</v>
      </c>
      <c r="E982">
        <v>33.257464400000003</v>
      </c>
      <c r="F982">
        <v>1482</v>
      </c>
      <c r="I982" s="1">
        <v>33.257464400000003</v>
      </c>
      <c r="J982" s="1">
        <v>1313</v>
      </c>
    </row>
    <row r="983" spans="1:10" x14ac:dyDescent="0.25">
      <c r="A983">
        <v>33.286327999999997</v>
      </c>
      <c r="B983">
        <v>2836</v>
      </c>
      <c r="E983">
        <v>33.286327999999997</v>
      </c>
      <c r="F983">
        <v>1392</v>
      </c>
      <c r="I983" s="1">
        <v>33.286327999999997</v>
      </c>
      <c r="J983" s="1">
        <v>1444</v>
      </c>
    </row>
    <row r="984" spans="1:10" x14ac:dyDescent="0.25">
      <c r="A984">
        <v>33.315191599999999</v>
      </c>
      <c r="B984">
        <v>2804</v>
      </c>
      <c r="E984">
        <v>33.315191599999999</v>
      </c>
      <c r="F984">
        <v>1396</v>
      </c>
      <c r="I984" s="1">
        <v>33.315191599999999</v>
      </c>
      <c r="J984" s="1">
        <v>1408</v>
      </c>
    </row>
    <row r="985" spans="1:10" x14ac:dyDescent="0.25">
      <c r="A985">
        <v>33.3440552</v>
      </c>
      <c r="B985">
        <v>2784</v>
      </c>
      <c r="E985">
        <v>33.3440552</v>
      </c>
      <c r="F985">
        <v>1363</v>
      </c>
      <c r="I985" s="1">
        <v>33.3440552</v>
      </c>
      <c r="J985" s="1">
        <v>1421</v>
      </c>
    </row>
    <row r="986" spans="1:10" x14ac:dyDescent="0.25">
      <c r="A986">
        <v>33.372918800000001</v>
      </c>
      <c r="B986">
        <v>2753</v>
      </c>
      <c r="E986">
        <v>33.372918800000001</v>
      </c>
      <c r="F986">
        <v>1471</v>
      </c>
      <c r="I986" s="1">
        <v>33.372918800000001</v>
      </c>
      <c r="J986" s="1">
        <v>1282</v>
      </c>
    </row>
    <row r="987" spans="1:10" x14ac:dyDescent="0.25">
      <c r="A987">
        <v>33.401782400000002</v>
      </c>
      <c r="B987">
        <v>2899</v>
      </c>
      <c r="E987">
        <v>33.401782400000002</v>
      </c>
      <c r="F987">
        <v>1409</v>
      </c>
      <c r="I987" s="1">
        <v>33.401782400000002</v>
      </c>
      <c r="J987" s="1">
        <v>1490</v>
      </c>
    </row>
    <row r="988" spans="1:10" x14ac:dyDescent="0.25">
      <c r="A988">
        <v>33.430646000000003</v>
      </c>
      <c r="B988">
        <v>2760</v>
      </c>
      <c r="E988">
        <v>33.430646000000003</v>
      </c>
      <c r="F988">
        <v>1392</v>
      </c>
      <c r="I988" s="1">
        <v>33.430646000000003</v>
      </c>
      <c r="J988" s="1">
        <v>1368</v>
      </c>
    </row>
    <row r="989" spans="1:10" x14ac:dyDescent="0.25">
      <c r="A989">
        <v>33.459509599999997</v>
      </c>
      <c r="B989">
        <v>2737</v>
      </c>
      <c r="E989">
        <v>33.459509599999997</v>
      </c>
      <c r="F989">
        <v>1422</v>
      </c>
      <c r="I989" s="1">
        <v>33.459509599999997</v>
      </c>
      <c r="J989" s="1">
        <v>1315</v>
      </c>
    </row>
    <row r="990" spans="1:10" x14ac:dyDescent="0.25">
      <c r="A990">
        <v>33.488373199999998</v>
      </c>
      <c r="B990">
        <v>2804</v>
      </c>
      <c r="E990">
        <v>33.488373199999998</v>
      </c>
      <c r="F990">
        <v>1410</v>
      </c>
      <c r="I990" s="1">
        <v>33.488373199999998</v>
      </c>
      <c r="J990" s="1">
        <v>1394</v>
      </c>
    </row>
    <row r="991" spans="1:10" x14ac:dyDescent="0.25">
      <c r="A991">
        <v>33.517236799999999</v>
      </c>
      <c r="B991">
        <v>2879</v>
      </c>
      <c r="E991">
        <v>33.517236799999999</v>
      </c>
      <c r="F991">
        <v>1435</v>
      </c>
      <c r="I991" s="1">
        <v>33.517236799999999</v>
      </c>
      <c r="J991" s="1">
        <v>1444</v>
      </c>
    </row>
    <row r="992" spans="1:10" x14ac:dyDescent="0.25">
      <c r="A992">
        <v>33.5461004</v>
      </c>
      <c r="B992">
        <v>2837</v>
      </c>
      <c r="E992">
        <v>33.5461004</v>
      </c>
      <c r="F992">
        <v>1408</v>
      </c>
      <c r="I992" s="1">
        <v>33.5461004</v>
      </c>
      <c r="J992" s="1">
        <v>1429</v>
      </c>
    </row>
    <row r="993" spans="1:10" x14ac:dyDescent="0.25">
      <c r="A993">
        <v>33.574964000000001</v>
      </c>
      <c r="B993">
        <v>2827</v>
      </c>
      <c r="E993">
        <v>33.574964000000001</v>
      </c>
      <c r="F993">
        <v>1420</v>
      </c>
      <c r="I993" s="1">
        <v>33.574964000000001</v>
      </c>
      <c r="J993" s="1">
        <v>1407</v>
      </c>
    </row>
    <row r="994" spans="1:10" x14ac:dyDescent="0.25">
      <c r="A994">
        <v>33.603827600000002</v>
      </c>
      <c r="B994">
        <v>2739</v>
      </c>
      <c r="E994">
        <v>33.603827600000002</v>
      </c>
      <c r="F994">
        <v>1334</v>
      </c>
      <c r="I994" s="1">
        <v>33.603827600000002</v>
      </c>
      <c r="J994" s="1">
        <v>1405</v>
      </c>
    </row>
    <row r="995" spans="1:10" x14ac:dyDescent="0.25">
      <c r="A995">
        <v>33.632691199999996</v>
      </c>
      <c r="B995">
        <v>2788</v>
      </c>
      <c r="E995">
        <v>33.632691199999996</v>
      </c>
      <c r="F995">
        <v>1413</v>
      </c>
      <c r="I995" s="1">
        <v>33.632691199999996</v>
      </c>
      <c r="J995" s="1">
        <v>1375</v>
      </c>
    </row>
    <row r="996" spans="1:10" x14ac:dyDescent="0.25">
      <c r="A996">
        <v>33.661554799999998</v>
      </c>
      <c r="B996">
        <v>2819</v>
      </c>
      <c r="E996">
        <v>33.661554799999998</v>
      </c>
      <c r="F996">
        <v>1435</v>
      </c>
      <c r="I996" s="1">
        <v>33.661554799999998</v>
      </c>
      <c r="J996" s="1">
        <v>1384</v>
      </c>
    </row>
    <row r="997" spans="1:10" x14ac:dyDescent="0.25">
      <c r="A997">
        <v>33.690418399999999</v>
      </c>
      <c r="B997">
        <v>2836</v>
      </c>
      <c r="E997">
        <v>33.690418399999999</v>
      </c>
      <c r="F997">
        <v>1444</v>
      </c>
      <c r="I997" s="1">
        <v>33.690418399999999</v>
      </c>
      <c r="J997" s="1">
        <v>1392</v>
      </c>
    </row>
    <row r="998" spans="1:10" x14ac:dyDescent="0.25">
      <c r="A998">
        <v>33.719282</v>
      </c>
      <c r="B998">
        <v>2907</v>
      </c>
      <c r="E998">
        <v>33.719282</v>
      </c>
      <c r="F998">
        <v>1433</v>
      </c>
      <c r="I998" s="1">
        <v>33.719282</v>
      </c>
      <c r="J998" s="1">
        <v>1474</v>
      </c>
    </row>
    <row r="999" spans="1:10" x14ac:dyDescent="0.25">
      <c r="A999">
        <v>33.748145600000001</v>
      </c>
      <c r="B999">
        <v>2814</v>
      </c>
      <c r="E999">
        <v>33.748145600000001</v>
      </c>
      <c r="F999">
        <v>1418</v>
      </c>
      <c r="I999" s="1">
        <v>33.748145600000001</v>
      </c>
      <c r="J999" s="1">
        <v>1396</v>
      </c>
    </row>
    <row r="1000" spans="1:10" x14ac:dyDescent="0.25">
      <c r="A1000">
        <v>33.777009200000002</v>
      </c>
      <c r="B1000">
        <v>2760</v>
      </c>
      <c r="E1000">
        <v>33.777009200000002</v>
      </c>
      <c r="F1000">
        <v>1462</v>
      </c>
      <c r="I1000" s="1">
        <v>33.777009200000002</v>
      </c>
      <c r="J1000" s="1">
        <v>1298</v>
      </c>
    </row>
    <row r="1001" spans="1:10" x14ac:dyDescent="0.25">
      <c r="A1001">
        <v>33.805872800000003</v>
      </c>
      <c r="B1001">
        <v>2971</v>
      </c>
      <c r="E1001">
        <v>33.805872800000003</v>
      </c>
      <c r="F1001">
        <v>1333</v>
      </c>
      <c r="I1001" s="1">
        <v>33.805872800000003</v>
      </c>
      <c r="J1001" s="1">
        <v>1638</v>
      </c>
    </row>
    <row r="1002" spans="1:10" x14ac:dyDescent="0.25">
      <c r="A1002">
        <v>33.834736399999997</v>
      </c>
      <c r="B1002">
        <v>2856</v>
      </c>
      <c r="E1002">
        <v>33.834736399999997</v>
      </c>
      <c r="F1002">
        <v>1421</v>
      </c>
      <c r="I1002" s="1">
        <v>33.834736399999997</v>
      </c>
      <c r="J1002" s="1">
        <v>1435</v>
      </c>
    </row>
    <row r="1003" spans="1:10" x14ac:dyDescent="0.25">
      <c r="A1003">
        <v>33.863599999999998</v>
      </c>
      <c r="B1003">
        <v>2932</v>
      </c>
      <c r="E1003">
        <v>33.863599999999998</v>
      </c>
      <c r="F1003">
        <v>1425</v>
      </c>
      <c r="I1003" s="1">
        <v>33.863599999999998</v>
      </c>
      <c r="J1003" s="1">
        <v>1507</v>
      </c>
    </row>
    <row r="1004" spans="1:10" x14ac:dyDescent="0.25">
      <c r="A1004">
        <v>33.892463599999999</v>
      </c>
      <c r="B1004">
        <v>2812</v>
      </c>
      <c r="E1004">
        <v>33.892463599999999</v>
      </c>
      <c r="F1004">
        <v>1380</v>
      </c>
      <c r="I1004" s="1">
        <v>33.892463599999999</v>
      </c>
      <c r="J1004" s="1">
        <v>1432</v>
      </c>
    </row>
    <row r="1005" spans="1:10" x14ac:dyDescent="0.25">
      <c r="A1005">
        <v>33.9213272</v>
      </c>
      <c r="B1005">
        <v>2906</v>
      </c>
      <c r="E1005">
        <v>33.9213272</v>
      </c>
      <c r="F1005">
        <v>1408</v>
      </c>
      <c r="I1005" s="1">
        <v>33.9213272</v>
      </c>
      <c r="J1005" s="1">
        <v>1498</v>
      </c>
    </row>
    <row r="1006" spans="1:10" x14ac:dyDescent="0.25">
      <c r="A1006">
        <v>33.950190800000001</v>
      </c>
      <c r="B1006">
        <v>2921</v>
      </c>
      <c r="E1006">
        <v>33.950190800000001</v>
      </c>
      <c r="F1006">
        <v>1397</v>
      </c>
      <c r="I1006" s="1">
        <v>33.950190800000001</v>
      </c>
      <c r="J1006" s="1">
        <v>1524</v>
      </c>
    </row>
    <row r="1007" spans="1:10" x14ac:dyDescent="0.25">
      <c r="A1007">
        <v>33.979054400000003</v>
      </c>
      <c r="B1007">
        <v>2793</v>
      </c>
      <c r="E1007">
        <v>33.979054400000003</v>
      </c>
      <c r="F1007">
        <v>1366</v>
      </c>
      <c r="I1007" s="1">
        <v>33.979054400000003</v>
      </c>
      <c r="J1007" s="1">
        <v>1427</v>
      </c>
    </row>
    <row r="1008" spans="1:10" x14ac:dyDescent="0.25">
      <c r="A1008">
        <v>34.007917999999997</v>
      </c>
      <c r="B1008">
        <v>2800</v>
      </c>
      <c r="E1008">
        <v>34.007917999999997</v>
      </c>
      <c r="F1008">
        <v>1362</v>
      </c>
      <c r="I1008" s="1">
        <v>34.007917999999997</v>
      </c>
      <c r="J1008" s="1">
        <v>1438</v>
      </c>
    </row>
    <row r="1009" spans="1:10" x14ac:dyDescent="0.25">
      <c r="A1009">
        <v>34.036781599999998</v>
      </c>
      <c r="B1009">
        <v>2903</v>
      </c>
      <c r="E1009">
        <v>34.036781599999998</v>
      </c>
      <c r="F1009">
        <v>1388</v>
      </c>
      <c r="I1009" s="1">
        <v>34.036781599999998</v>
      </c>
      <c r="J1009" s="1">
        <v>1515</v>
      </c>
    </row>
    <row r="1010" spans="1:10" x14ac:dyDescent="0.25">
      <c r="A1010">
        <v>34.065645199999999</v>
      </c>
      <c r="B1010">
        <v>2913</v>
      </c>
      <c r="E1010">
        <v>34.065645199999999</v>
      </c>
      <c r="F1010">
        <v>1282</v>
      </c>
      <c r="I1010" s="1">
        <v>34.065645199999999</v>
      </c>
      <c r="J1010" s="1">
        <v>1631</v>
      </c>
    </row>
    <row r="1011" spans="1:10" x14ac:dyDescent="0.25">
      <c r="A1011">
        <v>34.0945088</v>
      </c>
      <c r="B1011">
        <v>2818</v>
      </c>
      <c r="E1011">
        <v>34.0945088</v>
      </c>
      <c r="F1011">
        <v>1377</v>
      </c>
      <c r="I1011" s="1">
        <v>34.0945088</v>
      </c>
      <c r="J1011" s="1">
        <v>1441</v>
      </c>
    </row>
    <row r="1012" spans="1:10" x14ac:dyDescent="0.25">
      <c r="A1012">
        <v>34.123372400000001</v>
      </c>
      <c r="B1012">
        <v>2782</v>
      </c>
      <c r="E1012">
        <v>34.123372400000001</v>
      </c>
      <c r="F1012">
        <v>1400</v>
      </c>
      <c r="I1012" s="1">
        <v>34.123372400000001</v>
      </c>
      <c r="J1012" s="1">
        <v>1382</v>
      </c>
    </row>
    <row r="1013" spans="1:10" x14ac:dyDescent="0.25">
      <c r="A1013">
        <v>34.152236000000002</v>
      </c>
      <c r="B1013">
        <v>2878</v>
      </c>
      <c r="E1013">
        <v>34.152236000000002</v>
      </c>
      <c r="F1013">
        <v>1404</v>
      </c>
      <c r="I1013" s="1">
        <v>34.152236000000002</v>
      </c>
      <c r="J1013" s="1">
        <v>1474</v>
      </c>
    </row>
    <row r="1014" spans="1:10" x14ac:dyDescent="0.25">
      <c r="A1014">
        <v>34.181099600000003</v>
      </c>
      <c r="B1014">
        <v>2910</v>
      </c>
      <c r="E1014">
        <v>34.181099600000003</v>
      </c>
      <c r="F1014">
        <v>1374</v>
      </c>
      <c r="I1014" s="1">
        <v>34.181099600000003</v>
      </c>
      <c r="J1014" s="1">
        <v>1536</v>
      </c>
    </row>
    <row r="1015" spans="1:10" x14ac:dyDescent="0.25">
      <c r="A1015">
        <v>34.209963199999997</v>
      </c>
      <c r="B1015">
        <v>2810</v>
      </c>
      <c r="E1015">
        <v>34.209963199999997</v>
      </c>
      <c r="F1015">
        <v>1329</v>
      </c>
      <c r="I1015" s="1">
        <v>34.209963199999997</v>
      </c>
      <c r="J1015" s="1">
        <v>1481</v>
      </c>
    </row>
    <row r="1016" spans="1:10" x14ac:dyDescent="0.25">
      <c r="A1016">
        <v>34.238826799999998</v>
      </c>
      <c r="B1016">
        <v>2819</v>
      </c>
      <c r="E1016">
        <v>34.238826799999998</v>
      </c>
      <c r="F1016">
        <v>1362</v>
      </c>
      <c r="I1016" s="1">
        <v>34.238826799999998</v>
      </c>
      <c r="J1016" s="1">
        <v>1457</v>
      </c>
    </row>
    <row r="1017" spans="1:10" x14ac:dyDescent="0.25">
      <c r="A1017">
        <v>34.267690399999999</v>
      </c>
      <c r="B1017">
        <v>2933</v>
      </c>
      <c r="E1017">
        <v>34.267690399999999</v>
      </c>
      <c r="F1017">
        <v>1385</v>
      </c>
      <c r="I1017" s="1">
        <v>34.267690399999999</v>
      </c>
      <c r="J1017" s="1">
        <v>1548</v>
      </c>
    </row>
    <row r="1018" spans="1:10" x14ac:dyDescent="0.25">
      <c r="A1018">
        <v>34.296554</v>
      </c>
      <c r="B1018">
        <v>2915</v>
      </c>
      <c r="E1018">
        <v>34.296554</v>
      </c>
      <c r="F1018">
        <v>1312</v>
      </c>
      <c r="I1018" s="1">
        <v>34.296554</v>
      </c>
      <c r="J1018" s="1">
        <v>1603</v>
      </c>
    </row>
    <row r="1019" spans="1:10" x14ac:dyDescent="0.25">
      <c r="A1019">
        <v>34.325417600000002</v>
      </c>
      <c r="B1019">
        <v>2810</v>
      </c>
      <c r="E1019">
        <v>34.325417600000002</v>
      </c>
      <c r="F1019">
        <v>1366</v>
      </c>
      <c r="I1019" s="1">
        <v>34.325417600000002</v>
      </c>
      <c r="J1019" s="1">
        <v>1444</v>
      </c>
    </row>
    <row r="1020" spans="1:10" x14ac:dyDescent="0.25">
      <c r="A1020">
        <v>34.354281200000003</v>
      </c>
      <c r="B1020">
        <v>2846</v>
      </c>
      <c r="E1020">
        <v>34.354281200000003</v>
      </c>
      <c r="F1020">
        <v>1385</v>
      </c>
      <c r="I1020" s="1">
        <v>34.354281200000003</v>
      </c>
      <c r="J1020" s="1">
        <v>1461</v>
      </c>
    </row>
    <row r="1021" spans="1:10" x14ac:dyDescent="0.25">
      <c r="A1021">
        <v>34.383144799999997</v>
      </c>
      <c r="B1021">
        <v>2860</v>
      </c>
      <c r="E1021">
        <v>34.383144799999997</v>
      </c>
      <c r="F1021">
        <v>1360</v>
      </c>
      <c r="I1021" s="1">
        <v>34.383144799999997</v>
      </c>
      <c r="J1021" s="1">
        <v>1500</v>
      </c>
    </row>
    <row r="1022" spans="1:10" x14ac:dyDescent="0.25">
      <c r="A1022">
        <v>34.412008399999998</v>
      </c>
      <c r="B1022">
        <v>2870</v>
      </c>
      <c r="E1022">
        <v>34.412008399999998</v>
      </c>
      <c r="F1022">
        <v>1334</v>
      </c>
      <c r="I1022" s="1">
        <v>34.412008399999998</v>
      </c>
      <c r="J1022" s="1">
        <v>1536</v>
      </c>
    </row>
    <row r="1023" spans="1:10" x14ac:dyDescent="0.25">
      <c r="A1023">
        <v>34.440871999999999</v>
      </c>
      <c r="B1023">
        <v>2928</v>
      </c>
      <c r="E1023">
        <v>34.440871999999999</v>
      </c>
      <c r="F1023">
        <v>1350</v>
      </c>
      <c r="I1023" s="1">
        <v>34.440871999999999</v>
      </c>
      <c r="J1023" s="1">
        <v>1578</v>
      </c>
    </row>
    <row r="1024" spans="1:10" x14ac:dyDescent="0.25">
      <c r="A1024">
        <v>34.4697356</v>
      </c>
      <c r="B1024">
        <v>2869</v>
      </c>
      <c r="E1024">
        <v>34.4697356</v>
      </c>
      <c r="F1024">
        <v>1360</v>
      </c>
      <c r="I1024" s="1">
        <v>34.4697356</v>
      </c>
      <c r="J1024" s="1">
        <v>1509</v>
      </c>
    </row>
    <row r="1025" spans="1:10" x14ac:dyDescent="0.25">
      <c r="A1025">
        <v>34.498599200000001</v>
      </c>
      <c r="B1025">
        <v>2897</v>
      </c>
      <c r="E1025">
        <v>34.498599200000001</v>
      </c>
      <c r="F1025">
        <v>1336</v>
      </c>
      <c r="I1025" s="1">
        <v>34.498599200000001</v>
      </c>
      <c r="J1025" s="1">
        <v>1561</v>
      </c>
    </row>
    <row r="1026" spans="1:10" x14ac:dyDescent="0.25">
      <c r="A1026">
        <v>34.527462800000002</v>
      </c>
      <c r="B1026">
        <v>2817</v>
      </c>
      <c r="E1026">
        <v>34.527462800000002</v>
      </c>
      <c r="F1026">
        <v>1412</v>
      </c>
      <c r="I1026" s="1">
        <v>34.527462800000002</v>
      </c>
      <c r="J1026" s="1">
        <v>1405</v>
      </c>
    </row>
    <row r="1027" spans="1:10" x14ac:dyDescent="0.25">
      <c r="A1027">
        <v>34.556326400000003</v>
      </c>
      <c r="B1027">
        <v>2843</v>
      </c>
      <c r="E1027">
        <v>34.556326400000003</v>
      </c>
      <c r="F1027">
        <v>1383</v>
      </c>
      <c r="I1027" s="1">
        <v>34.556326400000003</v>
      </c>
      <c r="J1027" s="1">
        <v>1460</v>
      </c>
    </row>
    <row r="1028" spans="1:10" x14ac:dyDescent="0.25">
      <c r="A1028">
        <v>34.585189999999997</v>
      </c>
      <c r="B1028">
        <v>2887</v>
      </c>
      <c r="E1028">
        <v>34.585189999999997</v>
      </c>
      <c r="F1028">
        <v>1360</v>
      </c>
      <c r="I1028" s="1">
        <v>34.585189999999997</v>
      </c>
      <c r="J1028" s="1">
        <v>1527</v>
      </c>
    </row>
    <row r="1029" spans="1:10" x14ac:dyDescent="0.25">
      <c r="A1029">
        <v>34.614053599999998</v>
      </c>
      <c r="B1029">
        <v>2784</v>
      </c>
      <c r="E1029">
        <v>34.614053599999998</v>
      </c>
      <c r="F1029">
        <v>1318</v>
      </c>
      <c r="I1029" s="1">
        <v>34.614053599999998</v>
      </c>
      <c r="J1029" s="1">
        <v>1466</v>
      </c>
    </row>
    <row r="1030" spans="1:10" x14ac:dyDescent="0.25">
      <c r="A1030">
        <v>34.642917199999999</v>
      </c>
      <c r="B1030">
        <v>2888</v>
      </c>
      <c r="E1030">
        <v>34.642917199999999</v>
      </c>
      <c r="F1030">
        <v>1381</v>
      </c>
      <c r="I1030" s="1">
        <v>34.642917199999999</v>
      </c>
      <c r="J1030" s="1">
        <v>1507</v>
      </c>
    </row>
    <row r="1031" spans="1:10" x14ac:dyDescent="0.25">
      <c r="A1031">
        <v>34.671780800000001</v>
      </c>
      <c r="B1031">
        <v>2902</v>
      </c>
      <c r="E1031">
        <v>34.671780800000001</v>
      </c>
      <c r="F1031">
        <v>1322</v>
      </c>
      <c r="I1031" s="1">
        <v>34.671780800000001</v>
      </c>
      <c r="J1031" s="1">
        <v>1580</v>
      </c>
    </row>
    <row r="1032" spans="1:10" x14ac:dyDescent="0.25">
      <c r="A1032">
        <v>34.700644400000002</v>
      </c>
      <c r="B1032">
        <v>2824</v>
      </c>
      <c r="E1032">
        <v>34.700644400000002</v>
      </c>
      <c r="F1032">
        <v>1291</v>
      </c>
      <c r="I1032" s="1">
        <v>34.700644400000002</v>
      </c>
      <c r="J1032" s="1">
        <v>1533</v>
      </c>
    </row>
    <row r="1033" spans="1:10" x14ac:dyDescent="0.25">
      <c r="A1033">
        <v>34.729508000000003</v>
      </c>
      <c r="B1033">
        <v>2777</v>
      </c>
      <c r="E1033">
        <v>34.729508000000003</v>
      </c>
      <c r="F1033">
        <v>1372</v>
      </c>
      <c r="I1033" s="1">
        <v>34.729508000000003</v>
      </c>
      <c r="J1033" s="1">
        <v>1405</v>
      </c>
    </row>
    <row r="1034" spans="1:10" x14ac:dyDescent="0.25">
      <c r="A1034">
        <v>34.758371599999997</v>
      </c>
      <c r="B1034">
        <v>2769</v>
      </c>
      <c r="E1034">
        <v>34.758371599999997</v>
      </c>
      <c r="F1034">
        <v>1336</v>
      </c>
      <c r="I1034" s="1">
        <v>34.758371599999997</v>
      </c>
      <c r="J1034" s="1">
        <v>1433</v>
      </c>
    </row>
    <row r="1035" spans="1:10" x14ac:dyDescent="0.25">
      <c r="A1035">
        <v>34.787235199999998</v>
      </c>
      <c r="B1035">
        <v>2872</v>
      </c>
      <c r="E1035">
        <v>34.787235199999998</v>
      </c>
      <c r="F1035">
        <v>1365</v>
      </c>
      <c r="I1035" s="1">
        <v>34.787235199999998</v>
      </c>
      <c r="J1035" s="1">
        <v>1507</v>
      </c>
    </row>
    <row r="1036" spans="1:10" x14ac:dyDescent="0.25">
      <c r="A1036">
        <v>34.816098799999999</v>
      </c>
      <c r="B1036">
        <v>2885</v>
      </c>
      <c r="E1036">
        <v>34.816098799999999</v>
      </c>
      <c r="F1036">
        <v>1392</v>
      </c>
      <c r="I1036" s="1">
        <v>34.816098799999999</v>
      </c>
      <c r="J1036" s="1">
        <v>1493</v>
      </c>
    </row>
    <row r="1037" spans="1:10" x14ac:dyDescent="0.25">
      <c r="A1037">
        <v>34.8449624</v>
      </c>
      <c r="B1037">
        <v>2808</v>
      </c>
      <c r="E1037">
        <v>34.8449624</v>
      </c>
      <c r="F1037">
        <v>1304</v>
      </c>
      <c r="I1037" s="1">
        <v>34.8449624</v>
      </c>
      <c r="J1037" s="1">
        <v>1504</v>
      </c>
    </row>
    <row r="1038" spans="1:10" x14ac:dyDescent="0.25">
      <c r="A1038">
        <v>34.873826000000001</v>
      </c>
      <c r="B1038">
        <v>2844</v>
      </c>
      <c r="E1038">
        <v>34.873826000000001</v>
      </c>
      <c r="F1038">
        <v>1346</v>
      </c>
      <c r="I1038" s="1">
        <v>34.873826000000001</v>
      </c>
      <c r="J1038" s="1">
        <v>1498</v>
      </c>
    </row>
    <row r="1039" spans="1:10" x14ac:dyDescent="0.25">
      <c r="A1039">
        <v>34.902689600000002</v>
      </c>
      <c r="B1039">
        <v>2752</v>
      </c>
      <c r="E1039">
        <v>34.902689600000002</v>
      </c>
      <c r="F1039">
        <v>1344</v>
      </c>
      <c r="I1039" s="1">
        <v>34.902689600000002</v>
      </c>
      <c r="J1039" s="1">
        <v>1408</v>
      </c>
    </row>
    <row r="1040" spans="1:10" x14ac:dyDescent="0.25">
      <c r="A1040">
        <v>34.931553200000003</v>
      </c>
      <c r="B1040">
        <v>2735</v>
      </c>
      <c r="E1040">
        <v>34.931553200000003</v>
      </c>
      <c r="F1040">
        <v>1326</v>
      </c>
      <c r="I1040" s="1">
        <v>34.931553200000003</v>
      </c>
      <c r="J1040" s="1">
        <v>1409</v>
      </c>
    </row>
    <row r="1041" spans="1:10" x14ac:dyDescent="0.25">
      <c r="A1041">
        <v>34.960416799999997</v>
      </c>
      <c r="B1041">
        <v>2724</v>
      </c>
      <c r="E1041">
        <v>34.960416799999997</v>
      </c>
      <c r="F1041">
        <v>1337</v>
      </c>
      <c r="I1041" s="1">
        <v>34.960416799999997</v>
      </c>
      <c r="J1041" s="1">
        <v>1387</v>
      </c>
    </row>
    <row r="1042" spans="1:10" x14ac:dyDescent="0.25">
      <c r="A1042">
        <v>34.989280399999998</v>
      </c>
      <c r="B1042">
        <v>2728</v>
      </c>
      <c r="E1042">
        <v>34.989280399999998</v>
      </c>
      <c r="F1042">
        <v>1310</v>
      </c>
      <c r="I1042" s="1">
        <v>34.989280399999998</v>
      </c>
      <c r="J1042" s="1">
        <v>1418</v>
      </c>
    </row>
    <row r="1043" spans="1:10" x14ac:dyDescent="0.25">
      <c r="A1043">
        <v>35.018143999999999</v>
      </c>
      <c r="B1043">
        <v>2799</v>
      </c>
      <c r="E1043">
        <v>35.018143999999999</v>
      </c>
      <c r="F1043">
        <v>1357</v>
      </c>
      <c r="I1043" s="1">
        <v>35.018143999999999</v>
      </c>
      <c r="J1043" s="1">
        <v>1442</v>
      </c>
    </row>
    <row r="1044" spans="1:10" x14ac:dyDescent="0.25">
      <c r="A1044">
        <v>35.047007600000001</v>
      </c>
      <c r="B1044">
        <v>2824</v>
      </c>
      <c r="E1044">
        <v>35.047007600000001</v>
      </c>
      <c r="F1044">
        <v>1415</v>
      </c>
      <c r="I1044" s="1">
        <v>35.047007600000001</v>
      </c>
      <c r="J1044" s="1">
        <v>1409</v>
      </c>
    </row>
    <row r="1045" spans="1:10" x14ac:dyDescent="0.25">
      <c r="A1045">
        <v>35.075871200000002</v>
      </c>
      <c r="B1045">
        <v>2728</v>
      </c>
      <c r="E1045">
        <v>35.075871200000002</v>
      </c>
      <c r="F1045">
        <v>1312</v>
      </c>
      <c r="I1045" s="1">
        <v>35.075871200000002</v>
      </c>
      <c r="J1045" s="1">
        <v>1416</v>
      </c>
    </row>
    <row r="1046" spans="1:10" x14ac:dyDescent="0.25">
      <c r="A1046">
        <v>35.104734800000003</v>
      </c>
      <c r="B1046">
        <v>2721</v>
      </c>
      <c r="E1046">
        <v>35.104734800000003</v>
      </c>
      <c r="F1046">
        <v>1321</v>
      </c>
      <c r="I1046" s="1">
        <v>35.104734800000003</v>
      </c>
      <c r="J1046" s="1">
        <v>1400</v>
      </c>
    </row>
    <row r="1047" spans="1:10" x14ac:dyDescent="0.25">
      <c r="A1047">
        <v>35.133598399999997</v>
      </c>
      <c r="B1047">
        <v>2740</v>
      </c>
      <c r="E1047">
        <v>35.133598399999997</v>
      </c>
      <c r="F1047">
        <v>1306</v>
      </c>
      <c r="I1047" s="1">
        <v>35.133598399999997</v>
      </c>
      <c r="J1047" s="1">
        <v>1434</v>
      </c>
    </row>
    <row r="1048" spans="1:10" x14ac:dyDescent="0.25">
      <c r="A1048">
        <v>35.162461999999998</v>
      </c>
      <c r="B1048">
        <v>2719</v>
      </c>
      <c r="E1048">
        <v>35.162461999999998</v>
      </c>
      <c r="F1048">
        <v>1360</v>
      </c>
      <c r="I1048" s="1">
        <v>35.162461999999998</v>
      </c>
      <c r="J1048" s="1">
        <v>1359</v>
      </c>
    </row>
    <row r="1049" spans="1:10" x14ac:dyDescent="0.25">
      <c r="A1049">
        <v>35.191325599999999</v>
      </c>
      <c r="B1049">
        <v>2722</v>
      </c>
      <c r="E1049">
        <v>35.191325599999999</v>
      </c>
      <c r="F1049">
        <v>1338</v>
      </c>
      <c r="I1049" s="1">
        <v>35.191325599999999</v>
      </c>
      <c r="J1049" s="1">
        <v>1384</v>
      </c>
    </row>
    <row r="1050" spans="1:10" x14ac:dyDescent="0.25">
      <c r="A1050">
        <v>35.2201892</v>
      </c>
      <c r="B1050">
        <v>2706</v>
      </c>
      <c r="E1050">
        <v>35.2201892</v>
      </c>
      <c r="F1050">
        <v>1359</v>
      </c>
      <c r="I1050" s="1">
        <v>35.2201892</v>
      </c>
      <c r="J1050" s="1">
        <v>1347</v>
      </c>
    </row>
    <row r="1051" spans="1:10" x14ac:dyDescent="0.25">
      <c r="A1051">
        <v>35.249052800000001</v>
      </c>
      <c r="B1051">
        <v>2719</v>
      </c>
      <c r="E1051">
        <v>35.249052800000001</v>
      </c>
      <c r="F1051">
        <v>1384</v>
      </c>
      <c r="I1051" s="1">
        <v>35.249052800000001</v>
      </c>
      <c r="J1051" s="1">
        <v>1335</v>
      </c>
    </row>
    <row r="1052" spans="1:10" x14ac:dyDescent="0.25">
      <c r="A1052">
        <v>35.277916400000002</v>
      </c>
      <c r="B1052">
        <v>2694</v>
      </c>
      <c r="E1052">
        <v>35.277916400000002</v>
      </c>
      <c r="F1052">
        <v>1361</v>
      </c>
      <c r="I1052" s="1">
        <v>35.277916400000002</v>
      </c>
      <c r="J1052" s="1">
        <v>1333</v>
      </c>
    </row>
    <row r="1053" spans="1:10" x14ac:dyDescent="0.25">
      <c r="A1053">
        <v>35.306780000000003</v>
      </c>
      <c r="B1053">
        <v>2625</v>
      </c>
      <c r="E1053">
        <v>35.306780000000003</v>
      </c>
      <c r="F1053">
        <v>1369</v>
      </c>
      <c r="I1053" s="1">
        <v>35.306780000000003</v>
      </c>
      <c r="J1053" s="1">
        <v>1256</v>
      </c>
    </row>
    <row r="1054" spans="1:10" x14ac:dyDescent="0.25">
      <c r="A1054">
        <v>35.335643599999997</v>
      </c>
      <c r="B1054">
        <v>2699</v>
      </c>
      <c r="E1054">
        <v>35.335643599999997</v>
      </c>
      <c r="F1054">
        <v>1390</v>
      </c>
      <c r="I1054" s="1">
        <v>35.335643599999997</v>
      </c>
      <c r="J1054" s="1">
        <v>1309</v>
      </c>
    </row>
    <row r="1055" spans="1:10" x14ac:dyDescent="0.25">
      <c r="A1055">
        <v>35.364507199999998</v>
      </c>
      <c r="B1055">
        <v>2795</v>
      </c>
      <c r="E1055">
        <v>35.364507199999998</v>
      </c>
      <c r="F1055">
        <v>1312</v>
      </c>
      <c r="I1055" s="1">
        <v>35.364507199999998</v>
      </c>
      <c r="J1055" s="1">
        <v>1483</v>
      </c>
    </row>
    <row r="1056" spans="1:10" x14ac:dyDescent="0.25">
      <c r="A1056">
        <v>35.3933708</v>
      </c>
      <c r="B1056">
        <v>2659</v>
      </c>
      <c r="E1056">
        <v>35.3933708</v>
      </c>
      <c r="F1056">
        <v>1317</v>
      </c>
      <c r="I1056" s="1">
        <v>35.3933708</v>
      </c>
      <c r="J1056" s="1">
        <v>1342</v>
      </c>
    </row>
    <row r="1057" spans="1:10" x14ac:dyDescent="0.25">
      <c r="A1057">
        <v>35.422234400000001</v>
      </c>
      <c r="B1057">
        <v>2636</v>
      </c>
      <c r="E1057">
        <v>35.422234400000001</v>
      </c>
      <c r="F1057">
        <v>1387</v>
      </c>
      <c r="I1057" s="1">
        <v>35.422234400000001</v>
      </c>
      <c r="J1057" s="1">
        <v>1249</v>
      </c>
    </row>
    <row r="1058" spans="1:10" x14ac:dyDescent="0.25">
      <c r="A1058">
        <v>35.451098000000002</v>
      </c>
      <c r="B1058">
        <v>2674</v>
      </c>
      <c r="E1058">
        <v>35.451098000000002</v>
      </c>
      <c r="F1058">
        <v>1451</v>
      </c>
      <c r="I1058" s="1">
        <v>35.451098000000002</v>
      </c>
      <c r="J1058" s="1">
        <v>1223</v>
      </c>
    </row>
    <row r="1059" spans="1:10" x14ac:dyDescent="0.25">
      <c r="A1059">
        <v>35.479961600000003</v>
      </c>
      <c r="B1059">
        <v>2641</v>
      </c>
      <c r="E1059">
        <v>35.479961600000003</v>
      </c>
      <c r="F1059">
        <v>1446</v>
      </c>
      <c r="I1059" s="1">
        <v>35.479961600000003</v>
      </c>
      <c r="J1059" s="1">
        <v>1195</v>
      </c>
    </row>
    <row r="1060" spans="1:10" x14ac:dyDescent="0.25">
      <c r="A1060">
        <v>35.508825199999997</v>
      </c>
      <c r="B1060">
        <v>2797</v>
      </c>
      <c r="E1060">
        <v>35.508825199999997</v>
      </c>
      <c r="F1060">
        <v>1478</v>
      </c>
      <c r="I1060" s="1">
        <v>35.508825199999997</v>
      </c>
      <c r="J1060" s="1">
        <v>1319</v>
      </c>
    </row>
    <row r="1061" spans="1:10" x14ac:dyDescent="0.25">
      <c r="A1061">
        <v>35.537688799999998</v>
      </c>
      <c r="B1061">
        <v>2765</v>
      </c>
      <c r="E1061">
        <v>35.537688799999998</v>
      </c>
      <c r="F1061">
        <v>1552</v>
      </c>
      <c r="I1061" s="1">
        <v>35.537688799999998</v>
      </c>
      <c r="J1061" s="1">
        <v>1213</v>
      </c>
    </row>
    <row r="1062" spans="1:10" x14ac:dyDescent="0.25">
      <c r="A1062">
        <v>35.566552399999999</v>
      </c>
      <c r="B1062">
        <v>2864</v>
      </c>
      <c r="E1062">
        <v>35.566552399999999</v>
      </c>
      <c r="F1062">
        <v>1646</v>
      </c>
      <c r="I1062" s="1">
        <v>35.566552399999999</v>
      </c>
      <c r="J1062" s="1">
        <v>1218</v>
      </c>
    </row>
    <row r="1063" spans="1:10" x14ac:dyDescent="0.25">
      <c r="A1063">
        <v>35.595416</v>
      </c>
      <c r="B1063">
        <v>2928</v>
      </c>
      <c r="E1063">
        <v>35.595416</v>
      </c>
      <c r="F1063">
        <v>1661</v>
      </c>
      <c r="I1063" s="1">
        <v>35.595416</v>
      </c>
      <c r="J1063" s="1">
        <v>1267</v>
      </c>
    </row>
    <row r="1064" spans="1:10" x14ac:dyDescent="0.25">
      <c r="A1064">
        <v>35.624279600000001</v>
      </c>
      <c r="B1064">
        <v>3047</v>
      </c>
      <c r="E1064">
        <v>35.624279600000001</v>
      </c>
      <c r="F1064">
        <v>1842</v>
      </c>
      <c r="I1064" s="1">
        <v>35.624279600000001</v>
      </c>
      <c r="J1064" s="1">
        <v>1205</v>
      </c>
    </row>
    <row r="1065" spans="1:10" x14ac:dyDescent="0.25">
      <c r="A1065">
        <v>35.653143200000002</v>
      </c>
      <c r="B1065">
        <v>3009</v>
      </c>
      <c r="E1065">
        <v>35.653143200000002</v>
      </c>
      <c r="F1065">
        <v>1989</v>
      </c>
      <c r="I1065" s="1">
        <v>35.653143200000002</v>
      </c>
      <c r="J1065" s="1">
        <v>1020</v>
      </c>
    </row>
    <row r="1066" spans="1:10" x14ac:dyDescent="0.25">
      <c r="A1066">
        <v>35.682006800000003</v>
      </c>
      <c r="B1066">
        <v>3101</v>
      </c>
      <c r="E1066">
        <v>35.682006800000003</v>
      </c>
      <c r="F1066">
        <v>2050</v>
      </c>
      <c r="I1066" s="1">
        <v>35.682006800000003</v>
      </c>
      <c r="J1066" s="1">
        <v>1051</v>
      </c>
    </row>
    <row r="1067" spans="1:10" x14ac:dyDescent="0.25">
      <c r="A1067">
        <v>35.710870399999997</v>
      </c>
      <c r="B1067">
        <v>3181</v>
      </c>
      <c r="E1067">
        <v>35.710870399999997</v>
      </c>
      <c r="F1067">
        <v>2117</v>
      </c>
      <c r="I1067" s="1">
        <v>35.710870399999997</v>
      </c>
      <c r="J1067" s="1">
        <v>1064</v>
      </c>
    </row>
    <row r="1068" spans="1:10" x14ac:dyDescent="0.25">
      <c r="A1068">
        <v>35.739733999999999</v>
      </c>
      <c r="B1068">
        <v>3359</v>
      </c>
      <c r="E1068">
        <v>35.739733999999999</v>
      </c>
      <c r="F1068">
        <v>2290</v>
      </c>
      <c r="I1068" s="1">
        <v>35.739733999999999</v>
      </c>
      <c r="J1068" s="1">
        <v>1069</v>
      </c>
    </row>
    <row r="1069" spans="1:10" x14ac:dyDescent="0.25">
      <c r="A1069">
        <v>35.7685976</v>
      </c>
      <c r="B1069">
        <v>3433</v>
      </c>
      <c r="E1069">
        <v>35.7685976</v>
      </c>
      <c r="F1069">
        <v>2603</v>
      </c>
      <c r="I1069" s="1">
        <v>35.7685976</v>
      </c>
      <c r="J1069" s="1">
        <v>830</v>
      </c>
    </row>
    <row r="1070" spans="1:10" x14ac:dyDescent="0.25">
      <c r="A1070">
        <v>35.797461200000001</v>
      </c>
      <c r="B1070">
        <v>3666</v>
      </c>
      <c r="E1070">
        <v>35.797461200000001</v>
      </c>
      <c r="F1070">
        <v>2679</v>
      </c>
      <c r="I1070" s="1">
        <v>35.797461200000001</v>
      </c>
      <c r="J1070" s="1">
        <v>987</v>
      </c>
    </row>
    <row r="1071" spans="1:10" x14ac:dyDescent="0.25">
      <c r="A1071">
        <v>35.826324800000002</v>
      </c>
      <c r="B1071">
        <v>3749</v>
      </c>
      <c r="E1071">
        <v>35.826324800000002</v>
      </c>
      <c r="F1071">
        <v>2964</v>
      </c>
      <c r="I1071" s="1">
        <v>35.826324800000002</v>
      </c>
      <c r="J1071" s="1">
        <v>785</v>
      </c>
    </row>
    <row r="1072" spans="1:10" x14ac:dyDescent="0.25">
      <c r="A1072">
        <v>35.855188400000003</v>
      </c>
      <c r="B1072">
        <v>3847</v>
      </c>
      <c r="E1072">
        <v>35.855188400000003</v>
      </c>
      <c r="F1072">
        <v>3080</v>
      </c>
      <c r="I1072" s="1">
        <v>35.855188400000003</v>
      </c>
      <c r="J1072" s="1">
        <v>767</v>
      </c>
    </row>
    <row r="1073" spans="1:10" x14ac:dyDescent="0.25">
      <c r="A1073">
        <v>35.884051999999997</v>
      </c>
      <c r="B1073">
        <v>4037</v>
      </c>
      <c r="E1073">
        <v>35.884051999999997</v>
      </c>
      <c r="F1073">
        <v>3120</v>
      </c>
      <c r="I1073" s="1">
        <v>35.884051999999997</v>
      </c>
      <c r="J1073" s="1">
        <v>917</v>
      </c>
    </row>
    <row r="1074" spans="1:10" x14ac:dyDescent="0.25">
      <c r="A1074">
        <v>35.912915599999998</v>
      </c>
      <c r="B1074">
        <v>4100</v>
      </c>
      <c r="E1074">
        <v>35.912915599999998</v>
      </c>
      <c r="F1074">
        <v>3176</v>
      </c>
      <c r="I1074" s="1">
        <v>35.912915599999998</v>
      </c>
      <c r="J1074" s="1">
        <v>924</v>
      </c>
    </row>
    <row r="1075" spans="1:10" x14ac:dyDescent="0.25">
      <c r="A1075">
        <v>35.941779199999999</v>
      </c>
      <c r="B1075">
        <v>3962</v>
      </c>
      <c r="E1075">
        <v>35.941779199999999</v>
      </c>
      <c r="F1075">
        <v>3233</v>
      </c>
      <c r="I1075" s="1">
        <v>35.941779199999999</v>
      </c>
      <c r="J1075" s="1">
        <v>729</v>
      </c>
    </row>
    <row r="1076" spans="1:10" x14ac:dyDescent="0.25">
      <c r="A1076">
        <v>35.9706428</v>
      </c>
      <c r="B1076">
        <v>3826</v>
      </c>
      <c r="E1076">
        <v>35.9706428</v>
      </c>
      <c r="F1076">
        <v>3025</v>
      </c>
      <c r="I1076" s="1">
        <v>35.9706428</v>
      </c>
      <c r="J1076" s="1">
        <v>801</v>
      </c>
    </row>
    <row r="1077" spans="1:10" x14ac:dyDescent="0.25">
      <c r="A1077">
        <v>35.999506400000001</v>
      </c>
      <c r="B1077">
        <v>3610</v>
      </c>
      <c r="E1077">
        <v>35.999506400000001</v>
      </c>
      <c r="F1077">
        <v>2718</v>
      </c>
      <c r="I1077" s="1">
        <v>35.999506400000001</v>
      </c>
      <c r="J1077" s="1">
        <v>892</v>
      </c>
    </row>
    <row r="1078" spans="1:10" x14ac:dyDescent="0.25">
      <c r="A1078">
        <v>36.028370000000002</v>
      </c>
      <c r="B1078">
        <v>3308</v>
      </c>
      <c r="E1078">
        <v>36.028370000000002</v>
      </c>
      <c r="F1078">
        <v>2391</v>
      </c>
      <c r="I1078" s="1">
        <v>36.028370000000002</v>
      </c>
      <c r="J1078" s="1">
        <v>917</v>
      </c>
    </row>
    <row r="1079" spans="1:10" x14ac:dyDescent="0.25">
      <c r="A1079">
        <v>36.057233600000004</v>
      </c>
      <c r="B1079">
        <v>3081</v>
      </c>
      <c r="E1079">
        <v>36.057233600000004</v>
      </c>
      <c r="F1079">
        <v>2164</v>
      </c>
      <c r="I1079" s="1">
        <v>36.057233600000004</v>
      </c>
      <c r="J1079" s="1">
        <v>917</v>
      </c>
    </row>
    <row r="1080" spans="1:10" x14ac:dyDescent="0.25">
      <c r="A1080">
        <v>36.086097199999998</v>
      </c>
      <c r="B1080">
        <v>2877</v>
      </c>
      <c r="E1080">
        <v>36.086097199999998</v>
      </c>
      <c r="F1080">
        <v>1908</v>
      </c>
      <c r="I1080" s="1">
        <v>36.086097199999998</v>
      </c>
      <c r="J1080" s="1">
        <v>969</v>
      </c>
    </row>
    <row r="1081" spans="1:10" x14ac:dyDescent="0.25">
      <c r="A1081">
        <v>36.114960799999999</v>
      </c>
      <c r="B1081">
        <v>2784</v>
      </c>
      <c r="E1081">
        <v>36.114960799999999</v>
      </c>
      <c r="F1081">
        <v>1608</v>
      </c>
      <c r="I1081" s="1">
        <v>36.114960799999999</v>
      </c>
      <c r="J1081" s="1">
        <v>1176</v>
      </c>
    </row>
    <row r="1082" spans="1:10" x14ac:dyDescent="0.25">
      <c r="A1082">
        <v>36.1438244</v>
      </c>
      <c r="B1082">
        <v>2678</v>
      </c>
      <c r="E1082">
        <v>36.1438244</v>
      </c>
      <c r="F1082">
        <v>1545</v>
      </c>
      <c r="I1082" s="1">
        <v>36.1438244</v>
      </c>
      <c r="J1082" s="1">
        <v>1133</v>
      </c>
    </row>
    <row r="1083" spans="1:10" x14ac:dyDescent="0.25">
      <c r="A1083">
        <v>36.172688000000001</v>
      </c>
      <c r="B1083">
        <v>2582</v>
      </c>
      <c r="E1083">
        <v>36.172688000000001</v>
      </c>
      <c r="F1083">
        <v>1439</v>
      </c>
      <c r="I1083" s="1">
        <v>36.172688000000001</v>
      </c>
      <c r="J1083" s="1">
        <v>1143</v>
      </c>
    </row>
    <row r="1084" spans="1:10" x14ac:dyDescent="0.25">
      <c r="A1084">
        <v>36.201551600000002</v>
      </c>
      <c r="B1084">
        <v>2677</v>
      </c>
      <c r="E1084">
        <v>36.201551600000002</v>
      </c>
      <c r="F1084">
        <v>1445</v>
      </c>
      <c r="I1084" s="1">
        <v>36.201551600000002</v>
      </c>
      <c r="J1084" s="1">
        <v>1232</v>
      </c>
    </row>
    <row r="1085" spans="1:10" x14ac:dyDescent="0.25">
      <c r="A1085">
        <v>36.230415200000003</v>
      </c>
      <c r="B1085">
        <v>2473</v>
      </c>
      <c r="E1085">
        <v>36.230415200000003</v>
      </c>
      <c r="F1085">
        <v>1341</v>
      </c>
      <c r="I1085" s="1">
        <v>36.230415200000003</v>
      </c>
      <c r="J1085" s="1">
        <v>1132</v>
      </c>
    </row>
    <row r="1086" spans="1:10" x14ac:dyDescent="0.25">
      <c r="A1086">
        <v>36.259278799999997</v>
      </c>
      <c r="B1086">
        <v>2559</v>
      </c>
      <c r="E1086">
        <v>36.259278799999997</v>
      </c>
      <c r="F1086">
        <v>1335</v>
      </c>
      <c r="I1086" s="1">
        <v>36.259278799999997</v>
      </c>
      <c r="J1086" s="1">
        <v>1224</v>
      </c>
    </row>
    <row r="1087" spans="1:10" x14ac:dyDescent="0.25">
      <c r="A1087">
        <v>36.288142399999998</v>
      </c>
      <c r="B1087">
        <v>2533</v>
      </c>
      <c r="E1087">
        <v>36.288142399999998</v>
      </c>
      <c r="F1087">
        <v>1385</v>
      </c>
      <c r="I1087" s="1">
        <v>36.288142399999998</v>
      </c>
      <c r="J1087" s="1">
        <v>1148</v>
      </c>
    </row>
    <row r="1088" spans="1:10" x14ac:dyDescent="0.25">
      <c r="A1088">
        <v>36.317005999999999</v>
      </c>
      <c r="B1088">
        <v>2563</v>
      </c>
      <c r="E1088">
        <v>36.317005999999999</v>
      </c>
      <c r="F1088">
        <v>1254</v>
      </c>
      <c r="I1088" s="1">
        <v>36.317005999999999</v>
      </c>
      <c r="J1088" s="1">
        <v>1309</v>
      </c>
    </row>
    <row r="1089" spans="1:10" x14ac:dyDescent="0.25">
      <c r="A1089">
        <v>36.3458696</v>
      </c>
      <c r="B1089">
        <v>2493</v>
      </c>
      <c r="E1089">
        <v>36.3458696</v>
      </c>
      <c r="F1089">
        <v>1368</v>
      </c>
      <c r="I1089" s="1">
        <v>36.3458696</v>
      </c>
      <c r="J1089" s="1">
        <v>1125</v>
      </c>
    </row>
    <row r="1090" spans="1:10" x14ac:dyDescent="0.25">
      <c r="A1090">
        <v>36.374733200000001</v>
      </c>
      <c r="B1090">
        <v>2600</v>
      </c>
      <c r="E1090">
        <v>36.374733200000001</v>
      </c>
      <c r="F1090">
        <v>1398</v>
      </c>
      <c r="I1090" s="1">
        <v>36.374733200000001</v>
      </c>
      <c r="J1090" s="1">
        <v>1202</v>
      </c>
    </row>
    <row r="1091" spans="1:10" x14ac:dyDescent="0.25">
      <c r="A1091">
        <v>36.403596800000003</v>
      </c>
      <c r="B1091">
        <v>2499</v>
      </c>
      <c r="E1091">
        <v>36.403596800000003</v>
      </c>
      <c r="F1091">
        <v>1350</v>
      </c>
      <c r="I1091" s="1">
        <v>36.403596800000003</v>
      </c>
      <c r="J1091" s="1">
        <v>1149</v>
      </c>
    </row>
    <row r="1092" spans="1:10" x14ac:dyDescent="0.25">
      <c r="A1092">
        <v>36.432460399999997</v>
      </c>
      <c r="B1092">
        <v>2563</v>
      </c>
      <c r="E1092">
        <v>36.432460399999997</v>
      </c>
      <c r="F1092">
        <v>1351</v>
      </c>
      <c r="I1092" s="1">
        <v>36.432460399999997</v>
      </c>
      <c r="J1092" s="1">
        <v>1212</v>
      </c>
    </row>
    <row r="1093" spans="1:10" x14ac:dyDescent="0.25">
      <c r="A1093">
        <v>36.461323999999998</v>
      </c>
      <c r="B1093">
        <v>2570</v>
      </c>
      <c r="E1093">
        <v>36.461323999999998</v>
      </c>
      <c r="F1093">
        <v>1297</v>
      </c>
      <c r="I1093" s="1">
        <v>36.461323999999998</v>
      </c>
      <c r="J1093" s="1">
        <v>1273</v>
      </c>
    </row>
    <row r="1094" spans="1:10" x14ac:dyDescent="0.25">
      <c r="A1094">
        <v>36.490187599999999</v>
      </c>
      <c r="B1094">
        <v>2510</v>
      </c>
      <c r="E1094">
        <v>36.490187599999999</v>
      </c>
      <c r="F1094">
        <v>1311</v>
      </c>
      <c r="I1094" s="1">
        <v>36.490187599999999</v>
      </c>
      <c r="J1094" s="1">
        <v>1199</v>
      </c>
    </row>
    <row r="1095" spans="1:10" x14ac:dyDescent="0.25">
      <c r="A1095">
        <v>36.5190512</v>
      </c>
      <c r="B1095">
        <v>2546</v>
      </c>
      <c r="E1095">
        <v>36.5190512</v>
      </c>
      <c r="F1095">
        <v>1390</v>
      </c>
      <c r="I1095" s="1">
        <v>36.5190512</v>
      </c>
      <c r="J1095" s="1">
        <v>1156</v>
      </c>
    </row>
    <row r="1096" spans="1:10" x14ac:dyDescent="0.25">
      <c r="A1096">
        <v>36.547914800000001</v>
      </c>
      <c r="B1096">
        <v>2495</v>
      </c>
      <c r="E1096">
        <v>36.547914800000001</v>
      </c>
      <c r="F1096">
        <v>1309</v>
      </c>
      <c r="I1096" s="1">
        <v>36.547914800000001</v>
      </c>
      <c r="J1096" s="1">
        <v>1186</v>
      </c>
    </row>
    <row r="1097" spans="1:10" x14ac:dyDescent="0.25">
      <c r="A1097">
        <v>36.576778400000002</v>
      </c>
      <c r="B1097">
        <v>2561</v>
      </c>
      <c r="E1097">
        <v>36.576778400000002</v>
      </c>
      <c r="F1097">
        <v>1341</v>
      </c>
      <c r="I1097" s="1">
        <v>36.576778400000002</v>
      </c>
      <c r="J1097" s="1">
        <v>1220</v>
      </c>
    </row>
    <row r="1098" spans="1:10" x14ac:dyDescent="0.25">
      <c r="A1098">
        <v>36.605642000000003</v>
      </c>
      <c r="B1098">
        <v>2512</v>
      </c>
      <c r="E1098">
        <v>36.605642000000003</v>
      </c>
      <c r="F1098">
        <v>1338</v>
      </c>
      <c r="I1098" s="1">
        <v>36.605642000000003</v>
      </c>
      <c r="J1098" s="1">
        <v>1174</v>
      </c>
    </row>
    <row r="1099" spans="1:10" x14ac:dyDescent="0.25">
      <c r="A1099">
        <v>36.634505599999997</v>
      </c>
      <c r="B1099">
        <v>2464</v>
      </c>
      <c r="E1099">
        <v>36.634505599999997</v>
      </c>
      <c r="F1099">
        <v>1318</v>
      </c>
      <c r="I1099" s="1">
        <v>36.634505599999997</v>
      </c>
      <c r="J1099" s="1">
        <v>1146</v>
      </c>
    </row>
    <row r="1100" spans="1:10" x14ac:dyDescent="0.25">
      <c r="A1100">
        <v>36.663369199999998</v>
      </c>
      <c r="B1100">
        <v>2457</v>
      </c>
      <c r="E1100">
        <v>36.663369199999998</v>
      </c>
      <c r="F1100">
        <v>1373</v>
      </c>
      <c r="I1100" s="1">
        <v>36.663369199999998</v>
      </c>
      <c r="J1100" s="1">
        <v>1084</v>
      </c>
    </row>
    <row r="1101" spans="1:10" x14ac:dyDescent="0.25">
      <c r="A1101">
        <v>36.692232799999999</v>
      </c>
      <c r="B1101">
        <v>2535</v>
      </c>
      <c r="E1101">
        <v>36.692232799999999</v>
      </c>
      <c r="F1101">
        <v>1311</v>
      </c>
      <c r="I1101" s="1">
        <v>36.692232799999999</v>
      </c>
      <c r="J1101" s="1">
        <v>1224</v>
      </c>
    </row>
    <row r="1102" spans="1:10" x14ac:dyDescent="0.25">
      <c r="A1102">
        <v>36.7210964</v>
      </c>
      <c r="B1102">
        <v>2414</v>
      </c>
      <c r="E1102">
        <v>36.7210964</v>
      </c>
      <c r="F1102">
        <v>1312</v>
      </c>
      <c r="I1102" s="1">
        <v>36.7210964</v>
      </c>
      <c r="J1102" s="1">
        <v>1102</v>
      </c>
    </row>
    <row r="1103" spans="1:10" x14ac:dyDescent="0.25">
      <c r="A1103">
        <v>36.749960000000002</v>
      </c>
      <c r="B1103">
        <v>2373</v>
      </c>
      <c r="E1103">
        <v>36.749960000000002</v>
      </c>
      <c r="F1103">
        <v>1421</v>
      </c>
      <c r="I1103" s="1">
        <v>36.749960000000002</v>
      </c>
      <c r="J1103" s="1">
        <v>952</v>
      </c>
    </row>
    <row r="1104" spans="1:10" x14ac:dyDescent="0.25">
      <c r="A1104">
        <v>36.778823600000003</v>
      </c>
      <c r="B1104">
        <v>2347</v>
      </c>
      <c r="E1104">
        <v>36.778823600000003</v>
      </c>
      <c r="F1104">
        <v>1353</v>
      </c>
      <c r="I1104" s="1">
        <v>36.778823600000003</v>
      </c>
      <c r="J1104" s="1">
        <v>994</v>
      </c>
    </row>
    <row r="1105" spans="1:10" x14ac:dyDescent="0.25">
      <c r="A1105">
        <v>36.807687199999997</v>
      </c>
      <c r="B1105">
        <v>2427</v>
      </c>
      <c r="E1105">
        <v>36.807687199999997</v>
      </c>
      <c r="F1105">
        <v>1352</v>
      </c>
      <c r="I1105" s="1">
        <v>36.807687199999997</v>
      </c>
      <c r="J1105" s="1">
        <v>1075</v>
      </c>
    </row>
    <row r="1106" spans="1:10" x14ac:dyDescent="0.25">
      <c r="A1106">
        <v>36.836550799999998</v>
      </c>
      <c r="B1106">
        <v>2417</v>
      </c>
      <c r="E1106">
        <v>36.836550799999998</v>
      </c>
      <c r="F1106">
        <v>1306</v>
      </c>
      <c r="I1106" s="1">
        <v>36.836550799999998</v>
      </c>
      <c r="J1106" s="1">
        <v>1111</v>
      </c>
    </row>
    <row r="1107" spans="1:10" x14ac:dyDescent="0.25">
      <c r="A1107">
        <v>36.865414399999999</v>
      </c>
      <c r="B1107">
        <v>2457</v>
      </c>
      <c r="E1107">
        <v>36.865414399999999</v>
      </c>
      <c r="F1107">
        <v>1380</v>
      </c>
      <c r="I1107" s="1">
        <v>36.865414399999999</v>
      </c>
      <c r="J1107" s="1">
        <v>1077</v>
      </c>
    </row>
    <row r="1108" spans="1:10" x14ac:dyDescent="0.25">
      <c r="A1108">
        <v>36.894278</v>
      </c>
      <c r="B1108">
        <v>2514</v>
      </c>
      <c r="E1108">
        <v>36.894278</v>
      </c>
      <c r="F1108">
        <v>1302</v>
      </c>
      <c r="I1108" s="1">
        <v>36.894278</v>
      </c>
      <c r="J1108" s="1">
        <v>1212</v>
      </c>
    </row>
    <row r="1109" spans="1:10" x14ac:dyDescent="0.25">
      <c r="A1109">
        <v>36.923141600000001</v>
      </c>
      <c r="B1109">
        <v>2510</v>
      </c>
      <c r="E1109">
        <v>36.923141600000001</v>
      </c>
      <c r="F1109">
        <v>1390</v>
      </c>
      <c r="I1109" s="1">
        <v>36.923141600000001</v>
      </c>
      <c r="J1109" s="1">
        <v>1120</v>
      </c>
    </row>
    <row r="1110" spans="1:10" x14ac:dyDescent="0.25">
      <c r="A1110">
        <v>36.952005200000002</v>
      </c>
      <c r="B1110">
        <v>2481</v>
      </c>
      <c r="E1110">
        <v>36.952005200000002</v>
      </c>
      <c r="F1110">
        <v>1258</v>
      </c>
      <c r="I1110" s="1">
        <v>36.952005200000002</v>
      </c>
      <c r="J1110" s="1">
        <v>1223</v>
      </c>
    </row>
    <row r="1111" spans="1:10" x14ac:dyDescent="0.25">
      <c r="A1111">
        <v>36.980868800000003</v>
      </c>
      <c r="B1111">
        <v>2396</v>
      </c>
      <c r="E1111">
        <v>36.980868800000003</v>
      </c>
      <c r="F1111">
        <v>1290</v>
      </c>
      <c r="I1111" s="1">
        <v>36.980868800000003</v>
      </c>
      <c r="J1111" s="1">
        <v>1106</v>
      </c>
    </row>
    <row r="1112" spans="1:10" x14ac:dyDescent="0.25">
      <c r="A1112">
        <v>37.009732399999997</v>
      </c>
      <c r="B1112">
        <v>2427</v>
      </c>
      <c r="E1112">
        <v>37.009732399999997</v>
      </c>
      <c r="F1112">
        <v>1247</v>
      </c>
      <c r="I1112" s="1">
        <v>37.009732399999997</v>
      </c>
      <c r="J1112" s="1">
        <v>1180</v>
      </c>
    </row>
    <row r="1113" spans="1:10" x14ac:dyDescent="0.25">
      <c r="A1113">
        <v>37.038595999999998</v>
      </c>
      <c r="B1113">
        <v>2425</v>
      </c>
      <c r="E1113">
        <v>37.038595999999998</v>
      </c>
      <c r="F1113">
        <v>1301</v>
      </c>
      <c r="I1113" s="1">
        <v>37.038595999999998</v>
      </c>
      <c r="J1113" s="1">
        <v>1124</v>
      </c>
    </row>
    <row r="1114" spans="1:10" x14ac:dyDescent="0.25">
      <c r="A1114">
        <v>37.067459599999999</v>
      </c>
      <c r="B1114">
        <v>2370</v>
      </c>
      <c r="E1114">
        <v>37.067459599999999</v>
      </c>
      <c r="F1114">
        <v>1245</v>
      </c>
      <c r="I1114" s="1">
        <v>37.067459599999999</v>
      </c>
      <c r="J1114" s="1">
        <v>1125</v>
      </c>
    </row>
    <row r="1115" spans="1:10" x14ac:dyDescent="0.25">
      <c r="A1115">
        <v>37.0963232</v>
      </c>
      <c r="B1115">
        <v>2383</v>
      </c>
      <c r="E1115">
        <v>37.0963232</v>
      </c>
      <c r="F1115">
        <v>1299</v>
      </c>
      <c r="I1115" s="1">
        <v>37.0963232</v>
      </c>
      <c r="J1115" s="1">
        <v>1084</v>
      </c>
    </row>
    <row r="1116" spans="1:10" x14ac:dyDescent="0.25">
      <c r="A1116">
        <v>37.125186800000002</v>
      </c>
      <c r="B1116">
        <v>2332</v>
      </c>
      <c r="E1116">
        <v>37.125186800000002</v>
      </c>
      <c r="F1116">
        <v>1339</v>
      </c>
      <c r="I1116" s="1">
        <v>37.125186800000002</v>
      </c>
      <c r="J1116" s="1">
        <v>993</v>
      </c>
    </row>
    <row r="1117" spans="1:10" x14ac:dyDescent="0.25">
      <c r="A1117">
        <v>37.154050400000003</v>
      </c>
      <c r="B1117">
        <v>2391</v>
      </c>
      <c r="E1117">
        <v>37.154050400000003</v>
      </c>
      <c r="F1117">
        <v>1235</v>
      </c>
      <c r="I1117" s="1">
        <v>37.154050400000003</v>
      </c>
      <c r="J1117" s="1">
        <v>1156</v>
      </c>
    </row>
    <row r="1118" spans="1:10" x14ac:dyDescent="0.25">
      <c r="A1118">
        <v>37.182913999999997</v>
      </c>
      <c r="B1118">
        <v>2394</v>
      </c>
      <c r="E1118">
        <v>37.182913999999997</v>
      </c>
      <c r="F1118">
        <v>1292</v>
      </c>
      <c r="I1118" s="1">
        <v>37.182913999999997</v>
      </c>
      <c r="J1118" s="1">
        <v>1102</v>
      </c>
    </row>
    <row r="1119" spans="1:10" x14ac:dyDescent="0.25">
      <c r="A1119">
        <v>37.211777599999998</v>
      </c>
      <c r="B1119">
        <v>2340</v>
      </c>
      <c r="E1119">
        <v>37.211777599999998</v>
      </c>
      <c r="F1119">
        <v>1294</v>
      </c>
      <c r="I1119" s="1">
        <v>37.211777599999998</v>
      </c>
      <c r="J1119" s="1">
        <v>1046</v>
      </c>
    </row>
    <row r="1120" spans="1:10" x14ac:dyDescent="0.25">
      <c r="A1120">
        <v>37.240641199999999</v>
      </c>
      <c r="B1120">
        <v>2475</v>
      </c>
      <c r="E1120">
        <v>37.240641199999999</v>
      </c>
      <c r="F1120">
        <v>1331</v>
      </c>
      <c r="I1120" s="1">
        <v>37.240641199999999</v>
      </c>
      <c r="J1120" s="1">
        <v>1144</v>
      </c>
    </row>
    <row r="1121" spans="1:10" x14ac:dyDescent="0.25">
      <c r="A1121">
        <v>37.2695048</v>
      </c>
      <c r="B1121">
        <v>2377</v>
      </c>
      <c r="E1121">
        <v>37.2695048</v>
      </c>
      <c r="F1121">
        <v>1377</v>
      </c>
      <c r="I1121" s="1">
        <v>37.2695048</v>
      </c>
      <c r="J1121" s="1">
        <v>1000</v>
      </c>
    </row>
    <row r="1122" spans="1:10" x14ac:dyDescent="0.25">
      <c r="A1122">
        <v>37.298368400000001</v>
      </c>
      <c r="B1122">
        <v>2364</v>
      </c>
      <c r="E1122">
        <v>37.298368400000001</v>
      </c>
      <c r="F1122">
        <v>1329</v>
      </c>
      <c r="I1122" s="1">
        <v>37.298368400000001</v>
      </c>
      <c r="J1122" s="1">
        <v>1035</v>
      </c>
    </row>
    <row r="1123" spans="1:10" x14ac:dyDescent="0.25">
      <c r="A1123">
        <v>37.327232000000002</v>
      </c>
      <c r="B1123">
        <v>2388</v>
      </c>
      <c r="E1123">
        <v>37.327232000000002</v>
      </c>
      <c r="F1123">
        <v>1338</v>
      </c>
      <c r="I1123" s="1">
        <v>37.327232000000002</v>
      </c>
      <c r="J1123" s="1">
        <v>1050</v>
      </c>
    </row>
    <row r="1124" spans="1:10" x14ac:dyDescent="0.25">
      <c r="A1124">
        <v>37.356095600000003</v>
      </c>
      <c r="B1124">
        <v>2324</v>
      </c>
      <c r="E1124">
        <v>37.356095600000003</v>
      </c>
      <c r="F1124">
        <v>1320</v>
      </c>
      <c r="I1124" s="1">
        <v>37.356095600000003</v>
      </c>
      <c r="J1124" s="1">
        <v>1004</v>
      </c>
    </row>
    <row r="1125" spans="1:10" x14ac:dyDescent="0.25">
      <c r="A1125">
        <v>37.384959199999997</v>
      </c>
      <c r="B1125">
        <v>2420</v>
      </c>
      <c r="E1125">
        <v>37.384959199999997</v>
      </c>
      <c r="F1125">
        <v>1299</v>
      </c>
      <c r="I1125" s="1">
        <v>37.384959199999997</v>
      </c>
      <c r="J1125" s="1">
        <v>1121</v>
      </c>
    </row>
    <row r="1126" spans="1:10" x14ac:dyDescent="0.25">
      <c r="A1126">
        <v>37.413822799999998</v>
      </c>
      <c r="B1126">
        <v>2331</v>
      </c>
      <c r="E1126">
        <v>37.413822799999998</v>
      </c>
      <c r="F1126">
        <v>1346</v>
      </c>
      <c r="I1126" s="1">
        <v>37.413822799999998</v>
      </c>
      <c r="J1126" s="1">
        <v>985</v>
      </c>
    </row>
    <row r="1127" spans="1:10" x14ac:dyDescent="0.25">
      <c r="A1127">
        <v>37.442686399999999</v>
      </c>
      <c r="B1127">
        <v>2402</v>
      </c>
      <c r="E1127">
        <v>37.442686399999999</v>
      </c>
      <c r="F1127">
        <v>1320</v>
      </c>
      <c r="I1127" s="1">
        <v>37.442686399999999</v>
      </c>
      <c r="J1127" s="1">
        <v>1082</v>
      </c>
    </row>
    <row r="1128" spans="1:10" x14ac:dyDescent="0.25">
      <c r="A1128">
        <v>37.471550000000001</v>
      </c>
      <c r="B1128">
        <v>2419</v>
      </c>
      <c r="E1128">
        <v>37.471550000000001</v>
      </c>
      <c r="F1128">
        <v>1258</v>
      </c>
      <c r="I1128" s="1">
        <v>37.471550000000001</v>
      </c>
      <c r="J1128" s="1">
        <v>1161</v>
      </c>
    </row>
    <row r="1129" spans="1:10" x14ac:dyDescent="0.25">
      <c r="A1129">
        <v>37.500413600000002</v>
      </c>
      <c r="B1129">
        <v>2445</v>
      </c>
      <c r="E1129">
        <v>37.500413600000002</v>
      </c>
      <c r="F1129">
        <v>1349</v>
      </c>
      <c r="I1129" s="1">
        <v>37.500413600000002</v>
      </c>
      <c r="J1129" s="1">
        <v>1096</v>
      </c>
    </row>
    <row r="1130" spans="1:10" x14ac:dyDescent="0.25">
      <c r="A1130">
        <v>37.529277200000003</v>
      </c>
      <c r="B1130">
        <v>2407</v>
      </c>
      <c r="E1130">
        <v>37.529277200000003</v>
      </c>
      <c r="F1130">
        <v>1331</v>
      </c>
      <c r="I1130" s="1">
        <v>37.529277200000003</v>
      </c>
      <c r="J1130" s="1">
        <v>1076</v>
      </c>
    </row>
    <row r="1131" spans="1:10" x14ac:dyDescent="0.25">
      <c r="A1131">
        <v>37.558140799999997</v>
      </c>
      <c r="B1131">
        <v>2309</v>
      </c>
      <c r="E1131">
        <v>37.558140799999997</v>
      </c>
      <c r="F1131">
        <v>1332</v>
      </c>
      <c r="I1131" s="1">
        <v>37.558140799999997</v>
      </c>
      <c r="J1131" s="1">
        <v>977</v>
      </c>
    </row>
    <row r="1132" spans="1:10" x14ac:dyDescent="0.25">
      <c r="A1132">
        <v>37.587004399999998</v>
      </c>
      <c r="B1132">
        <v>2294</v>
      </c>
      <c r="E1132">
        <v>37.587004399999998</v>
      </c>
      <c r="F1132">
        <v>1393</v>
      </c>
      <c r="I1132" s="1">
        <v>37.587004399999998</v>
      </c>
      <c r="J1132" s="1">
        <v>901</v>
      </c>
    </row>
    <row r="1133" spans="1:10" x14ac:dyDescent="0.25">
      <c r="A1133">
        <v>37.615867999999999</v>
      </c>
      <c r="B1133">
        <v>2365</v>
      </c>
      <c r="E1133">
        <v>37.615867999999999</v>
      </c>
      <c r="F1133">
        <v>1365</v>
      </c>
      <c r="I1133" s="1">
        <v>37.615867999999999</v>
      </c>
      <c r="J1133" s="1">
        <v>1000</v>
      </c>
    </row>
    <row r="1134" spans="1:10" x14ac:dyDescent="0.25">
      <c r="A1134">
        <v>37.6447316</v>
      </c>
      <c r="B1134">
        <v>2491</v>
      </c>
      <c r="E1134">
        <v>37.6447316</v>
      </c>
      <c r="F1134">
        <v>1412</v>
      </c>
      <c r="I1134" s="1">
        <v>37.6447316</v>
      </c>
      <c r="J1134" s="1">
        <v>1079</v>
      </c>
    </row>
    <row r="1135" spans="1:10" x14ac:dyDescent="0.25">
      <c r="A1135">
        <v>37.673595200000001</v>
      </c>
      <c r="B1135">
        <v>2576</v>
      </c>
      <c r="E1135">
        <v>37.673595200000001</v>
      </c>
      <c r="F1135">
        <v>1394</v>
      </c>
      <c r="I1135" s="1">
        <v>37.673595200000001</v>
      </c>
      <c r="J1135" s="1">
        <v>1182</v>
      </c>
    </row>
    <row r="1136" spans="1:10" x14ac:dyDescent="0.25">
      <c r="A1136">
        <v>37.702458800000002</v>
      </c>
      <c r="B1136">
        <v>2521</v>
      </c>
      <c r="E1136">
        <v>37.702458800000002</v>
      </c>
      <c r="F1136">
        <v>1390</v>
      </c>
      <c r="I1136" s="1">
        <v>37.702458800000002</v>
      </c>
      <c r="J1136" s="1">
        <v>1131</v>
      </c>
    </row>
    <row r="1137" spans="1:10" x14ac:dyDescent="0.25">
      <c r="A1137">
        <v>37.731322400000003</v>
      </c>
      <c r="B1137">
        <v>2404</v>
      </c>
      <c r="E1137">
        <v>37.731322400000003</v>
      </c>
      <c r="F1137">
        <v>1341</v>
      </c>
      <c r="I1137" s="1">
        <v>37.731322400000003</v>
      </c>
      <c r="J1137" s="1">
        <v>1063</v>
      </c>
    </row>
    <row r="1138" spans="1:10" x14ac:dyDescent="0.25">
      <c r="A1138">
        <v>37.760185999999997</v>
      </c>
      <c r="B1138">
        <v>2396</v>
      </c>
      <c r="E1138">
        <v>37.760185999999997</v>
      </c>
      <c r="F1138">
        <v>1446</v>
      </c>
      <c r="I1138" s="1">
        <v>37.760185999999997</v>
      </c>
      <c r="J1138" s="1">
        <v>950</v>
      </c>
    </row>
    <row r="1139" spans="1:10" x14ac:dyDescent="0.25">
      <c r="A1139">
        <v>37.789049599999998</v>
      </c>
      <c r="B1139">
        <v>2442</v>
      </c>
      <c r="E1139">
        <v>37.789049599999998</v>
      </c>
      <c r="F1139">
        <v>1334</v>
      </c>
      <c r="I1139" s="1">
        <v>37.789049599999998</v>
      </c>
      <c r="J1139" s="1">
        <v>1108</v>
      </c>
    </row>
    <row r="1140" spans="1:10" x14ac:dyDescent="0.25">
      <c r="A1140">
        <v>37.8179132</v>
      </c>
      <c r="B1140">
        <v>2398</v>
      </c>
      <c r="E1140">
        <v>37.8179132</v>
      </c>
      <c r="F1140">
        <v>1379</v>
      </c>
      <c r="I1140" s="1">
        <v>37.8179132</v>
      </c>
      <c r="J1140" s="1">
        <v>1019</v>
      </c>
    </row>
    <row r="1141" spans="1:10" x14ac:dyDescent="0.25">
      <c r="A1141">
        <v>37.846776800000001</v>
      </c>
      <c r="B1141">
        <v>2367</v>
      </c>
      <c r="E1141">
        <v>37.846776800000001</v>
      </c>
      <c r="F1141">
        <v>1416</v>
      </c>
      <c r="I1141" s="1">
        <v>37.846776800000001</v>
      </c>
      <c r="J1141" s="1">
        <v>951</v>
      </c>
    </row>
    <row r="1142" spans="1:10" x14ac:dyDescent="0.25">
      <c r="A1142">
        <v>37.875640400000002</v>
      </c>
      <c r="B1142">
        <v>2322</v>
      </c>
      <c r="E1142">
        <v>37.875640400000002</v>
      </c>
      <c r="F1142">
        <v>1318</v>
      </c>
      <c r="I1142" s="1">
        <v>37.875640400000002</v>
      </c>
      <c r="J1142" s="1">
        <v>1004</v>
      </c>
    </row>
    <row r="1143" spans="1:10" x14ac:dyDescent="0.25">
      <c r="A1143">
        <v>37.904504000000003</v>
      </c>
      <c r="B1143">
        <v>2345</v>
      </c>
      <c r="E1143">
        <v>37.904504000000003</v>
      </c>
      <c r="F1143">
        <v>1335</v>
      </c>
      <c r="I1143" s="1">
        <v>37.904504000000003</v>
      </c>
      <c r="J1143" s="1">
        <v>1010</v>
      </c>
    </row>
    <row r="1144" spans="1:10" x14ac:dyDescent="0.25">
      <c r="A1144">
        <v>37.933367599999997</v>
      </c>
      <c r="B1144">
        <v>2406</v>
      </c>
      <c r="E1144">
        <v>37.933367599999997</v>
      </c>
      <c r="F1144">
        <v>1362</v>
      </c>
      <c r="I1144" s="1">
        <v>37.933367599999997</v>
      </c>
      <c r="J1144" s="1">
        <v>1044</v>
      </c>
    </row>
    <row r="1145" spans="1:10" x14ac:dyDescent="0.25">
      <c r="A1145">
        <v>37.962231199999998</v>
      </c>
      <c r="B1145">
        <v>2333</v>
      </c>
      <c r="E1145">
        <v>37.962231199999998</v>
      </c>
      <c r="F1145">
        <v>1313</v>
      </c>
      <c r="I1145" s="1">
        <v>37.962231199999998</v>
      </c>
      <c r="J1145" s="1">
        <v>1020</v>
      </c>
    </row>
    <row r="1146" spans="1:10" x14ac:dyDescent="0.25">
      <c r="A1146">
        <v>37.991094799999999</v>
      </c>
      <c r="B1146">
        <v>2325</v>
      </c>
      <c r="E1146">
        <v>37.991094799999999</v>
      </c>
      <c r="F1146">
        <v>1345</v>
      </c>
      <c r="I1146" s="1">
        <v>37.991094799999999</v>
      </c>
      <c r="J1146" s="1">
        <v>980</v>
      </c>
    </row>
    <row r="1147" spans="1:10" x14ac:dyDescent="0.25">
      <c r="A1147">
        <v>38.0199584</v>
      </c>
      <c r="B1147">
        <v>2461</v>
      </c>
      <c r="E1147">
        <v>38.0199584</v>
      </c>
      <c r="F1147">
        <v>1360</v>
      </c>
      <c r="I1147" s="1">
        <v>38.0199584</v>
      </c>
      <c r="J1147" s="1">
        <v>1101</v>
      </c>
    </row>
    <row r="1148" spans="1:10" x14ac:dyDescent="0.25">
      <c r="A1148">
        <v>38.048822000000001</v>
      </c>
      <c r="B1148">
        <v>2447</v>
      </c>
      <c r="E1148">
        <v>38.048822000000001</v>
      </c>
      <c r="F1148">
        <v>1318</v>
      </c>
      <c r="I1148" s="1">
        <v>38.048822000000001</v>
      </c>
      <c r="J1148" s="1">
        <v>1129</v>
      </c>
    </row>
    <row r="1149" spans="1:10" x14ac:dyDescent="0.25">
      <c r="A1149">
        <v>38.077685600000002</v>
      </c>
      <c r="B1149">
        <v>2441</v>
      </c>
      <c r="E1149">
        <v>38.077685600000002</v>
      </c>
      <c r="F1149">
        <v>1350</v>
      </c>
      <c r="I1149" s="1">
        <v>38.077685600000002</v>
      </c>
      <c r="J1149" s="1">
        <v>1091</v>
      </c>
    </row>
    <row r="1150" spans="1:10" x14ac:dyDescent="0.25">
      <c r="A1150">
        <v>38.106549200000003</v>
      </c>
      <c r="B1150">
        <v>2452</v>
      </c>
      <c r="E1150">
        <v>38.106549200000003</v>
      </c>
      <c r="F1150">
        <v>1373</v>
      </c>
      <c r="I1150" s="1">
        <v>38.106549200000003</v>
      </c>
      <c r="J1150" s="1">
        <v>1079</v>
      </c>
    </row>
    <row r="1151" spans="1:10" x14ac:dyDescent="0.25">
      <c r="A1151">
        <v>38.135412799999997</v>
      </c>
      <c r="B1151">
        <v>2394</v>
      </c>
      <c r="E1151">
        <v>38.135412799999997</v>
      </c>
      <c r="F1151">
        <v>1404</v>
      </c>
      <c r="I1151" s="1">
        <v>38.135412799999997</v>
      </c>
      <c r="J1151" s="1">
        <v>990</v>
      </c>
    </row>
    <row r="1152" spans="1:10" x14ac:dyDescent="0.25">
      <c r="A1152">
        <v>38.164276399999999</v>
      </c>
      <c r="B1152">
        <v>2406</v>
      </c>
      <c r="E1152">
        <v>38.164276399999999</v>
      </c>
      <c r="F1152">
        <v>1329</v>
      </c>
      <c r="I1152" s="1">
        <v>38.164276399999999</v>
      </c>
      <c r="J1152" s="1">
        <v>1077</v>
      </c>
    </row>
    <row r="1153" spans="1:10" x14ac:dyDescent="0.25">
      <c r="A1153">
        <v>38.19314</v>
      </c>
      <c r="B1153">
        <v>2420</v>
      </c>
      <c r="E1153">
        <v>38.19314</v>
      </c>
      <c r="F1153">
        <v>1358</v>
      </c>
      <c r="I1153" s="1">
        <v>38.19314</v>
      </c>
      <c r="J1153" s="1">
        <v>1062</v>
      </c>
    </row>
    <row r="1154" spans="1:10" x14ac:dyDescent="0.25">
      <c r="A1154">
        <v>38.222003600000001</v>
      </c>
      <c r="B1154">
        <v>2454</v>
      </c>
      <c r="E1154">
        <v>38.222003600000001</v>
      </c>
      <c r="F1154">
        <v>1427</v>
      </c>
      <c r="I1154" s="1">
        <v>38.222003600000001</v>
      </c>
      <c r="J1154" s="1">
        <v>1027</v>
      </c>
    </row>
    <row r="1155" spans="1:10" x14ac:dyDescent="0.25">
      <c r="A1155">
        <v>38.250867200000002</v>
      </c>
      <c r="B1155">
        <v>2415</v>
      </c>
      <c r="E1155">
        <v>38.250867200000002</v>
      </c>
      <c r="F1155">
        <v>1372</v>
      </c>
      <c r="I1155" s="1">
        <v>38.250867200000002</v>
      </c>
      <c r="J1155" s="1">
        <v>1043</v>
      </c>
    </row>
    <row r="1156" spans="1:10" x14ac:dyDescent="0.25">
      <c r="A1156">
        <v>38.279730800000003</v>
      </c>
      <c r="B1156">
        <v>2508</v>
      </c>
      <c r="E1156">
        <v>38.279730800000003</v>
      </c>
      <c r="F1156">
        <v>1374</v>
      </c>
      <c r="I1156" s="1">
        <v>38.279730800000003</v>
      </c>
      <c r="J1156" s="1">
        <v>1134</v>
      </c>
    </row>
    <row r="1157" spans="1:10" x14ac:dyDescent="0.25">
      <c r="A1157">
        <v>38.308594399999997</v>
      </c>
      <c r="B1157">
        <v>2483</v>
      </c>
      <c r="E1157">
        <v>38.308594399999997</v>
      </c>
      <c r="F1157">
        <v>1396</v>
      </c>
      <c r="I1157" s="1">
        <v>38.308594399999997</v>
      </c>
      <c r="J1157" s="1">
        <v>1087</v>
      </c>
    </row>
    <row r="1158" spans="1:10" x14ac:dyDescent="0.25">
      <c r="A1158">
        <v>38.337457999999998</v>
      </c>
      <c r="B1158">
        <v>2521</v>
      </c>
      <c r="E1158">
        <v>38.337457999999998</v>
      </c>
      <c r="F1158">
        <v>1389</v>
      </c>
      <c r="I1158" s="1">
        <v>38.337457999999998</v>
      </c>
      <c r="J1158" s="1">
        <v>1132</v>
      </c>
    </row>
    <row r="1159" spans="1:10" x14ac:dyDescent="0.25">
      <c r="A1159">
        <v>38.366321599999999</v>
      </c>
      <c r="B1159">
        <v>2551</v>
      </c>
      <c r="E1159">
        <v>38.366321599999999</v>
      </c>
      <c r="F1159">
        <v>1306</v>
      </c>
      <c r="I1159" s="1">
        <v>38.366321599999999</v>
      </c>
      <c r="J1159" s="1">
        <v>1245</v>
      </c>
    </row>
    <row r="1160" spans="1:10" x14ac:dyDescent="0.25">
      <c r="A1160">
        <v>38.3951852</v>
      </c>
      <c r="B1160">
        <v>2567</v>
      </c>
      <c r="E1160">
        <v>38.3951852</v>
      </c>
      <c r="F1160">
        <v>1296</v>
      </c>
      <c r="I1160" s="1">
        <v>38.3951852</v>
      </c>
      <c r="J1160" s="1">
        <v>1271</v>
      </c>
    </row>
    <row r="1161" spans="1:10" x14ac:dyDescent="0.25">
      <c r="A1161">
        <v>38.424048800000001</v>
      </c>
      <c r="B1161">
        <v>2653</v>
      </c>
      <c r="E1161">
        <v>38.424048800000001</v>
      </c>
      <c r="F1161">
        <v>1336</v>
      </c>
      <c r="I1161" s="1">
        <v>38.424048800000001</v>
      </c>
      <c r="J1161" s="1">
        <v>1317</v>
      </c>
    </row>
    <row r="1162" spans="1:10" x14ac:dyDescent="0.25">
      <c r="A1162">
        <v>38.452912400000002</v>
      </c>
      <c r="B1162">
        <v>2658</v>
      </c>
      <c r="E1162">
        <v>38.452912400000002</v>
      </c>
      <c r="F1162">
        <v>1413</v>
      </c>
      <c r="I1162" s="1">
        <v>38.452912400000002</v>
      </c>
      <c r="J1162" s="1">
        <v>1245</v>
      </c>
    </row>
    <row r="1163" spans="1:10" x14ac:dyDescent="0.25">
      <c r="A1163">
        <v>38.481776000000004</v>
      </c>
      <c r="B1163">
        <v>2565</v>
      </c>
      <c r="E1163">
        <v>38.481776000000004</v>
      </c>
      <c r="F1163">
        <v>1368</v>
      </c>
      <c r="I1163" s="1">
        <v>38.481776000000004</v>
      </c>
      <c r="J1163" s="1">
        <v>1197</v>
      </c>
    </row>
    <row r="1164" spans="1:10" x14ac:dyDescent="0.25">
      <c r="A1164">
        <v>38.510639599999998</v>
      </c>
      <c r="B1164">
        <v>2533</v>
      </c>
      <c r="E1164">
        <v>38.510639599999998</v>
      </c>
      <c r="F1164">
        <v>1377</v>
      </c>
      <c r="I1164" s="1">
        <v>38.510639599999998</v>
      </c>
      <c r="J1164" s="1">
        <v>1156</v>
      </c>
    </row>
    <row r="1165" spans="1:10" x14ac:dyDescent="0.25">
      <c r="A1165">
        <v>38.539503199999999</v>
      </c>
      <c r="B1165">
        <v>2452</v>
      </c>
      <c r="E1165">
        <v>38.539503199999999</v>
      </c>
      <c r="F1165">
        <v>1384</v>
      </c>
      <c r="I1165" s="1">
        <v>38.539503199999999</v>
      </c>
      <c r="J1165" s="1">
        <v>1068</v>
      </c>
    </row>
    <row r="1166" spans="1:10" x14ac:dyDescent="0.25">
      <c r="A1166">
        <v>38.5683668</v>
      </c>
      <c r="B1166">
        <v>2544</v>
      </c>
      <c r="E1166">
        <v>38.5683668</v>
      </c>
      <c r="F1166">
        <v>1303</v>
      </c>
      <c r="I1166" s="1">
        <v>38.5683668</v>
      </c>
      <c r="J1166" s="1">
        <v>1241</v>
      </c>
    </row>
    <row r="1167" spans="1:10" x14ac:dyDescent="0.25">
      <c r="A1167">
        <v>38.597230400000001</v>
      </c>
      <c r="B1167">
        <v>2515</v>
      </c>
      <c r="E1167">
        <v>38.597230400000001</v>
      </c>
      <c r="F1167">
        <v>1392</v>
      </c>
      <c r="I1167" s="1">
        <v>38.597230400000001</v>
      </c>
      <c r="J1167" s="1">
        <v>1123</v>
      </c>
    </row>
    <row r="1168" spans="1:10" x14ac:dyDescent="0.25">
      <c r="A1168">
        <v>38.626094000000002</v>
      </c>
      <c r="B1168">
        <v>2466</v>
      </c>
      <c r="E1168">
        <v>38.626094000000002</v>
      </c>
      <c r="F1168">
        <v>1358</v>
      </c>
      <c r="I1168" s="1">
        <v>38.626094000000002</v>
      </c>
      <c r="J1168" s="1">
        <v>1108</v>
      </c>
    </row>
    <row r="1169" spans="1:10" x14ac:dyDescent="0.25">
      <c r="A1169">
        <v>38.654957600000003</v>
      </c>
      <c r="B1169">
        <v>2446</v>
      </c>
      <c r="E1169">
        <v>38.654957600000003</v>
      </c>
      <c r="F1169">
        <v>1383</v>
      </c>
      <c r="I1169" s="1">
        <v>38.654957600000003</v>
      </c>
      <c r="J1169" s="1">
        <v>1063</v>
      </c>
    </row>
    <row r="1170" spans="1:10" x14ac:dyDescent="0.25">
      <c r="A1170">
        <v>38.683821199999997</v>
      </c>
      <c r="B1170">
        <v>2427</v>
      </c>
      <c r="E1170">
        <v>38.683821199999997</v>
      </c>
      <c r="F1170">
        <v>1410</v>
      </c>
      <c r="I1170" s="1">
        <v>38.683821199999997</v>
      </c>
      <c r="J1170" s="1">
        <v>1017</v>
      </c>
    </row>
    <row r="1171" spans="1:10" x14ac:dyDescent="0.25">
      <c r="A1171">
        <v>38.712684799999998</v>
      </c>
      <c r="B1171">
        <v>2403</v>
      </c>
      <c r="E1171">
        <v>38.712684799999998</v>
      </c>
      <c r="F1171">
        <v>1350</v>
      </c>
      <c r="I1171" s="1">
        <v>38.712684799999998</v>
      </c>
      <c r="J1171" s="1">
        <v>1053</v>
      </c>
    </row>
    <row r="1172" spans="1:10" x14ac:dyDescent="0.25">
      <c r="A1172">
        <v>38.741548399999999</v>
      </c>
      <c r="B1172">
        <v>2395</v>
      </c>
      <c r="E1172">
        <v>38.741548399999999</v>
      </c>
      <c r="F1172">
        <v>1444</v>
      </c>
      <c r="I1172" s="1">
        <v>38.741548399999999</v>
      </c>
      <c r="J1172" s="1">
        <v>951</v>
      </c>
    </row>
    <row r="1173" spans="1:10" x14ac:dyDescent="0.25">
      <c r="A1173">
        <v>38.770412</v>
      </c>
      <c r="B1173">
        <v>2327</v>
      </c>
      <c r="E1173">
        <v>38.770412</v>
      </c>
      <c r="F1173">
        <v>1428</v>
      </c>
      <c r="I1173" s="1">
        <v>38.770412</v>
      </c>
      <c r="J1173" s="1">
        <v>899</v>
      </c>
    </row>
    <row r="1174" spans="1:10" x14ac:dyDescent="0.25">
      <c r="A1174">
        <v>38.799275600000001</v>
      </c>
      <c r="B1174">
        <v>2399</v>
      </c>
      <c r="E1174">
        <v>38.799275600000001</v>
      </c>
      <c r="F1174">
        <v>1466</v>
      </c>
      <c r="I1174" s="1">
        <v>38.799275600000001</v>
      </c>
      <c r="J1174" s="1">
        <v>933</v>
      </c>
    </row>
    <row r="1175" spans="1:10" x14ac:dyDescent="0.25">
      <c r="A1175">
        <v>38.828139200000003</v>
      </c>
      <c r="B1175">
        <v>2399</v>
      </c>
      <c r="E1175">
        <v>38.828139200000003</v>
      </c>
      <c r="F1175">
        <v>1415</v>
      </c>
      <c r="I1175" s="1">
        <v>38.828139200000003</v>
      </c>
      <c r="J1175" s="1">
        <v>984</v>
      </c>
    </row>
    <row r="1176" spans="1:10" x14ac:dyDescent="0.25">
      <c r="A1176">
        <v>38.857002799999997</v>
      </c>
      <c r="B1176">
        <v>2436</v>
      </c>
      <c r="E1176">
        <v>38.857002799999997</v>
      </c>
      <c r="F1176">
        <v>1461</v>
      </c>
      <c r="I1176" s="1">
        <v>38.857002799999997</v>
      </c>
      <c r="J1176" s="1">
        <v>975</v>
      </c>
    </row>
    <row r="1177" spans="1:10" x14ac:dyDescent="0.25">
      <c r="A1177">
        <v>38.885866399999998</v>
      </c>
      <c r="B1177">
        <v>2346</v>
      </c>
      <c r="E1177">
        <v>38.885866399999998</v>
      </c>
      <c r="F1177">
        <v>1571</v>
      </c>
      <c r="I1177" s="1">
        <v>38.885866399999998</v>
      </c>
      <c r="J1177" s="1">
        <v>775</v>
      </c>
    </row>
    <row r="1178" spans="1:10" x14ac:dyDescent="0.25">
      <c r="A1178">
        <v>38.914729999999999</v>
      </c>
      <c r="B1178">
        <v>2524</v>
      </c>
      <c r="E1178">
        <v>38.914729999999999</v>
      </c>
      <c r="F1178">
        <v>1554</v>
      </c>
      <c r="I1178" s="1">
        <v>38.914729999999999</v>
      </c>
      <c r="J1178" s="1">
        <v>970</v>
      </c>
    </row>
    <row r="1179" spans="1:10" x14ac:dyDescent="0.25">
      <c r="A1179">
        <v>38.9435936</v>
      </c>
      <c r="B1179">
        <v>2472</v>
      </c>
      <c r="E1179">
        <v>38.9435936</v>
      </c>
      <c r="F1179">
        <v>1690</v>
      </c>
      <c r="I1179" s="1">
        <v>38.9435936</v>
      </c>
      <c r="J1179" s="1">
        <v>782</v>
      </c>
    </row>
    <row r="1180" spans="1:10" x14ac:dyDescent="0.25">
      <c r="A1180">
        <v>38.972457200000001</v>
      </c>
      <c r="B1180">
        <v>2510</v>
      </c>
      <c r="E1180">
        <v>38.972457200000001</v>
      </c>
      <c r="F1180">
        <v>1711</v>
      </c>
      <c r="I1180" s="1">
        <v>38.972457200000001</v>
      </c>
      <c r="J1180" s="1">
        <v>799</v>
      </c>
    </row>
    <row r="1181" spans="1:10" x14ac:dyDescent="0.25">
      <c r="A1181">
        <v>39.001320800000002</v>
      </c>
      <c r="B1181">
        <v>2789</v>
      </c>
      <c r="E1181">
        <v>39.001320800000002</v>
      </c>
      <c r="F1181">
        <v>1878</v>
      </c>
      <c r="I1181" s="1">
        <v>39.001320800000002</v>
      </c>
      <c r="J1181" s="1">
        <v>911</v>
      </c>
    </row>
    <row r="1182" spans="1:10" x14ac:dyDescent="0.25">
      <c r="A1182">
        <v>39.030184400000003</v>
      </c>
      <c r="B1182">
        <v>2779</v>
      </c>
      <c r="E1182">
        <v>39.030184400000003</v>
      </c>
      <c r="F1182">
        <v>1990</v>
      </c>
      <c r="I1182" s="1">
        <v>39.030184400000003</v>
      </c>
      <c r="J1182" s="1">
        <v>789</v>
      </c>
    </row>
    <row r="1183" spans="1:10" x14ac:dyDescent="0.25">
      <c r="A1183">
        <v>39.059047999999997</v>
      </c>
      <c r="B1183">
        <v>2895</v>
      </c>
      <c r="E1183">
        <v>39.059047999999997</v>
      </c>
      <c r="F1183">
        <v>2038</v>
      </c>
      <c r="I1183" s="1">
        <v>39.059047999999997</v>
      </c>
      <c r="J1183" s="1">
        <v>857</v>
      </c>
    </row>
    <row r="1184" spans="1:10" x14ac:dyDescent="0.25">
      <c r="A1184">
        <v>39.087911599999998</v>
      </c>
      <c r="B1184">
        <v>3181</v>
      </c>
      <c r="E1184">
        <v>39.087911599999998</v>
      </c>
      <c r="F1184">
        <v>2306</v>
      </c>
      <c r="I1184" s="1">
        <v>39.087911599999998</v>
      </c>
      <c r="J1184" s="1">
        <v>875</v>
      </c>
    </row>
    <row r="1185" spans="1:10" x14ac:dyDescent="0.25">
      <c r="A1185">
        <v>39.116775199999999</v>
      </c>
      <c r="B1185">
        <v>3146</v>
      </c>
      <c r="E1185">
        <v>39.116775199999999</v>
      </c>
      <c r="F1185">
        <v>2549</v>
      </c>
      <c r="I1185" s="1">
        <v>39.116775199999999</v>
      </c>
      <c r="J1185" s="1">
        <v>597</v>
      </c>
    </row>
    <row r="1186" spans="1:10" x14ac:dyDescent="0.25">
      <c r="A1186">
        <v>39.1456388</v>
      </c>
      <c r="B1186">
        <v>3338</v>
      </c>
      <c r="E1186">
        <v>39.1456388</v>
      </c>
      <c r="F1186">
        <v>2808</v>
      </c>
      <c r="I1186" s="1">
        <v>39.1456388</v>
      </c>
      <c r="J1186" s="1">
        <v>530</v>
      </c>
    </row>
    <row r="1187" spans="1:10" x14ac:dyDescent="0.25">
      <c r="A1187">
        <v>39.174502400000002</v>
      </c>
      <c r="B1187">
        <v>3649</v>
      </c>
      <c r="E1187">
        <v>39.174502400000002</v>
      </c>
      <c r="F1187">
        <v>3053</v>
      </c>
      <c r="I1187" s="1">
        <v>39.174502400000002</v>
      </c>
      <c r="J1187" s="1">
        <v>596</v>
      </c>
    </row>
    <row r="1188" spans="1:10" x14ac:dyDescent="0.25">
      <c r="A1188">
        <v>39.203366000000003</v>
      </c>
      <c r="B1188">
        <v>3885</v>
      </c>
      <c r="E1188">
        <v>39.203366000000003</v>
      </c>
      <c r="F1188">
        <v>3244</v>
      </c>
      <c r="I1188" s="1">
        <v>39.203366000000003</v>
      </c>
      <c r="J1188" s="1">
        <v>641</v>
      </c>
    </row>
    <row r="1189" spans="1:10" x14ac:dyDescent="0.25">
      <c r="A1189">
        <v>39.232229599999997</v>
      </c>
      <c r="B1189">
        <v>4003</v>
      </c>
      <c r="E1189">
        <v>39.232229599999997</v>
      </c>
      <c r="F1189">
        <v>3589</v>
      </c>
      <c r="I1189" s="1">
        <v>39.232229599999997</v>
      </c>
      <c r="J1189" s="1">
        <v>414</v>
      </c>
    </row>
    <row r="1190" spans="1:10" x14ac:dyDescent="0.25">
      <c r="A1190">
        <v>39.261093199999998</v>
      </c>
      <c r="B1190">
        <v>4219</v>
      </c>
      <c r="E1190">
        <v>39.261093199999998</v>
      </c>
      <c r="F1190">
        <v>3783</v>
      </c>
      <c r="I1190" s="1">
        <v>39.261093199999998</v>
      </c>
      <c r="J1190" s="1">
        <v>436</v>
      </c>
    </row>
    <row r="1191" spans="1:10" x14ac:dyDescent="0.25">
      <c r="A1191">
        <v>39.289956799999999</v>
      </c>
      <c r="B1191">
        <v>4437</v>
      </c>
      <c r="E1191">
        <v>39.289956799999999</v>
      </c>
      <c r="F1191">
        <v>4231</v>
      </c>
      <c r="I1191" s="1">
        <v>39.289956799999999</v>
      </c>
      <c r="J1191" s="1">
        <v>206</v>
      </c>
    </row>
    <row r="1192" spans="1:10" x14ac:dyDescent="0.25">
      <c r="A1192">
        <v>39.3188204</v>
      </c>
      <c r="B1192">
        <v>4671</v>
      </c>
      <c r="E1192">
        <v>39.3188204</v>
      </c>
      <c r="F1192">
        <v>4358</v>
      </c>
      <c r="I1192" s="1">
        <v>39.3188204</v>
      </c>
      <c r="J1192" s="1">
        <v>313</v>
      </c>
    </row>
    <row r="1193" spans="1:10" x14ac:dyDescent="0.25">
      <c r="A1193">
        <v>39.347684000000001</v>
      </c>
      <c r="B1193">
        <v>4824</v>
      </c>
      <c r="E1193">
        <v>39.347684000000001</v>
      </c>
      <c r="F1193">
        <v>4353</v>
      </c>
      <c r="I1193" s="1">
        <v>39.347684000000001</v>
      </c>
      <c r="J1193" s="1">
        <v>471</v>
      </c>
    </row>
    <row r="1194" spans="1:10" x14ac:dyDescent="0.25">
      <c r="A1194">
        <v>39.376547600000002</v>
      </c>
      <c r="B1194">
        <v>4741</v>
      </c>
      <c r="E1194">
        <v>39.376547600000002</v>
      </c>
      <c r="F1194">
        <v>4458</v>
      </c>
      <c r="I1194" s="1">
        <v>39.376547600000002</v>
      </c>
      <c r="J1194" s="1">
        <v>283</v>
      </c>
    </row>
    <row r="1195" spans="1:10" x14ac:dyDescent="0.25">
      <c r="A1195">
        <v>39.405411200000003</v>
      </c>
      <c r="B1195">
        <v>4505</v>
      </c>
      <c r="E1195">
        <v>39.405411200000003</v>
      </c>
      <c r="F1195">
        <v>4270</v>
      </c>
      <c r="I1195" s="1">
        <v>39.405411200000003</v>
      </c>
      <c r="J1195" s="1">
        <v>235</v>
      </c>
    </row>
    <row r="1196" spans="1:10" x14ac:dyDescent="0.25">
      <c r="A1196">
        <v>39.434274799999997</v>
      </c>
      <c r="B1196">
        <v>4120</v>
      </c>
      <c r="E1196">
        <v>39.434274799999997</v>
      </c>
      <c r="F1196">
        <v>3728</v>
      </c>
      <c r="I1196" s="1">
        <v>39.434274799999997</v>
      </c>
      <c r="J1196" s="1">
        <v>392</v>
      </c>
    </row>
    <row r="1197" spans="1:10" x14ac:dyDescent="0.25">
      <c r="A1197">
        <v>39.463138399999998</v>
      </c>
      <c r="B1197">
        <v>3799</v>
      </c>
      <c r="E1197">
        <v>39.463138399999998</v>
      </c>
      <c r="F1197">
        <v>3331</v>
      </c>
      <c r="I1197" s="1">
        <v>39.463138399999998</v>
      </c>
      <c r="J1197" s="1">
        <v>468</v>
      </c>
    </row>
    <row r="1198" spans="1:10" x14ac:dyDescent="0.25">
      <c r="A1198">
        <v>39.492001999999999</v>
      </c>
      <c r="B1198">
        <v>3419</v>
      </c>
      <c r="E1198">
        <v>39.492001999999999</v>
      </c>
      <c r="F1198">
        <v>2900</v>
      </c>
      <c r="I1198" s="1">
        <v>39.492001999999999</v>
      </c>
      <c r="J1198" s="1">
        <v>519</v>
      </c>
    </row>
    <row r="1199" spans="1:10" x14ac:dyDescent="0.25">
      <c r="A1199">
        <v>39.5208656</v>
      </c>
      <c r="B1199">
        <v>3065</v>
      </c>
      <c r="E1199">
        <v>39.5208656</v>
      </c>
      <c r="F1199">
        <v>2481</v>
      </c>
      <c r="I1199" s="1">
        <v>39.5208656</v>
      </c>
      <c r="J1199" s="1">
        <v>584</v>
      </c>
    </row>
    <row r="1200" spans="1:10" x14ac:dyDescent="0.25">
      <c r="A1200">
        <v>39.549729200000002</v>
      </c>
      <c r="B1200">
        <v>2772</v>
      </c>
      <c r="E1200">
        <v>39.549729200000002</v>
      </c>
      <c r="F1200">
        <v>2153</v>
      </c>
      <c r="I1200" s="1">
        <v>39.549729200000002</v>
      </c>
      <c r="J1200" s="1">
        <v>619</v>
      </c>
    </row>
    <row r="1201" spans="1:10" x14ac:dyDescent="0.25">
      <c r="A1201">
        <v>39.578592800000003</v>
      </c>
      <c r="B1201">
        <v>2587</v>
      </c>
      <c r="E1201">
        <v>39.578592800000003</v>
      </c>
      <c r="F1201">
        <v>1934</v>
      </c>
      <c r="I1201" s="1">
        <v>39.578592800000003</v>
      </c>
      <c r="J1201" s="1">
        <v>653</v>
      </c>
    </row>
    <row r="1202" spans="1:10" x14ac:dyDescent="0.25">
      <c r="A1202">
        <v>39.607456399999997</v>
      </c>
      <c r="B1202">
        <v>2493</v>
      </c>
      <c r="E1202">
        <v>39.607456399999997</v>
      </c>
      <c r="F1202">
        <v>1692</v>
      </c>
      <c r="I1202" s="1">
        <v>39.607456399999997</v>
      </c>
      <c r="J1202" s="1">
        <v>801</v>
      </c>
    </row>
    <row r="1203" spans="1:10" x14ac:dyDescent="0.25">
      <c r="A1203">
        <v>39.636319999999998</v>
      </c>
      <c r="B1203">
        <v>2403</v>
      </c>
      <c r="E1203">
        <v>39.636319999999998</v>
      </c>
      <c r="F1203">
        <v>1562</v>
      </c>
      <c r="I1203" s="1">
        <v>39.636319999999998</v>
      </c>
      <c r="J1203" s="1">
        <v>841</v>
      </c>
    </row>
    <row r="1204" spans="1:10" x14ac:dyDescent="0.25">
      <c r="A1204">
        <v>39.665183599999999</v>
      </c>
      <c r="B1204">
        <v>2393</v>
      </c>
      <c r="E1204">
        <v>39.665183599999999</v>
      </c>
      <c r="F1204">
        <v>1525</v>
      </c>
      <c r="I1204" s="1">
        <v>39.665183599999999</v>
      </c>
      <c r="J1204" s="1">
        <v>868</v>
      </c>
    </row>
    <row r="1205" spans="1:10" x14ac:dyDescent="0.25">
      <c r="A1205">
        <v>39.6940472</v>
      </c>
      <c r="B1205">
        <v>2355</v>
      </c>
      <c r="E1205">
        <v>39.6940472</v>
      </c>
      <c r="F1205">
        <v>1503</v>
      </c>
      <c r="I1205" s="1">
        <v>39.6940472</v>
      </c>
      <c r="J1205" s="1">
        <v>852</v>
      </c>
    </row>
    <row r="1206" spans="1:10" x14ac:dyDescent="0.25">
      <c r="A1206">
        <v>39.722910800000001</v>
      </c>
      <c r="B1206">
        <v>2296</v>
      </c>
      <c r="E1206">
        <v>39.722910800000001</v>
      </c>
      <c r="F1206">
        <v>1504</v>
      </c>
      <c r="I1206" s="1">
        <v>39.722910800000001</v>
      </c>
      <c r="J1206" s="1">
        <v>792</v>
      </c>
    </row>
    <row r="1207" spans="1:10" x14ac:dyDescent="0.25">
      <c r="A1207">
        <v>39.751774400000002</v>
      </c>
      <c r="B1207">
        <v>2267</v>
      </c>
      <c r="E1207">
        <v>39.751774400000002</v>
      </c>
      <c r="F1207">
        <v>1484</v>
      </c>
      <c r="I1207" s="1">
        <v>39.751774400000002</v>
      </c>
      <c r="J1207" s="1">
        <v>783</v>
      </c>
    </row>
    <row r="1208" spans="1:10" x14ac:dyDescent="0.25">
      <c r="A1208">
        <v>39.780638000000003</v>
      </c>
      <c r="B1208">
        <v>2311</v>
      </c>
      <c r="E1208">
        <v>39.780638000000003</v>
      </c>
      <c r="F1208">
        <v>1425</v>
      </c>
      <c r="I1208" s="1">
        <v>39.780638000000003</v>
      </c>
      <c r="J1208" s="1">
        <v>886</v>
      </c>
    </row>
    <row r="1209" spans="1:10" x14ac:dyDescent="0.25">
      <c r="A1209">
        <v>39.809501599999997</v>
      </c>
      <c r="B1209">
        <v>2242</v>
      </c>
      <c r="E1209">
        <v>39.809501599999997</v>
      </c>
      <c r="F1209">
        <v>1451</v>
      </c>
      <c r="I1209" s="1">
        <v>39.809501599999997</v>
      </c>
      <c r="J1209" s="1">
        <v>791</v>
      </c>
    </row>
    <row r="1210" spans="1:10" x14ac:dyDescent="0.25">
      <c r="A1210">
        <v>39.838365199999998</v>
      </c>
      <c r="B1210">
        <v>2294</v>
      </c>
      <c r="E1210">
        <v>39.838365199999998</v>
      </c>
      <c r="F1210">
        <v>1486</v>
      </c>
      <c r="I1210" s="1">
        <v>39.838365199999998</v>
      </c>
      <c r="J1210" s="1">
        <v>808</v>
      </c>
    </row>
    <row r="1211" spans="1:10" x14ac:dyDescent="0.25">
      <c r="A1211">
        <v>39.867228799999999</v>
      </c>
      <c r="B1211">
        <v>2387</v>
      </c>
      <c r="E1211">
        <v>39.867228799999999</v>
      </c>
      <c r="F1211">
        <v>1380</v>
      </c>
      <c r="I1211" s="1">
        <v>39.867228799999999</v>
      </c>
      <c r="J1211" s="1">
        <v>1007</v>
      </c>
    </row>
    <row r="1212" spans="1:10" x14ac:dyDescent="0.25">
      <c r="A1212">
        <v>39.896092400000001</v>
      </c>
      <c r="B1212">
        <v>2204</v>
      </c>
      <c r="E1212">
        <v>39.896092400000001</v>
      </c>
      <c r="F1212">
        <v>1421</v>
      </c>
      <c r="I1212" s="1">
        <v>39.896092400000001</v>
      </c>
      <c r="J1212" s="1">
        <v>783</v>
      </c>
    </row>
    <row r="1213" spans="1:10" x14ac:dyDescent="0.25">
      <c r="A1213">
        <v>39.924956000000002</v>
      </c>
      <c r="B1213">
        <v>2224</v>
      </c>
      <c r="E1213">
        <v>39.924956000000002</v>
      </c>
      <c r="F1213">
        <v>1404</v>
      </c>
      <c r="I1213" s="1">
        <v>39.924956000000002</v>
      </c>
      <c r="J1213" s="1">
        <v>820</v>
      </c>
    </row>
    <row r="1214" spans="1:10" x14ac:dyDescent="0.25">
      <c r="A1214">
        <v>39.953819600000003</v>
      </c>
      <c r="B1214">
        <v>2241</v>
      </c>
      <c r="E1214">
        <v>39.953819600000003</v>
      </c>
      <c r="F1214">
        <v>1385</v>
      </c>
      <c r="I1214" s="1">
        <v>39.953819600000003</v>
      </c>
      <c r="J1214" s="1">
        <v>856</v>
      </c>
    </row>
    <row r="1215" spans="1:10" x14ac:dyDescent="0.25">
      <c r="A1215">
        <v>39.982683199999997</v>
      </c>
      <c r="B1215">
        <v>2305</v>
      </c>
      <c r="E1215">
        <v>39.982683199999997</v>
      </c>
      <c r="F1215">
        <v>1411</v>
      </c>
      <c r="I1215" s="1">
        <v>39.982683199999997</v>
      </c>
      <c r="J1215" s="1">
        <v>894</v>
      </c>
    </row>
    <row r="1216" spans="1:10" x14ac:dyDescent="0.25">
      <c r="A1216">
        <v>40.011546799999998</v>
      </c>
      <c r="B1216">
        <v>2278</v>
      </c>
      <c r="E1216">
        <v>40.011546799999998</v>
      </c>
      <c r="F1216">
        <v>1395</v>
      </c>
      <c r="I1216" s="1">
        <v>40.011546799999998</v>
      </c>
      <c r="J1216" s="1">
        <v>883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6"/>
  <sheetViews>
    <sheetView zoomScale="90" zoomScaleNormal="90" workbookViewId="0">
      <selection activeCell="J1" sqref="J1:J1048576"/>
    </sheetView>
  </sheetViews>
  <sheetFormatPr defaultRowHeight="15" x14ac:dyDescent="0.25"/>
  <cols>
    <col min="4" max="4" width="9.140625" customWidth="1"/>
    <col min="9" max="10" width="9.140625" style="1"/>
  </cols>
  <sheetData>
    <row r="1" spans="1:10" x14ac:dyDescent="0.25">
      <c r="A1" t="s">
        <v>0</v>
      </c>
      <c r="E1" t="s">
        <v>1</v>
      </c>
      <c r="I1" s="1" t="s">
        <v>2</v>
      </c>
    </row>
    <row r="2" spans="1:10" x14ac:dyDescent="0.25">
      <c r="A2" t="s">
        <v>3</v>
      </c>
      <c r="B2" t="s">
        <v>4</v>
      </c>
      <c r="E2" t="s">
        <v>3</v>
      </c>
      <c r="F2" t="s">
        <v>4</v>
      </c>
      <c r="I2" s="1" t="s">
        <v>3</v>
      </c>
      <c r="J2" s="1" t="s">
        <v>4</v>
      </c>
    </row>
    <row r="3" spans="1:10" x14ac:dyDescent="0.25">
      <c r="A3">
        <v>5</v>
      </c>
      <c r="B3">
        <v>5213</v>
      </c>
      <c r="E3">
        <v>5</v>
      </c>
      <c r="F3">
        <v>4696</v>
      </c>
      <c r="I3" s="1">
        <v>5</v>
      </c>
      <c r="J3" s="1">
        <f>B3-F3</f>
        <v>517</v>
      </c>
    </row>
    <row r="4" spans="1:10" x14ac:dyDescent="0.25">
      <c r="A4">
        <v>5.0288636000000002</v>
      </c>
      <c r="B4">
        <v>4992</v>
      </c>
      <c r="E4">
        <v>5.0288636000000002</v>
      </c>
      <c r="F4">
        <v>4677</v>
      </c>
      <c r="I4" s="1">
        <v>5.0288636000000002</v>
      </c>
      <c r="J4" s="1">
        <f t="shared" ref="J4:J67" si="0">B4-F4</f>
        <v>315</v>
      </c>
    </row>
    <row r="5" spans="1:10" x14ac:dyDescent="0.25">
      <c r="A5">
        <v>5.0577272000000004</v>
      </c>
      <c r="B5">
        <v>5175</v>
      </c>
      <c r="E5">
        <v>5.0577272000000004</v>
      </c>
      <c r="F5">
        <v>4889</v>
      </c>
      <c r="I5" s="1">
        <v>5.0577272000000004</v>
      </c>
      <c r="J5" s="1">
        <f t="shared" si="0"/>
        <v>286</v>
      </c>
    </row>
    <row r="6" spans="1:10" x14ac:dyDescent="0.25">
      <c r="A6">
        <v>5.0865907999999997</v>
      </c>
      <c r="B6">
        <v>5185</v>
      </c>
      <c r="E6">
        <v>5.0865907999999997</v>
      </c>
      <c r="F6">
        <v>4608</v>
      </c>
      <c r="I6" s="1">
        <v>5.0865907999999997</v>
      </c>
      <c r="J6" s="1">
        <f t="shared" si="0"/>
        <v>577</v>
      </c>
    </row>
    <row r="7" spans="1:10" x14ac:dyDescent="0.25">
      <c r="A7">
        <v>5.1154544</v>
      </c>
      <c r="B7">
        <v>5191</v>
      </c>
      <c r="E7">
        <v>5.1154544</v>
      </c>
      <c r="F7">
        <v>4774</v>
      </c>
      <c r="I7" s="1">
        <v>5.1154544</v>
      </c>
      <c r="J7" s="1">
        <f t="shared" si="0"/>
        <v>417</v>
      </c>
    </row>
    <row r="8" spans="1:10" x14ac:dyDescent="0.25">
      <c r="A8">
        <v>5.1443180000000002</v>
      </c>
      <c r="B8">
        <v>5287</v>
      </c>
      <c r="E8">
        <v>5.1443180000000002</v>
      </c>
      <c r="F8">
        <v>4843</v>
      </c>
      <c r="I8" s="1">
        <v>5.1443180000000002</v>
      </c>
      <c r="J8" s="1">
        <f t="shared" si="0"/>
        <v>444</v>
      </c>
    </row>
    <row r="9" spans="1:10" x14ac:dyDescent="0.25">
      <c r="A9">
        <v>5.1731816000000004</v>
      </c>
      <c r="B9">
        <v>5258</v>
      </c>
      <c r="E9">
        <v>5.1731816000000004</v>
      </c>
      <c r="F9">
        <v>4908</v>
      </c>
      <c r="I9" s="1">
        <v>5.1731816000000004</v>
      </c>
      <c r="J9" s="1">
        <f t="shared" si="0"/>
        <v>350</v>
      </c>
    </row>
    <row r="10" spans="1:10" x14ac:dyDescent="0.25">
      <c r="A10">
        <v>5.2020451999999997</v>
      </c>
      <c r="B10">
        <v>5306</v>
      </c>
      <c r="E10">
        <v>5.2020451999999997</v>
      </c>
      <c r="F10">
        <v>4907</v>
      </c>
      <c r="I10" s="1">
        <v>5.2020451999999997</v>
      </c>
      <c r="J10" s="1">
        <f t="shared" si="0"/>
        <v>399</v>
      </c>
    </row>
    <row r="11" spans="1:10" x14ac:dyDescent="0.25">
      <c r="A11">
        <v>5.2309087999999999</v>
      </c>
      <c r="B11">
        <v>5404</v>
      </c>
      <c r="E11">
        <v>5.2309087999999999</v>
      </c>
      <c r="F11">
        <v>4763</v>
      </c>
      <c r="I11" s="1">
        <v>5.2309087999999999</v>
      </c>
      <c r="J11" s="1">
        <f t="shared" si="0"/>
        <v>641</v>
      </c>
    </row>
    <row r="12" spans="1:10" x14ac:dyDescent="0.25">
      <c r="A12">
        <v>5.2597724000000001</v>
      </c>
      <c r="B12">
        <v>5334</v>
      </c>
      <c r="E12">
        <v>5.2597724000000001</v>
      </c>
      <c r="F12">
        <v>4743</v>
      </c>
      <c r="I12" s="1">
        <v>5.2597724000000001</v>
      </c>
      <c r="J12" s="1">
        <f t="shared" si="0"/>
        <v>591</v>
      </c>
    </row>
    <row r="13" spans="1:10" x14ac:dyDescent="0.25">
      <c r="A13">
        <v>5.2886360000000003</v>
      </c>
      <c r="B13">
        <v>5437</v>
      </c>
      <c r="E13">
        <v>5.2886360000000003</v>
      </c>
      <c r="F13">
        <v>4843</v>
      </c>
      <c r="I13" s="1">
        <v>5.2886360000000003</v>
      </c>
      <c r="J13" s="1">
        <f t="shared" si="0"/>
        <v>594</v>
      </c>
    </row>
    <row r="14" spans="1:10" x14ac:dyDescent="0.25">
      <c r="A14">
        <v>5.3174995999999997</v>
      </c>
      <c r="B14">
        <v>5236</v>
      </c>
      <c r="E14">
        <v>5.3174995999999997</v>
      </c>
      <c r="F14">
        <v>4934</v>
      </c>
      <c r="I14" s="1">
        <v>5.3174995999999997</v>
      </c>
      <c r="J14" s="1">
        <f t="shared" si="0"/>
        <v>302</v>
      </c>
    </row>
    <row r="15" spans="1:10" x14ac:dyDescent="0.25">
      <c r="A15">
        <v>5.3463631999999999</v>
      </c>
      <c r="B15">
        <v>5335</v>
      </c>
      <c r="E15">
        <v>5.3463631999999999</v>
      </c>
      <c r="F15">
        <v>4838</v>
      </c>
      <c r="I15" s="1">
        <v>5.3463631999999999</v>
      </c>
      <c r="J15" s="1">
        <f t="shared" si="0"/>
        <v>497</v>
      </c>
    </row>
    <row r="16" spans="1:10" x14ac:dyDescent="0.25">
      <c r="A16">
        <v>5.3752268000000001</v>
      </c>
      <c r="B16">
        <v>5432</v>
      </c>
      <c r="E16">
        <v>5.3752268000000001</v>
      </c>
      <c r="F16">
        <v>4961</v>
      </c>
      <c r="I16" s="1">
        <v>5.3752268000000001</v>
      </c>
      <c r="J16" s="1">
        <f t="shared" si="0"/>
        <v>471</v>
      </c>
    </row>
    <row r="17" spans="1:10" x14ac:dyDescent="0.25">
      <c r="A17">
        <v>5.4040904000000003</v>
      </c>
      <c r="B17">
        <v>5443</v>
      </c>
      <c r="E17">
        <v>5.4040904000000003</v>
      </c>
      <c r="F17">
        <v>4856</v>
      </c>
      <c r="I17" s="1">
        <v>5.4040904000000003</v>
      </c>
      <c r="J17" s="1">
        <f t="shared" si="0"/>
        <v>587</v>
      </c>
    </row>
    <row r="18" spans="1:10" x14ac:dyDescent="0.25">
      <c r="A18">
        <v>5.4329539999999996</v>
      </c>
      <c r="B18">
        <v>5368</v>
      </c>
      <c r="E18">
        <v>5.4329539999999996</v>
      </c>
      <c r="F18">
        <v>5006</v>
      </c>
      <c r="I18" s="1">
        <v>5.4329539999999996</v>
      </c>
      <c r="J18" s="1">
        <f t="shared" si="0"/>
        <v>362</v>
      </c>
    </row>
    <row r="19" spans="1:10" x14ac:dyDescent="0.25">
      <c r="A19">
        <v>5.4618175999999998</v>
      </c>
      <c r="B19">
        <v>5359</v>
      </c>
      <c r="E19">
        <v>5.4618175999999998</v>
      </c>
      <c r="F19">
        <v>4953</v>
      </c>
      <c r="I19" s="1">
        <v>5.4618175999999998</v>
      </c>
      <c r="J19" s="1">
        <f t="shared" si="0"/>
        <v>406</v>
      </c>
    </row>
    <row r="20" spans="1:10" x14ac:dyDescent="0.25">
      <c r="A20">
        <v>5.4906812</v>
      </c>
      <c r="B20">
        <v>5504</v>
      </c>
      <c r="E20">
        <v>5.4906812</v>
      </c>
      <c r="F20">
        <v>5005</v>
      </c>
      <c r="I20" s="1">
        <v>5.4906812</v>
      </c>
      <c r="J20" s="1">
        <f t="shared" si="0"/>
        <v>499</v>
      </c>
    </row>
    <row r="21" spans="1:10" x14ac:dyDescent="0.25">
      <c r="A21">
        <v>5.5195448000000003</v>
      </c>
      <c r="B21">
        <v>5384</v>
      </c>
      <c r="E21">
        <v>5.5195448000000003</v>
      </c>
      <c r="F21">
        <v>4976</v>
      </c>
      <c r="I21" s="1">
        <v>5.5195448000000003</v>
      </c>
      <c r="J21" s="1">
        <f t="shared" si="0"/>
        <v>408</v>
      </c>
    </row>
    <row r="22" spans="1:10" x14ac:dyDescent="0.25">
      <c r="A22">
        <v>5.5484083999999996</v>
      </c>
      <c r="B22">
        <v>5437</v>
      </c>
      <c r="E22">
        <v>5.5484083999999996</v>
      </c>
      <c r="F22">
        <v>5059</v>
      </c>
      <c r="I22" s="1">
        <v>5.5484083999999996</v>
      </c>
      <c r="J22" s="1">
        <f t="shared" si="0"/>
        <v>378</v>
      </c>
    </row>
    <row r="23" spans="1:10" x14ac:dyDescent="0.25">
      <c r="A23">
        <v>5.5772719999999998</v>
      </c>
      <c r="B23">
        <v>5516</v>
      </c>
      <c r="E23">
        <v>5.5772719999999998</v>
      </c>
      <c r="F23">
        <v>5000</v>
      </c>
      <c r="I23" s="1">
        <v>5.5772719999999998</v>
      </c>
      <c r="J23" s="1">
        <f t="shared" si="0"/>
        <v>516</v>
      </c>
    </row>
    <row r="24" spans="1:10" x14ac:dyDescent="0.25">
      <c r="A24">
        <v>5.6061356</v>
      </c>
      <c r="B24">
        <v>5608</v>
      </c>
      <c r="E24">
        <v>5.6061356</v>
      </c>
      <c r="F24">
        <v>5256</v>
      </c>
      <c r="I24" s="1">
        <v>5.6061356</v>
      </c>
      <c r="J24" s="1">
        <f t="shared" si="0"/>
        <v>352</v>
      </c>
    </row>
    <row r="25" spans="1:10" x14ac:dyDescent="0.25">
      <c r="A25">
        <v>5.6349992000000002</v>
      </c>
      <c r="B25">
        <v>5509</v>
      </c>
      <c r="E25">
        <v>5.6349992000000002</v>
      </c>
      <c r="F25">
        <v>5225</v>
      </c>
      <c r="I25" s="1">
        <v>5.6349992000000002</v>
      </c>
      <c r="J25" s="1">
        <f t="shared" si="0"/>
        <v>284</v>
      </c>
    </row>
    <row r="26" spans="1:10" x14ac:dyDescent="0.25">
      <c r="A26">
        <v>5.6638628000000004</v>
      </c>
      <c r="B26">
        <v>5550</v>
      </c>
      <c r="E26">
        <v>5.6638628000000004</v>
      </c>
      <c r="F26">
        <v>5152</v>
      </c>
      <c r="I26" s="1">
        <v>5.6638628000000004</v>
      </c>
      <c r="J26" s="1">
        <f t="shared" si="0"/>
        <v>398</v>
      </c>
    </row>
    <row r="27" spans="1:10" x14ac:dyDescent="0.25">
      <c r="A27">
        <v>5.6927263999999997</v>
      </c>
      <c r="B27">
        <v>5661</v>
      </c>
      <c r="E27">
        <v>5.6927263999999997</v>
      </c>
      <c r="F27">
        <v>5109</v>
      </c>
      <c r="I27" s="1">
        <v>5.6927263999999997</v>
      </c>
      <c r="J27" s="1">
        <f t="shared" si="0"/>
        <v>552</v>
      </c>
    </row>
    <row r="28" spans="1:10" x14ac:dyDescent="0.25">
      <c r="A28">
        <v>5.72159</v>
      </c>
      <c r="B28">
        <v>5508</v>
      </c>
      <c r="E28">
        <v>5.72159</v>
      </c>
      <c r="F28">
        <v>5133</v>
      </c>
      <c r="I28" s="1">
        <v>5.72159</v>
      </c>
      <c r="J28" s="1">
        <f t="shared" si="0"/>
        <v>375</v>
      </c>
    </row>
    <row r="29" spans="1:10" x14ac:dyDescent="0.25">
      <c r="A29">
        <v>5.7504536000000002</v>
      </c>
      <c r="B29">
        <v>5582</v>
      </c>
      <c r="E29">
        <v>5.7504536000000002</v>
      </c>
      <c r="F29">
        <v>5033</v>
      </c>
      <c r="I29" s="1">
        <v>5.7504536000000002</v>
      </c>
      <c r="J29" s="1">
        <f t="shared" si="0"/>
        <v>549</v>
      </c>
    </row>
    <row r="30" spans="1:10" x14ac:dyDescent="0.25">
      <c r="A30">
        <v>5.7793172000000004</v>
      </c>
      <c r="B30">
        <v>5563</v>
      </c>
      <c r="E30">
        <v>5.7793172000000004</v>
      </c>
      <c r="F30">
        <v>5078</v>
      </c>
      <c r="I30" s="1">
        <v>5.7793172000000004</v>
      </c>
      <c r="J30" s="1">
        <f t="shared" si="0"/>
        <v>485</v>
      </c>
    </row>
    <row r="31" spans="1:10" x14ac:dyDescent="0.25">
      <c r="A31">
        <v>5.8081807999999997</v>
      </c>
      <c r="B31">
        <v>5752</v>
      </c>
      <c r="E31">
        <v>5.8081807999999997</v>
      </c>
      <c r="F31">
        <v>5126</v>
      </c>
      <c r="I31" s="1">
        <v>5.8081807999999997</v>
      </c>
      <c r="J31" s="1">
        <f t="shared" si="0"/>
        <v>626</v>
      </c>
    </row>
    <row r="32" spans="1:10" x14ac:dyDescent="0.25">
      <c r="A32">
        <v>5.8370443999999999</v>
      </c>
      <c r="B32">
        <v>5732</v>
      </c>
      <c r="E32">
        <v>5.8370443999999999</v>
      </c>
      <c r="F32">
        <v>5187</v>
      </c>
      <c r="I32" s="1">
        <v>5.8370443999999999</v>
      </c>
      <c r="J32" s="1">
        <f t="shared" si="0"/>
        <v>545</v>
      </c>
    </row>
    <row r="33" spans="1:10" x14ac:dyDescent="0.25">
      <c r="A33">
        <v>5.8659080000000001</v>
      </c>
      <c r="B33">
        <v>5787</v>
      </c>
      <c r="E33">
        <v>5.8659080000000001</v>
      </c>
      <c r="F33">
        <v>5376</v>
      </c>
      <c r="I33" s="1">
        <v>5.8659080000000001</v>
      </c>
      <c r="J33" s="1">
        <f t="shared" si="0"/>
        <v>411</v>
      </c>
    </row>
    <row r="34" spans="1:10" x14ac:dyDescent="0.25">
      <c r="A34">
        <v>5.8947716000000003</v>
      </c>
      <c r="B34">
        <v>5735</v>
      </c>
      <c r="E34">
        <v>5.8947716000000003</v>
      </c>
      <c r="F34">
        <v>5122</v>
      </c>
      <c r="I34" s="1">
        <v>5.8947716000000003</v>
      </c>
      <c r="J34" s="1">
        <f t="shared" si="0"/>
        <v>613</v>
      </c>
    </row>
    <row r="35" spans="1:10" x14ac:dyDescent="0.25">
      <c r="A35">
        <v>5.9236351999999997</v>
      </c>
      <c r="B35">
        <v>5711</v>
      </c>
      <c r="E35">
        <v>5.9236351999999997</v>
      </c>
      <c r="F35">
        <v>5316</v>
      </c>
      <c r="I35" s="1">
        <v>5.9236351999999997</v>
      </c>
      <c r="J35" s="1">
        <f t="shared" si="0"/>
        <v>395</v>
      </c>
    </row>
    <row r="36" spans="1:10" x14ac:dyDescent="0.25">
      <c r="A36">
        <v>5.9524987999999999</v>
      </c>
      <c r="B36">
        <v>5852</v>
      </c>
      <c r="E36">
        <v>5.9524987999999999</v>
      </c>
      <c r="F36">
        <v>5226</v>
      </c>
      <c r="I36" s="1">
        <v>5.9524987999999999</v>
      </c>
      <c r="J36" s="1">
        <f t="shared" si="0"/>
        <v>626</v>
      </c>
    </row>
    <row r="37" spans="1:10" x14ac:dyDescent="0.25">
      <c r="A37">
        <v>5.9813624000000001</v>
      </c>
      <c r="B37">
        <v>5662</v>
      </c>
      <c r="E37">
        <v>5.9813624000000001</v>
      </c>
      <c r="F37">
        <v>5199</v>
      </c>
      <c r="I37" s="1">
        <v>5.9813624000000001</v>
      </c>
      <c r="J37" s="1">
        <f t="shared" si="0"/>
        <v>463</v>
      </c>
    </row>
    <row r="38" spans="1:10" x14ac:dyDescent="0.25">
      <c r="A38">
        <v>6.0102260000000003</v>
      </c>
      <c r="B38">
        <v>5774</v>
      </c>
      <c r="E38">
        <v>6.0102260000000003</v>
      </c>
      <c r="F38">
        <v>5283</v>
      </c>
      <c r="I38" s="1">
        <v>6.0102260000000003</v>
      </c>
      <c r="J38" s="1">
        <f t="shared" si="0"/>
        <v>491</v>
      </c>
    </row>
    <row r="39" spans="1:10" x14ac:dyDescent="0.25">
      <c r="A39">
        <v>6.0390895999999996</v>
      </c>
      <c r="B39">
        <v>5784</v>
      </c>
      <c r="E39">
        <v>6.0390895999999996</v>
      </c>
      <c r="F39">
        <v>5080</v>
      </c>
      <c r="I39" s="1">
        <v>6.0390895999999996</v>
      </c>
      <c r="J39" s="1">
        <f t="shared" si="0"/>
        <v>704</v>
      </c>
    </row>
    <row r="40" spans="1:10" x14ac:dyDescent="0.25">
      <c r="A40">
        <v>6.0679531999999998</v>
      </c>
      <c r="B40">
        <v>5883</v>
      </c>
      <c r="E40">
        <v>6.0679531999999998</v>
      </c>
      <c r="F40">
        <v>5152</v>
      </c>
      <c r="I40" s="1">
        <v>6.0679531999999998</v>
      </c>
      <c r="J40" s="1">
        <f t="shared" si="0"/>
        <v>731</v>
      </c>
    </row>
    <row r="41" spans="1:10" x14ac:dyDescent="0.25">
      <c r="A41">
        <v>6.0968168</v>
      </c>
      <c r="B41">
        <v>5745</v>
      </c>
      <c r="E41">
        <v>6.0968168</v>
      </c>
      <c r="F41">
        <v>5226</v>
      </c>
      <c r="I41" s="1">
        <v>6.0968168</v>
      </c>
      <c r="J41" s="1">
        <f t="shared" si="0"/>
        <v>519</v>
      </c>
    </row>
    <row r="42" spans="1:10" x14ac:dyDescent="0.25">
      <c r="A42">
        <v>6.1256804000000002</v>
      </c>
      <c r="B42">
        <v>5839</v>
      </c>
      <c r="E42">
        <v>6.1256804000000002</v>
      </c>
      <c r="F42">
        <v>5211</v>
      </c>
      <c r="I42" s="1">
        <v>6.1256804000000002</v>
      </c>
      <c r="J42" s="1">
        <f t="shared" si="0"/>
        <v>628</v>
      </c>
    </row>
    <row r="43" spans="1:10" x14ac:dyDescent="0.25">
      <c r="A43">
        <v>6.1545439999999996</v>
      </c>
      <c r="B43">
        <v>5949</v>
      </c>
      <c r="E43">
        <v>6.1545439999999996</v>
      </c>
      <c r="F43">
        <v>5192</v>
      </c>
      <c r="I43" s="1">
        <v>6.1545439999999996</v>
      </c>
      <c r="J43" s="1">
        <f t="shared" si="0"/>
        <v>757</v>
      </c>
    </row>
    <row r="44" spans="1:10" x14ac:dyDescent="0.25">
      <c r="A44">
        <v>6.1834075999999998</v>
      </c>
      <c r="B44">
        <v>5828</v>
      </c>
      <c r="E44">
        <v>6.1834075999999998</v>
      </c>
      <c r="F44">
        <v>5336</v>
      </c>
      <c r="I44" s="1">
        <v>6.1834075999999998</v>
      </c>
      <c r="J44" s="1">
        <f t="shared" si="0"/>
        <v>492</v>
      </c>
    </row>
    <row r="45" spans="1:10" x14ac:dyDescent="0.25">
      <c r="A45">
        <v>6.2122712</v>
      </c>
      <c r="B45">
        <v>5886</v>
      </c>
      <c r="E45">
        <v>6.2122712</v>
      </c>
      <c r="F45">
        <v>5393</v>
      </c>
      <c r="I45" s="1">
        <v>6.2122712</v>
      </c>
      <c r="J45" s="1">
        <f t="shared" si="0"/>
        <v>493</v>
      </c>
    </row>
    <row r="46" spans="1:10" x14ac:dyDescent="0.25">
      <c r="A46">
        <v>6.2411348000000002</v>
      </c>
      <c r="B46">
        <v>5766</v>
      </c>
      <c r="E46">
        <v>6.2411348000000002</v>
      </c>
      <c r="F46">
        <v>5249</v>
      </c>
      <c r="I46" s="1">
        <v>6.2411348000000002</v>
      </c>
      <c r="J46" s="1">
        <f t="shared" si="0"/>
        <v>517</v>
      </c>
    </row>
    <row r="47" spans="1:10" x14ac:dyDescent="0.25">
      <c r="A47">
        <v>6.2699984000000004</v>
      </c>
      <c r="B47">
        <v>5853</v>
      </c>
      <c r="E47">
        <v>6.2699984000000004</v>
      </c>
      <c r="F47">
        <v>5397</v>
      </c>
      <c r="I47" s="1">
        <v>6.2699984000000004</v>
      </c>
      <c r="J47" s="1">
        <f t="shared" si="0"/>
        <v>456</v>
      </c>
    </row>
    <row r="48" spans="1:10" x14ac:dyDescent="0.25">
      <c r="A48">
        <v>6.2988619999999997</v>
      </c>
      <c r="B48">
        <v>5769</v>
      </c>
      <c r="E48">
        <v>6.2988619999999997</v>
      </c>
      <c r="F48">
        <v>5480</v>
      </c>
      <c r="I48" s="1">
        <v>6.2988619999999997</v>
      </c>
      <c r="J48" s="1">
        <f t="shared" si="0"/>
        <v>289</v>
      </c>
    </row>
    <row r="49" spans="1:10" x14ac:dyDescent="0.25">
      <c r="A49">
        <v>6.3277256</v>
      </c>
      <c r="B49">
        <v>5970</v>
      </c>
      <c r="E49">
        <v>6.3277256</v>
      </c>
      <c r="F49">
        <v>5313</v>
      </c>
      <c r="I49" s="1">
        <v>6.3277256</v>
      </c>
      <c r="J49" s="1">
        <f t="shared" si="0"/>
        <v>657</v>
      </c>
    </row>
    <row r="50" spans="1:10" x14ac:dyDescent="0.25">
      <c r="A50">
        <v>6.3565892000000002</v>
      </c>
      <c r="B50">
        <v>6008</v>
      </c>
      <c r="E50">
        <v>6.3565892000000002</v>
      </c>
      <c r="F50">
        <v>5475</v>
      </c>
      <c r="I50" s="1">
        <v>6.3565892000000002</v>
      </c>
      <c r="J50" s="1">
        <f t="shared" si="0"/>
        <v>533</v>
      </c>
    </row>
    <row r="51" spans="1:10" x14ac:dyDescent="0.25">
      <c r="A51">
        <v>6.3854528000000004</v>
      </c>
      <c r="B51">
        <v>6018</v>
      </c>
      <c r="E51">
        <v>6.3854528000000004</v>
      </c>
      <c r="F51">
        <v>5314</v>
      </c>
      <c r="I51" s="1">
        <v>6.3854528000000004</v>
      </c>
      <c r="J51" s="1">
        <f t="shared" si="0"/>
        <v>704</v>
      </c>
    </row>
    <row r="52" spans="1:10" x14ac:dyDescent="0.25">
      <c r="A52">
        <v>6.4143163999999997</v>
      </c>
      <c r="B52">
        <v>5956</v>
      </c>
      <c r="E52">
        <v>6.4143163999999997</v>
      </c>
      <c r="F52">
        <v>5376</v>
      </c>
      <c r="I52" s="1">
        <v>6.4143163999999997</v>
      </c>
      <c r="J52" s="1">
        <f t="shared" si="0"/>
        <v>580</v>
      </c>
    </row>
    <row r="53" spans="1:10" x14ac:dyDescent="0.25">
      <c r="A53">
        <v>6.4431799999999999</v>
      </c>
      <c r="B53">
        <v>6000</v>
      </c>
      <c r="E53">
        <v>6.4431799999999999</v>
      </c>
      <c r="F53">
        <v>5452</v>
      </c>
      <c r="I53" s="1">
        <v>6.4431799999999999</v>
      </c>
      <c r="J53" s="1">
        <f t="shared" si="0"/>
        <v>548</v>
      </c>
    </row>
    <row r="54" spans="1:10" x14ac:dyDescent="0.25">
      <c r="A54">
        <v>6.4720436000000001</v>
      </c>
      <c r="B54">
        <v>5941</v>
      </c>
      <c r="E54">
        <v>6.4720436000000001</v>
      </c>
      <c r="F54">
        <v>5388</v>
      </c>
      <c r="I54" s="1">
        <v>6.4720436000000001</v>
      </c>
      <c r="J54" s="1">
        <f t="shared" si="0"/>
        <v>553</v>
      </c>
    </row>
    <row r="55" spans="1:10" x14ac:dyDescent="0.25">
      <c r="A55">
        <v>6.5009072000000003</v>
      </c>
      <c r="B55">
        <v>6043</v>
      </c>
      <c r="E55">
        <v>6.5009072000000003</v>
      </c>
      <c r="F55">
        <v>5544</v>
      </c>
      <c r="I55" s="1">
        <v>6.5009072000000003</v>
      </c>
      <c r="J55" s="1">
        <f t="shared" si="0"/>
        <v>499</v>
      </c>
    </row>
    <row r="56" spans="1:10" x14ac:dyDescent="0.25">
      <c r="A56">
        <v>6.5297707999999997</v>
      </c>
      <c r="B56">
        <v>5955</v>
      </c>
      <c r="E56">
        <v>6.5297707999999997</v>
      </c>
      <c r="F56">
        <v>5365</v>
      </c>
      <c r="I56" s="1">
        <v>6.5297707999999997</v>
      </c>
      <c r="J56" s="1">
        <f t="shared" si="0"/>
        <v>590</v>
      </c>
    </row>
    <row r="57" spans="1:10" x14ac:dyDescent="0.25">
      <c r="A57">
        <v>6.5586343999999999</v>
      </c>
      <c r="B57">
        <v>6102</v>
      </c>
      <c r="E57">
        <v>6.5586343999999999</v>
      </c>
      <c r="F57">
        <v>5485</v>
      </c>
      <c r="I57" s="1">
        <v>6.5586343999999999</v>
      </c>
      <c r="J57" s="1">
        <f t="shared" si="0"/>
        <v>617</v>
      </c>
    </row>
    <row r="58" spans="1:10" x14ac:dyDescent="0.25">
      <c r="A58">
        <v>6.5874980000000001</v>
      </c>
      <c r="B58">
        <v>6036</v>
      </c>
      <c r="E58">
        <v>6.5874980000000001</v>
      </c>
      <c r="F58">
        <v>5569</v>
      </c>
      <c r="I58" s="1">
        <v>6.5874980000000001</v>
      </c>
      <c r="J58" s="1">
        <f t="shared" si="0"/>
        <v>467</v>
      </c>
    </row>
    <row r="59" spans="1:10" x14ac:dyDescent="0.25">
      <c r="A59">
        <v>6.6163616000000003</v>
      </c>
      <c r="B59">
        <v>6001</v>
      </c>
      <c r="E59">
        <v>6.6163616000000003</v>
      </c>
      <c r="F59">
        <v>5522</v>
      </c>
      <c r="I59" s="1">
        <v>6.6163616000000003</v>
      </c>
      <c r="J59" s="1">
        <f t="shared" si="0"/>
        <v>479</v>
      </c>
    </row>
    <row r="60" spans="1:10" x14ac:dyDescent="0.25">
      <c r="A60">
        <v>6.6452251999999996</v>
      </c>
      <c r="B60">
        <v>6068</v>
      </c>
      <c r="E60">
        <v>6.6452251999999996</v>
      </c>
      <c r="F60">
        <v>5479</v>
      </c>
      <c r="I60" s="1">
        <v>6.6452251999999996</v>
      </c>
      <c r="J60" s="1">
        <f t="shared" si="0"/>
        <v>589</v>
      </c>
    </row>
    <row r="61" spans="1:10" x14ac:dyDescent="0.25">
      <c r="A61">
        <v>6.6740887999999998</v>
      </c>
      <c r="B61">
        <v>6115</v>
      </c>
      <c r="E61">
        <v>6.6740887999999998</v>
      </c>
      <c r="F61">
        <v>5519</v>
      </c>
      <c r="I61" s="1">
        <v>6.6740887999999998</v>
      </c>
      <c r="J61" s="1">
        <f t="shared" si="0"/>
        <v>596</v>
      </c>
    </row>
    <row r="62" spans="1:10" x14ac:dyDescent="0.25">
      <c r="A62">
        <v>6.7029524</v>
      </c>
      <c r="B62">
        <v>6216</v>
      </c>
      <c r="E62">
        <v>6.7029524</v>
      </c>
      <c r="F62">
        <v>5493</v>
      </c>
      <c r="I62" s="1">
        <v>6.7029524</v>
      </c>
      <c r="J62" s="1">
        <f t="shared" si="0"/>
        <v>723</v>
      </c>
    </row>
    <row r="63" spans="1:10" x14ac:dyDescent="0.25">
      <c r="A63">
        <v>6.7318160000000002</v>
      </c>
      <c r="B63">
        <v>6003</v>
      </c>
      <c r="E63">
        <v>6.7318160000000002</v>
      </c>
      <c r="F63">
        <v>5648</v>
      </c>
      <c r="I63" s="1">
        <v>6.7318160000000002</v>
      </c>
      <c r="J63" s="1">
        <f t="shared" si="0"/>
        <v>355</v>
      </c>
    </row>
    <row r="64" spans="1:10" x14ac:dyDescent="0.25">
      <c r="A64">
        <v>6.7606795999999996</v>
      </c>
      <c r="B64">
        <v>6151</v>
      </c>
      <c r="E64">
        <v>6.7606795999999996</v>
      </c>
      <c r="F64">
        <v>5580</v>
      </c>
      <c r="I64" s="1">
        <v>6.7606795999999996</v>
      </c>
      <c r="J64" s="1">
        <f t="shared" si="0"/>
        <v>571</v>
      </c>
    </row>
    <row r="65" spans="1:10" x14ac:dyDescent="0.25">
      <c r="A65">
        <v>6.7895431999999998</v>
      </c>
      <c r="B65">
        <v>6259</v>
      </c>
      <c r="E65">
        <v>6.7895431999999998</v>
      </c>
      <c r="F65">
        <v>5592</v>
      </c>
      <c r="I65" s="1">
        <v>6.7895431999999998</v>
      </c>
      <c r="J65" s="1">
        <f t="shared" si="0"/>
        <v>667</v>
      </c>
    </row>
    <row r="66" spans="1:10" x14ac:dyDescent="0.25">
      <c r="A66">
        <v>6.8184068</v>
      </c>
      <c r="B66">
        <v>6144</v>
      </c>
      <c r="E66">
        <v>6.8184068</v>
      </c>
      <c r="F66">
        <v>5631</v>
      </c>
      <c r="I66" s="1">
        <v>6.8184068</v>
      </c>
      <c r="J66" s="1">
        <f t="shared" si="0"/>
        <v>513</v>
      </c>
    </row>
    <row r="67" spans="1:10" x14ac:dyDescent="0.25">
      <c r="A67">
        <v>6.8472704000000002</v>
      </c>
      <c r="B67">
        <v>6174</v>
      </c>
      <c r="E67">
        <v>6.8472704000000002</v>
      </c>
      <c r="F67">
        <v>5513</v>
      </c>
      <c r="I67" s="1">
        <v>6.8472704000000002</v>
      </c>
      <c r="J67" s="1">
        <f t="shared" si="0"/>
        <v>661</v>
      </c>
    </row>
    <row r="68" spans="1:10" x14ac:dyDescent="0.25">
      <c r="A68">
        <v>6.8761340000000004</v>
      </c>
      <c r="B68">
        <v>6199</v>
      </c>
      <c r="E68">
        <v>6.8761340000000004</v>
      </c>
      <c r="F68">
        <v>5564</v>
      </c>
      <c r="I68" s="1">
        <v>6.8761340000000004</v>
      </c>
      <c r="J68" s="1">
        <f t="shared" ref="J68:J131" si="1">B68-F68</f>
        <v>635</v>
      </c>
    </row>
    <row r="69" spans="1:10" x14ac:dyDescent="0.25">
      <c r="A69">
        <v>6.9049975999999997</v>
      </c>
      <c r="B69">
        <v>6189</v>
      </c>
      <c r="E69">
        <v>6.9049975999999997</v>
      </c>
      <c r="F69">
        <v>5798</v>
      </c>
      <c r="I69" s="1">
        <v>6.9049975999999997</v>
      </c>
      <c r="J69" s="1">
        <f t="shared" si="1"/>
        <v>391</v>
      </c>
    </row>
    <row r="70" spans="1:10" x14ac:dyDescent="0.25">
      <c r="A70">
        <v>6.9338611999999999</v>
      </c>
      <c r="B70">
        <v>6130</v>
      </c>
      <c r="E70">
        <v>6.9338611999999999</v>
      </c>
      <c r="F70">
        <v>5575</v>
      </c>
      <c r="I70" s="1">
        <v>6.9338611999999999</v>
      </c>
      <c r="J70" s="1">
        <f t="shared" si="1"/>
        <v>555</v>
      </c>
    </row>
    <row r="71" spans="1:10" x14ac:dyDescent="0.25">
      <c r="A71">
        <v>6.9627248000000002</v>
      </c>
      <c r="B71">
        <v>6235</v>
      </c>
      <c r="E71">
        <v>6.9627248000000002</v>
      </c>
      <c r="F71">
        <v>5543</v>
      </c>
      <c r="I71" s="1">
        <v>6.9627248000000002</v>
      </c>
      <c r="J71" s="1">
        <f t="shared" si="1"/>
        <v>692</v>
      </c>
    </row>
    <row r="72" spans="1:10" x14ac:dyDescent="0.25">
      <c r="A72">
        <v>6.9915884000000004</v>
      </c>
      <c r="B72">
        <v>6391</v>
      </c>
      <c r="E72">
        <v>6.9915884000000004</v>
      </c>
      <c r="F72">
        <v>5683</v>
      </c>
      <c r="I72" s="1">
        <v>6.9915884000000004</v>
      </c>
      <c r="J72" s="1">
        <f t="shared" si="1"/>
        <v>708</v>
      </c>
    </row>
    <row r="73" spans="1:10" x14ac:dyDescent="0.25">
      <c r="A73">
        <v>7.0204519999999997</v>
      </c>
      <c r="B73">
        <v>6414</v>
      </c>
      <c r="E73">
        <v>7.0204519999999997</v>
      </c>
      <c r="F73">
        <v>5744</v>
      </c>
      <c r="I73" s="1">
        <v>7.0204519999999997</v>
      </c>
      <c r="J73" s="1">
        <f t="shared" si="1"/>
        <v>670</v>
      </c>
    </row>
    <row r="74" spans="1:10" x14ac:dyDescent="0.25">
      <c r="A74">
        <v>7.0493155999999999</v>
      </c>
      <c r="B74">
        <v>6309</v>
      </c>
      <c r="E74">
        <v>7.0493155999999999</v>
      </c>
      <c r="F74">
        <v>5756</v>
      </c>
      <c r="I74" s="1">
        <v>7.0493155999999999</v>
      </c>
      <c r="J74" s="1">
        <f t="shared" si="1"/>
        <v>553</v>
      </c>
    </row>
    <row r="75" spans="1:10" x14ac:dyDescent="0.25">
      <c r="A75">
        <v>7.0781792000000001</v>
      </c>
      <c r="B75">
        <v>6154</v>
      </c>
      <c r="E75">
        <v>7.0781792000000001</v>
      </c>
      <c r="F75">
        <v>5681</v>
      </c>
      <c r="I75" s="1">
        <v>7.0781792000000001</v>
      </c>
      <c r="J75" s="1">
        <f t="shared" si="1"/>
        <v>473</v>
      </c>
    </row>
    <row r="76" spans="1:10" x14ac:dyDescent="0.25">
      <c r="A76">
        <v>7.1070428000000003</v>
      </c>
      <c r="B76">
        <v>6259</v>
      </c>
      <c r="E76">
        <v>7.1070428000000003</v>
      </c>
      <c r="F76">
        <v>5693</v>
      </c>
      <c r="I76" s="1">
        <v>7.1070428000000003</v>
      </c>
      <c r="J76" s="1">
        <f t="shared" si="1"/>
        <v>566</v>
      </c>
    </row>
    <row r="77" spans="1:10" x14ac:dyDescent="0.25">
      <c r="A77">
        <v>7.1359063999999996</v>
      </c>
      <c r="B77">
        <v>6245</v>
      </c>
      <c r="E77">
        <v>7.1359063999999996</v>
      </c>
      <c r="F77">
        <v>5718</v>
      </c>
      <c r="I77" s="1">
        <v>7.1359063999999996</v>
      </c>
      <c r="J77" s="1">
        <f t="shared" si="1"/>
        <v>527</v>
      </c>
    </row>
    <row r="78" spans="1:10" x14ac:dyDescent="0.25">
      <c r="A78">
        <v>7.1647699999999999</v>
      </c>
      <c r="B78">
        <v>6289</v>
      </c>
      <c r="E78">
        <v>7.1647699999999999</v>
      </c>
      <c r="F78">
        <v>5728</v>
      </c>
      <c r="I78" s="1">
        <v>7.1647699999999999</v>
      </c>
      <c r="J78" s="1">
        <f t="shared" si="1"/>
        <v>561</v>
      </c>
    </row>
    <row r="79" spans="1:10" x14ac:dyDescent="0.25">
      <c r="A79">
        <v>7.1936336000000001</v>
      </c>
      <c r="B79">
        <v>6394</v>
      </c>
      <c r="E79">
        <v>7.1936336000000001</v>
      </c>
      <c r="F79">
        <v>5801</v>
      </c>
      <c r="I79" s="1">
        <v>7.1936336000000001</v>
      </c>
      <c r="J79" s="1">
        <f t="shared" si="1"/>
        <v>593</v>
      </c>
    </row>
    <row r="80" spans="1:10" x14ac:dyDescent="0.25">
      <c r="A80">
        <v>7.2224972000000003</v>
      </c>
      <c r="B80">
        <v>6383</v>
      </c>
      <c r="E80">
        <v>7.2224972000000003</v>
      </c>
      <c r="F80">
        <v>5721</v>
      </c>
      <c r="I80" s="1">
        <v>7.2224972000000003</v>
      </c>
      <c r="J80" s="1">
        <f t="shared" si="1"/>
        <v>662</v>
      </c>
    </row>
    <row r="81" spans="1:10" x14ac:dyDescent="0.25">
      <c r="A81">
        <v>7.2513607999999996</v>
      </c>
      <c r="B81">
        <v>6278</v>
      </c>
      <c r="E81">
        <v>7.2513607999999996</v>
      </c>
      <c r="F81">
        <v>5996</v>
      </c>
      <c r="I81" s="1">
        <v>7.2513607999999996</v>
      </c>
      <c r="J81" s="1">
        <f t="shared" si="1"/>
        <v>282</v>
      </c>
    </row>
    <row r="82" spans="1:10" x14ac:dyDescent="0.25">
      <c r="A82">
        <v>7.2802243999999998</v>
      </c>
      <c r="B82">
        <v>6442</v>
      </c>
      <c r="E82">
        <v>7.2802243999999998</v>
      </c>
      <c r="F82">
        <v>5828</v>
      </c>
      <c r="I82" s="1">
        <v>7.2802243999999998</v>
      </c>
      <c r="J82" s="1">
        <f t="shared" si="1"/>
        <v>614</v>
      </c>
    </row>
    <row r="83" spans="1:10" x14ac:dyDescent="0.25">
      <c r="A83">
        <v>7.309088</v>
      </c>
      <c r="B83">
        <v>6363</v>
      </c>
      <c r="E83">
        <v>7.309088</v>
      </c>
      <c r="F83">
        <v>5892</v>
      </c>
      <c r="I83" s="1">
        <v>7.309088</v>
      </c>
      <c r="J83" s="1">
        <f t="shared" si="1"/>
        <v>471</v>
      </c>
    </row>
    <row r="84" spans="1:10" x14ac:dyDescent="0.25">
      <c r="A84">
        <v>7.3379516000000002</v>
      </c>
      <c r="B84">
        <v>6555</v>
      </c>
      <c r="E84">
        <v>7.3379516000000002</v>
      </c>
      <c r="F84">
        <v>5765</v>
      </c>
      <c r="I84" s="1">
        <v>7.3379516000000002</v>
      </c>
      <c r="J84" s="1">
        <f t="shared" si="1"/>
        <v>790</v>
      </c>
    </row>
    <row r="85" spans="1:10" x14ac:dyDescent="0.25">
      <c r="A85">
        <v>7.3668151999999996</v>
      </c>
      <c r="B85">
        <v>6342</v>
      </c>
      <c r="E85">
        <v>7.3668151999999996</v>
      </c>
      <c r="F85">
        <v>5809</v>
      </c>
      <c r="I85" s="1">
        <v>7.3668151999999996</v>
      </c>
      <c r="J85" s="1">
        <f t="shared" si="1"/>
        <v>533</v>
      </c>
    </row>
    <row r="86" spans="1:10" x14ac:dyDescent="0.25">
      <c r="A86">
        <v>7.3956787999999998</v>
      </c>
      <c r="B86">
        <v>6498</v>
      </c>
      <c r="E86">
        <v>7.3956787999999998</v>
      </c>
      <c r="F86">
        <v>5822</v>
      </c>
      <c r="I86" s="1">
        <v>7.3956787999999998</v>
      </c>
      <c r="J86" s="1">
        <f t="shared" si="1"/>
        <v>676</v>
      </c>
    </row>
    <row r="87" spans="1:10" x14ac:dyDescent="0.25">
      <c r="A87">
        <v>7.4245424</v>
      </c>
      <c r="B87">
        <v>6387</v>
      </c>
      <c r="E87">
        <v>7.4245424</v>
      </c>
      <c r="F87">
        <v>5789</v>
      </c>
      <c r="I87" s="1">
        <v>7.4245424</v>
      </c>
      <c r="J87" s="1">
        <f t="shared" si="1"/>
        <v>598</v>
      </c>
    </row>
    <row r="88" spans="1:10" x14ac:dyDescent="0.25">
      <c r="A88">
        <v>7.4534060000000002</v>
      </c>
      <c r="B88">
        <v>6604</v>
      </c>
      <c r="E88">
        <v>7.4534060000000002</v>
      </c>
      <c r="F88">
        <v>5804</v>
      </c>
      <c r="I88" s="1">
        <v>7.4534060000000002</v>
      </c>
      <c r="J88" s="1">
        <f t="shared" si="1"/>
        <v>800</v>
      </c>
    </row>
    <row r="89" spans="1:10" x14ac:dyDescent="0.25">
      <c r="A89">
        <v>7.4822696000000004</v>
      </c>
      <c r="B89">
        <v>6562</v>
      </c>
      <c r="E89">
        <v>7.4822696000000004</v>
      </c>
      <c r="F89">
        <v>5882</v>
      </c>
      <c r="I89" s="1">
        <v>7.4822696000000004</v>
      </c>
      <c r="J89" s="1">
        <f t="shared" si="1"/>
        <v>680</v>
      </c>
    </row>
    <row r="90" spans="1:10" x14ac:dyDescent="0.25">
      <c r="A90">
        <v>7.5111331999999997</v>
      </c>
      <c r="B90">
        <v>6604</v>
      </c>
      <c r="E90">
        <v>7.5111331999999997</v>
      </c>
      <c r="F90">
        <v>5782</v>
      </c>
      <c r="I90" s="1">
        <v>7.5111331999999997</v>
      </c>
      <c r="J90" s="1">
        <f t="shared" si="1"/>
        <v>822</v>
      </c>
    </row>
    <row r="91" spans="1:10" x14ac:dyDescent="0.25">
      <c r="A91">
        <v>7.5399967999999999</v>
      </c>
      <c r="B91">
        <v>6521</v>
      </c>
      <c r="E91">
        <v>7.5399967999999999</v>
      </c>
      <c r="F91">
        <v>5981</v>
      </c>
      <c r="I91" s="1">
        <v>7.5399967999999999</v>
      </c>
      <c r="J91" s="1">
        <f t="shared" si="1"/>
        <v>540</v>
      </c>
    </row>
    <row r="92" spans="1:10" x14ac:dyDescent="0.25">
      <c r="A92">
        <v>7.5688604000000002</v>
      </c>
      <c r="B92">
        <v>6452</v>
      </c>
      <c r="E92">
        <v>7.5688604000000002</v>
      </c>
      <c r="F92">
        <v>6073</v>
      </c>
      <c r="I92" s="1">
        <v>7.5688604000000002</v>
      </c>
      <c r="J92" s="1">
        <f t="shared" si="1"/>
        <v>379</v>
      </c>
    </row>
    <row r="93" spans="1:10" x14ac:dyDescent="0.25">
      <c r="A93">
        <v>7.5977240000000004</v>
      </c>
      <c r="B93">
        <v>6562</v>
      </c>
      <c r="E93">
        <v>7.5977240000000004</v>
      </c>
      <c r="F93">
        <v>6080</v>
      </c>
      <c r="I93" s="1">
        <v>7.5977240000000004</v>
      </c>
      <c r="J93" s="1">
        <f t="shared" si="1"/>
        <v>482</v>
      </c>
    </row>
    <row r="94" spans="1:10" x14ac:dyDescent="0.25">
      <c r="A94">
        <v>7.6265875999999997</v>
      </c>
      <c r="B94">
        <v>6683</v>
      </c>
      <c r="E94">
        <v>7.6265875999999997</v>
      </c>
      <c r="F94">
        <v>6041</v>
      </c>
      <c r="I94" s="1">
        <v>7.6265875999999997</v>
      </c>
      <c r="J94" s="1">
        <f t="shared" si="1"/>
        <v>642</v>
      </c>
    </row>
    <row r="95" spans="1:10" x14ac:dyDescent="0.25">
      <c r="A95">
        <v>7.6554511999999999</v>
      </c>
      <c r="B95">
        <v>6718</v>
      </c>
      <c r="E95">
        <v>7.6554511999999999</v>
      </c>
      <c r="F95">
        <v>5998</v>
      </c>
      <c r="I95" s="1">
        <v>7.6554511999999999</v>
      </c>
      <c r="J95" s="1">
        <f t="shared" si="1"/>
        <v>720</v>
      </c>
    </row>
    <row r="96" spans="1:10" x14ac:dyDescent="0.25">
      <c r="A96">
        <v>7.6843148000000001</v>
      </c>
      <c r="B96">
        <v>6624</v>
      </c>
      <c r="E96">
        <v>7.6843148000000001</v>
      </c>
      <c r="F96">
        <v>6036</v>
      </c>
      <c r="I96" s="1">
        <v>7.6843148000000001</v>
      </c>
      <c r="J96" s="1">
        <f t="shared" si="1"/>
        <v>588</v>
      </c>
    </row>
    <row r="97" spans="1:10" x14ac:dyDescent="0.25">
      <c r="A97">
        <v>7.7131784000000003</v>
      </c>
      <c r="B97">
        <v>6575</v>
      </c>
      <c r="E97">
        <v>7.7131784000000003</v>
      </c>
      <c r="F97">
        <v>5885</v>
      </c>
      <c r="I97" s="1">
        <v>7.7131784000000003</v>
      </c>
      <c r="J97" s="1">
        <f t="shared" si="1"/>
        <v>690</v>
      </c>
    </row>
    <row r="98" spans="1:10" x14ac:dyDescent="0.25">
      <c r="A98">
        <v>7.7420419999999996</v>
      </c>
      <c r="B98">
        <v>6718</v>
      </c>
      <c r="E98">
        <v>7.7420419999999996</v>
      </c>
      <c r="F98">
        <v>5953</v>
      </c>
      <c r="I98" s="1">
        <v>7.7420419999999996</v>
      </c>
      <c r="J98" s="1">
        <f t="shared" si="1"/>
        <v>765</v>
      </c>
    </row>
    <row r="99" spans="1:10" x14ac:dyDescent="0.25">
      <c r="A99">
        <v>7.7709055999999999</v>
      </c>
      <c r="B99">
        <v>6624</v>
      </c>
      <c r="E99">
        <v>7.7709055999999999</v>
      </c>
      <c r="F99">
        <v>5906</v>
      </c>
      <c r="I99" s="1">
        <v>7.7709055999999999</v>
      </c>
      <c r="J99" s="1">
        <f t="shared" si="1"/>
        <v>718</v>
      </c>
    </row>
    <row r="100" spans="1:10" x14ac:dyDescent="0.25">
      <c r="A100">
        <v>7.7997692000000001</v>
      </c>
      <c r="B100">
        <v>6661</v>
      </c>
      <c r="E100">
        <v>7.7997692000000001</v>
      </c>
      <c r="F100">
        <v>5975</v>
      </c>
      <c r="I100" s="1">
        <v>7.7997692000000001</v>
      </c>
      <c r="J100" s="1">
        <f t="shared" si="1"/>
        <v>686</v>
      </c>
    </row>
    <row r="101" spans="1:10" x14ac:dyDescent="0.25">
      <c r="A101">
        <v>7.8286328000000003</v>
      </c>
      <c r="B101">
        <v>6745</v>
      </c>
      <c r="E101">
        <v>7.8286328000000003</v>
      </c>
      <c r="F101">
        <v>5981</v>
      </c>
      <c r="I101" s="1">
        <v>7.8286328000000003</v>
      </c>
      <c r="J101" s="1">
        <f t="shared" si="1"/>
        <v>764</v>
      </c>
    </row>
    <row r="102" spans="1:10" x14ac:dyDescent="0.25">
      <c r="A102">
        <v>7.8574963999999996</v>
      </c>
      <c r="B102">
        <v>6543</v>
      </c>
      <c r="E102">
        <v>7.8574963999999996</v>
      </c>
      <c r="F102">
        <v>6034</v>
      </c>
      <c r="I102" s="1">
        <v>7.8574963999999996</v>
      </c>
      <c r="J102" s="1">
        <f t="shared" si="1"/>
        <v>509</v>
      </c>
    </row>
    <row r="103" spans="1:10" x14ac:dyDescent="0.25">
      <c r="A103">
        <v>7.8863599999999998</v>
      </c>
      <c r="B103">
        <v>6737</v>
      </c>
      <c r="E103">
        <v>7.8863599999999998</v>
      </c>
      <c r="F103">
        <v>6001</v>
      </c>
      <c r="I103" s="1">
        <v>7.8863599999999998</v>
      </c>
      <c r="J103" s="1">
        <f t="shared" si="1"/>
        <v>736</v>
      </c>
    </row>
    <row r="104" spans="1:10" x14ac:dyDescent="0.25">
      <c r="A104">
        <v>7.9152236</v>
      </c>
      <c r="B104">
        <v>6610</v>
      </c>
      <c r="E104">
        <v>7.9152236</v>
      </c>
      <c r="F104">
        <v>5907</v>
      </c>
      <c r="I104" s="1">
        <v>7.9152236</v>
      </c>
      <c r="J104" s="1">
        <f t="shared" si="1"/>
        <v>703</v>
      </c>
    </row>
    <row r="105" spans="1:10" x14ac:dyDescent="0.25">
      <c r="A105">
        <v>7.9440872000000002</v>
      </c>
      <c r="B105">
        <v>6832</v>
      </c>
      <c r="E105">
        <v>7.9440872000000002</v>
      </c>
      <c r="F105">
        <v>5970</v>
      </c>
      <c r="I105" s="1">
        <v>7.9440872000000002</v>
      </c>
      <c r="J105" s="1">
        <f t="shared" si="1"/>
        <v>862</v>
      </c>
    </row>
    <row r="106" spans="1:10" x14ac:dyDescent="0.25">
      <c r="A106">
        <v>7.9729507999999996</v>
      </c>
      <c r="B106">
        <v>6715</v>
      </c>
      <c r="E106">
        <v>7.9729507999999996</v>
      </c>
      <c r="F106">
        <v>6147</v>
      </c>
      <c r="I106" s="1">
        <v>7.9729507999999996</v>
      </c>
      <c r="J106" s="1">
        <f t="shared" si="1"/>
        <v>568</v>
      </c>
    </row>
    <row r="107" spans="1:10" x14ac:dyDescent="0.25">
      <c r="A107">
        <v>8.0018144000000007</v>
      </c>
      <c r="B107">
        <v>6839</v>
      </c>
      <c r="E107">
        <v>8.0018144000000007</v>
      </c>
      <c r="F107">
        <v>6124</v>
      </c>
      <c r="I107" s="1">
        <v>8.0018144000000007</v>
      </c>
      <c r="J107" s="1">
        <f t="shared" si="1"/>
        <v>715</v>
      </c>
    </row>
    <row r="108" spans="1:10" x14ac:dyDescent="0.25">
      <c r="A108">
        <v>8.030678</v>
      </c>
      <c r="B108">
        <v>6751</v>
      </c>
      <c r="E108">
        <v>8.030678</v>
      </c>
      <c r="F108">
        <v>6108</v>
      </c>
      <c r="I108" s="1">
        <v>8.030678</v>
      </c>
      <c r="J108" s="1">
        <f t="shared" si="1"/>
        <v>643</v>
      </c>
    </row>
    <row r="109" spans="1:10" x14ac:dyDescent="0.25">
      <c r="A109">
        <v>8.0595415999999993</v>
      </c>
      <c r="B109">
        <v>6645</v>
      </c>
      <c r="E109">
        <v>8.0595415999999993</v>
      </c>
      <c r="F109">
        <v>5972</v>
      </c>
      <c r="I109" s="1">
        <v>8.0595415999999993</v>
      </c>
      <c r="J109" s="1">
        <f t="shared" si="1"/>
        <v>673</v>
      </c>
    </row>
    <row r="110" spans="1:10" x14ac:dyDescent="0.25">
      <c r="A110">
        <v>8.0884052000000004</v>
      </c>
      <c r="B110">
        <v>6645</v>
      </c>
      <c r="E110">
        <v>8.0884052000000004</v>
      </c>
      <c r="F110">
        <v>5919</v>
      </c>
      <c r="I110" s="1">
        <v>8.0884052000000004</v>
      </c>
      <c r="J110" s="1">
        <f t="shared" si="1"/>
        <v>726</v>
      </c>
    </row>
    <row r="111" spans="1:10" x14ac:dyDescent="0.25">
      <c r="A111">
        <v>8.1172687999999997</v>
      </c>
      <c r="B111">
        <v>6673</v>
      </c>
      <c r="E111">
        <v>8.1172687999999997</v>
      </c>
      <c r="F111">
        <v>6131</v>
      </c>
      <c r="I111" s="1">
        <v>8.1172687999999997</v>
      </c>
      <c r="J111" s="1">
        <f t="shared" si="1"/>
        <v>542</v>
      </c>
    </row>
    <row r="112" spans="1:10" x14ac:dyDescent="0.25">
      <c r="A112">
        <v>8.1461324000000008</v>
      </c>
      <c r="B112">
        <v>6727</v>
      </c>
      <c r="E112">
        <v>8.1461324000000008</v>
      </c>
      <c r="F112">
        <v>6147</v>
      </c>
      <c r="I112" s="1">
        <v>8.1461324000000008</v>
      </c>
      <c r="J112" s="1">
        <f t="shared" si="1"/>
        <v>580</v>
      </c>
    </row>
    <row r="113" spans="1:10" x14ac:dyDescent="0.25">
      <c r="A113">
        <v>8.1749960000000002</v>
      </c>
      <c r="B113">
        <v>6787</v>
      </c>
      <c r="E113">
        <v>8.1749960000000002</v>
      </c>
      <c r="F113">
        <v>5943</v>
      </c>
      <c r="I113" s="1">
        <v>8.1749960000000002</v>
      </c>
      <c r="J113" s="1">
        <f t="shared" si="1"/>
        <v>844</v>
      </c>
    </row>
    <row r="114" spans="1:10" x14ac:dyDescent="0.25">
      <c r="A114">
        <v>8.2038595999999995</v>
      </c>
      <c r="B114">
        <v>6720</v>
      </c>
      <c r="E114">
        <v>8.2038595999999995</v>
      </c>
      <c r="F114">
        <v>6120</v>
      </c>
      <c r="I114" s="1">
        <v>8.2038595999999995</v>
      </c>
      <c r="J114" s="1">
        <f t="shared" si="1"/>
        <v>600</v>
      </c>
    </row>
    <row r="115" spans="1:10" x14ac:dyDescent="0.25">
      <c r="A115">
        <v>8.2327232000000006</v>
      </c>
      <c r="B115">
        <v>6806</v>
      </c>
      <c r="E115">
        <v>8.2327232000000006</v>
      </c>
      <c r="F115">
        <v>6110</v>
      </c>
      <c r="I115" s="1">
        <v>8.2327232000000006</v>
      </c>
      <c r="J115" s="1">
        <f t="shared" si="1"/>
        <v>696</v>
      </c>
    </row>
    <row r="116" spans="1:10" x14ac:dyDescent="0.25">
      <c r="A116">
        <v>8.2615867999999999</v>
      </c>
      <c r="B116">
        <v>6714</v>
      </c>
      <c r="E116">
        <v>8.2615867999999999</v>
      </c>
      <c r="F116">
        <v>6127</v>
      </c>
      <c r="I116" s="1">
        <v>8.2615867999999999</v>
      </c>
      <c r="J116" s="1">
        <f t="shared" si="1"/>
        <v>587</v>
      </c>
    </row>
    <row r="117" spans="1:10" x14ac:dyDescent="0.25">
      <c r="A117">
        <v>8.2904503999999992</v>
      </c>
      <c r="B117">
        <v>6806</v>
      </c>
      <c r="E117">
        <v>8.2904503999999992</v>
      </c>
      <c r="F117">
        <v>6142</v>
      </c>
      <c r="I117" s="1">
        <v>8.2904503999999992</v>
      </c>
      <c r="J117" s="1">
        <f t="shared" si="1"/>
        <v>664</v>
      </c>
    </row>
    <row r="118" spans="1:10" x14ac:dyDescent="0.25">
      <c r="A118">
        <v>8.3193140000000003</v>
      </c>
      <c r="B118">
        <v>6625</v>
      </c>
      <c r="E118">
        <v>8.3193140000000003</v>
      </c>
      <c r="F118">
        <v>6271</v>
      </c>
      <c r="I118" s="1">
        <v>8.3193140000000003</v>
      </c>
      <c r="J118" s="1">
        <f t="shared" si="1"/>
        <v>354</v>
      </c>
    </row>
    <row r="119" spans="1:10" x14ac:dyDescent="0.25">
      <c r="A119">
        <v>8.3481775999999996</v>
      </c>
      <c r="B119">
        <v>6724</v>
      </c>
      <c r="E119">
        <v>8.3481775999999996</v>
      </c>
      <c r="F119">
        <v>6112</v>
      </c>
      <c r="I119" s="1">
        <v>8.3481775999999996</v>
      </c>
      <c r="J119" s="1">
        <f t="shared" si="1"/>
        <v>612</v>
      </c>
    </row>
    <row r="120" spans="1:10" x14ac:dyDescent="0.25">
      <c r="A120">
        <v>8.3770412000000007</v>
      </c>
      <c r="B120">
        <v>6802</v>
      </c>
      <c r="E120">
        <v>8.3770412000000007</v>
      </c>
      <c r="F120">
        <v>6287</v>
      </c>
      <c r="I120" s="1">
        <v>8.3770412000000007</v>
      </c>
      <c r="J120" s="1">
        <f t="shared" si="1"/>
        <v>515</v>
      </c>
    </row>
    <row r="121" spans="1:10" x14ac:dyDescent="0.25">
      <c r="A121">
        <v>8.4059048000000001</v>
      </c>
      <c r="B121">
        <v>6976</v>
      </c>
      <c r="E121">
        <v>8.4059048000000001</v>
      </c>
      <c r="F121">
        <v>6157</v>
      </c>
      <c r="I121" s="1">
        <v>8.4059048000000001</v>
      </c>
      <c r="J121" s="1">
        <f t="shared" si="1"/>
        <v>819</v>
      </c>
    </row>
    <row r="122" spans="1:10" x14ac:dyDescent="0.25">
      <c r="A122">
        <v>8.4347683999999994</v>
      </c>
      <c r="B122">
        <v>6879</v>
      </c>
      <c r="E122">
        <v>8.4347683999999994</v>
      </c>
      <c r="F122">
        <v>6155</v>
      </c>
      <c r="I122" s="1">
        <v>8.4347683999999994</v>
      </c>
      <c r="J122" s="1">
        <f t="shared" si="1"/>
        <v>724</v>
      </c>
    </row>
    <row r="123" spans="1:10" x14ac:dyDescent="0.25">
      <c r="A123">
        <v>8.4636320000000005</v>
      </c>
      <c r="B123">
        <v>6944</v>
      </c>
      <c r="E123">
        <v>8.4636320000000005</v>
      </c>
      <c r="F123">
        <v>6310</v>
      </c>
      <c r="I123" s="1">
        <v>8.4636320000000005</v>
      </c>
      <c r="J123" s="1">
        <f t="shared" si="1"/>
        <v>634</v>
      </c>
    </row>
    <row r="124" spans="1:10" x14ac:dyDescent="0.25">
      <c r="A124">
        <v>8.4924955999999998</v>
      </c>
      <c r="B124">
        <v>6901</v>
      </c>
      <c r="E124">
        <v>8.4924955999999998</v>
      </c>
      <c r="F124">
        <v>6162</v>
      </c>
      <c r="I124" s="1">
        <v>8.4924955999999998</v>
      </c>
      <c r="J124" s="1">
        <f t="shared" si="1"/>
        <v>739</v>
      </c>
    </row>
    <row r="125" spans="1:10" x14ac:dyDescent="0.25">
      <c r="A125">
        <v>8.5213591999999991</v>
      </c>
      <c r="B125">
        <v>6855</v>
      </c>
      <c r="E125">
        <v>8.5213591999999991</v>
      </c>
      <c r="F125">
        <v>6186</v>
      </c>
      <c r="I125" s="1">
        <v>8.5213591999999991</v>
      </c>
      <c r="J125" s="1">
        <f t="shared" si="1"/>
        <v>669</v>
      </c>
    </row>
    <row r="126" spans="1:10" x14ac:dyDescent="0.25">
      <c r="A126">
        <v>8.5502228000000002</v>
      </c>
      <c r="B126">
        <v>6912</v>
      </c>
      <c r="E126">
        <v>8.5502228000000002</v>
      </c>
      <c r="F126">
        <v>6135</v>
      </c>
      <c r="I126" s="1">
        <v>8.5502228000000002</v>
      </c>
      <c r="J126" s="1">
        <f t="shared" si="1"/>
        <v>777</v>
      </c>
    </row>
    <row r="127" spans="1:10" x14ac:dyDescent="0.25">
      <c r="A127">
        <v>8.5790863999999996</v>
      </c>
      <c r="B127">
        <v>6898</v>
      </c>
      <c r="E127">
        <v>8.5790863999999996</v>
      </c>
      <c r="F127">
        <v>6195</v>
      </c>
      <c r="I127" s="1">
        <v>8.5790863999999996</v>
      </c>
      <c r="J127" s="1">
        <f t="shared" si="1"/>
        <v>703</v>
      </c>
    </row>
    <row r="128" spans="1:10" x14ac:dyDescent="0.25">
      <c r="A128">
        <v>8.6079500000000007</v>
      </c>
      <c r="B128">
        <v>7137</v>
      </c>
      <c r="E128">
        <v>8.6079500000000007</v>
      </c>
      <c r="F128">
        <v>6394</v>
      </c>
      <c r="I128" s="1">
        <v>8.6079500000000007</v>
      </c>
      <c r="J128" s="1">
        <f t="shared" si="1"/>
        <v>743</v>
      </c>
    </row>
    <row r="129" spans="1:10" x14ac:dyDescent="0.25">
      <c r="A129">
        <v>8.6368136</v>
      </c>
      <c r="B129">
        <v>7027</v>
      </c>
      <c r="E129">
        <v>8.6368136</v>
      </c>
      <c r="F129">
        <v>6296</v>
      </c>
      <c r="I129" s="1">
        <v>8.6368136</v>
      </c>
      <c r="J129" s="1">
        <f t="shared" si="1"/>
        <v>731</v>
      </c>
    </row>
    <row r="130" spans="1:10" x14ac:dyDescent="0.25">
      <c r="A130">
        <v>8.6656771999999993</v>
      </c>
      <c r="B130">
        <v>7032</v>
      </c>
      <c r="E130">
        <v>8.6656771999999993</v>
      </c>
      <c r="F130">
        <v>6148</v>
      </c>
      <c r="I130" s="1">
        <v>8.6656771999999993</v>
      </c>
      <c r="J130" s="1">
        <f t="shared" si="1"/>
        <v>884</v>
      </c>
    </row>
    <row r="131" spans="1:10" x14ac:dyDescent="0.25">
      <c r="A131">
        <v>8.6945408000000004</v>
      </c>
      <c r="B131">
        <v>7067</v>
      </c>
      <c r="E131">
        <v>8.6945408000000004</v>
      </c>
      <c r="F131">
        <v>5975</v>
      </c>
      <c r="I131" s="1">
        <v>8.6945408000000004</v>
      </c>
      <c r="J131" s="1">
        <f t="shared" si="1"/>
        <v>1092</v>
      </c>
    </row>
    <row r="132" spans="1:10" x14ac:dyDescent="0.25">
      <c r="A132">
        <v>8.7234043999999997</v>
      </c>
      <c r="B132">
        <v>6977</v>
      </c>
      <c r="E132">
        <v>8.7234043999999997</v>
      </c>
      <c r="F132">
        <v>6350</v>
      </c>
      <c r="I132" s="1">
        <v>8.7234043999999997</v>
      </c>
      <c r="J132" s="1">
        <f t="shared" ref="J132:J195" si="2">B132-F132</f>
        <v>627</v>
      </c>
    </row>
    <row r="133" spans="1:10" x14ac:dyDescent="0.25">
      <c r="A133">
        <v>8.7522680000000008</v>
      </c>
      <c r="B133">
        <v>6965</v>
      </c>
      <c r="E133">
        <v>8.7522680000000008</v>
      </c>
      <c r="F133">
        <v>6327</v>
      </c>
      <c r="I133" s="1">
        <v>8.7522680000000008</v>
      </c>
      <c r="J133" s="1">
        <f t="shared" si="2"/>
        <v>638</v>
      </c>
    </row>
    <row r="134" spans="1:10" x14ac:dyDescent="0.25">
      <c r="A134">
        <v>8.7811316000000001</v>
      </c>
      <c r="B134">
        <v>7107</v>
      </c>
      <c r="E134">
        <v>8.7811316000000001</v>
      </c>
      <c r="F134">
        <v>6414</v>
      </c>
      <c r="I134" s="1">
        <v>8.7811316000000001</v>
      </c>
      <c r="J134" s="1">
        <f t="shared" si="2"/>
        <v>693</v>
      </c>
    </row>
    <row r="135" spans="1:10" x14ac:dyDescent="0.25">
      <c r="A135">
        <v>8.8099951999999995</v>
      </c>
      <c r="B135">
        <v>7017</v>
      </c>
      <c r="E135">
        <v>8.8099951999999995</v>
      </c>
      <c r="F135">
        <v>6276</v>
      </c>
      <c r="I135" s="1">
        <v>8.8099951999999995</v>
      </c>
      <c r="J135" s="1">
        <f t="shared" si="2"/>
        <v>741</v>
      </c>
    </row>
    <row r="136" spans="1:10" x14ac:dyDescent="0.25">
      <c r="A136">
        <v>8.8388588000000006</v>
      </c>
      <c r="B136">
        <v>7174</v>
      </c>
      <c r="E136">
        <v>8.8388588000000006</v>
      </c>
      <c r="F136">
        <v>6300</v>
      </c>
      <c r="I136" s="1">
        <v>8.8388588000000006</v>
      </c>
      <c r="J136" s="1">
        <f t="shared" si="2"/>
        <v>874</v>
      </c>
    </row>
    <row r="137" spans="1:10" x14ac:dyDescent="0.25">
      <c r="A137">
        <v>8.8677223999999999</v>
      </c>
      <c r="B137">
        <v>7152</v>
      </c>
      <c r="E137">
        <v>8.8677223999999999</v>
      </c>
      <c r="F137">
        <v>6240</v>
      </c>
      <c r="I137" s="1">
        <v>8.8677223999999999</v>
      </c>
      <c r="J137" s="1">
        <f t="shared" si="2"/>
        <v>912</v>
      </c>
    </row>
    <row r="138" spans="1:10" x14ac:dyDescent="0.25">
      <c r="A138">
        <v>8.8965859999999992</v>
      </c>
      <c r="B138">
        <v>7297</v>
      </c>
      <c r="E138">
        <v>8.8965859999999992</v>
      </c>
      <c r="F138">
        <v>6434</v>
      </c>
      <c r="I138" s="1">
        <v>8.8965859999999992</v>
      </c>
      <c r="J138" s="1">
        <f t="shared" si="2"/>
        <v>863</v>
      </c>
    </row>
    <row r="139" spans="1:10" x14ac:dyDescent="0.25">
      <c r="A139">
        <v>8.9254496000000003</v>
      </c>
      <c r="B139">
        <v>7331</v>
      </c>
      <c r="E139">
        <v>8.9254496000000003</v>
      </c>
      <c r="F139">
        <v>6338</v>
      </c>
      <c r="I139" s="1">
        <v>8.9254496000000003</v>
      </c>
      <c r="J139" s="1">
        <f t="shared" si="2"/>
        <v>993</v>
      </c>
    </row>
    <row r="140" spans="1:10" x14ac:dyDescent="0.25">
      <c r="A140">
        <v>8.9543131999999996</v>
      </c>
      <c r="B140">
        <v>7383</v>
      </c>
      <c r="E140">
        <v>8.9543131999999996</v>
      </c>
      <c r="F140">
        <v>6420</v>
      </c>
      <c r="I140" s="1">
        <v>8.9543131999999996</v>
      </c>
      <c r="J140" s="1">
        <f t="shared" si="2"/>
        <v>963</v>
      </c>
    </row>
    <row r="141" spans="1:10" x14ac:dyDescent="0.25">
      <c r="A141">
        <v>8.9831768000000007</v>
      </c>
      <c r="B141">
        <v>7307</v>
      </c>
      <c r="E141">
        <v>8.9831768000000007</v>
      </c>
      <c r="F141">
        <v>6291</v>
      </c>
      <c r="I141" s="1">
        <v>8.9831768000000007</v>
      </c>
      <c r="J141" s="1">
        <f t="shared" si="2"/>
        <v>1016</v>
      </c>
    </row>
    <row r="142" spans="1:10" x14ac:dyDescent="0.25">
      <c r="A142">
        <v>9.0120404000000001</v>
      </c>
      <c r="B142">
        <v>7596</v>
      </c>
      <c r="E142">
        <v>9.0120404000000001</v>
      </c>
      <c r="F142">
        <v>6266</v>
      </c>
      <c r="I142" s="1">
        <v>9.0120404000000001</v>
      </c>
      <c r="J142" s="1">
        <f t="shared" si="2"/>
        <v>1330</v>
      </c>
    </row>
    <row r="143" spans="1:10" x14ac:dyDescent="0.25">
      <c r="A143">
        <v>9.0409039999999994</v>
      </c>
      <c r="B143">
        <v>7726</v>
      </c>
      <c r="E143">
        <v>9.0409039999999994</v>
      </c>
      <c r="F143">
        <v>6450</v>
      </c>
      <c r="I143" s="1">
        <v>9.0409039999999994</v>
      </c>
      <c r="J143" s="1">
        <f t="shared" si="2"/>
        <v>1276</v>
      </c>
    </row>
    <row r="144" spans="1:10" x14ac:dyDescent="0.25">
      <c r="A144">
        <v>9.0697676000000005</v>
      </c>
      <c r="B144">
        <v>7977</v>
      </c>
      <c r="E144">
        <v>9.0697676000000005</v>
      </c>
      <c r="F144">
        <v>6343</v>
      </c>
      <c r="I144" s="1">
        <v>9.0697676000000005</v>
      </c>
      <c r="J144" s="1">
        <f t="shared" si="2"/>
        <v>1634</v>
      </c>
    </row>
    <row r="145" spans="1:10" x14ac:dyDescent="0.25">
      <c r="A145">
        <v>9.0986311999999998</v>
      </c>
      <c r="B145">
        <v>8182</v>
      </c>
      <c r="E145">
        <v>9.0986311999999998</v>
      </c>
      <c r="F145">
        <v>6329</v>
      </c>
      <c r="I145" s="1">
        <v>9.0986311999999998</v>
      </c>
      <c r="J145" s="1">
        <f t="shared" si="2"/>
        <v>1853</v>
      </c>
    </row>
    <row r="146" spans="1:10" x14ac:dyDescent="0.25">
      <c r="A146">
        <v>9.1274947999999991</v>
      </c>
      <c r="B146">
        <v>8604</v>
      </c>
      <c r="E146">
        <v>9.1274947999999991</v>
      </c>
      <c r="F146">
        <v>6405</v>
      </c>
      <c r="I146" s="1">
        <v>9.1274947999999991</v>
      </c>
      <c r="J146" s="1">
        <f t="shared" si="2"/>
        <v>2199</v>
      </c>
    </row>
    <row r="147" spans="1:10" x14ac:dyDescent="0.25">
      <c r="A147">
        <v>9.1563584000000002</v>
      </c>
      <c r="B147">
        <v>9017</v>
      </c>
      <c r="E147">
        <v>9.1563584000000002</v>
      </c>
      <c r="F147">
        <v>6392</v>
      </c>
      <c r="I147" s="1">
        <v>9.1563584000000002</v>
      </c>
      <c r="J147" s="1">
        <f t="shared" si="2"/>
        <v>2625</v>
      </c>
    </row>
    <row r="148" spans="1:10" x14ac:dyDescent="0.25">
      <c r="A148">
        <v>9.1852219999999996</v>
      </c>
      <c r="B148">
        <v>9681</v>
      </c>
      <c r="E148">
        <v>9.1852219999999996</v>
      </c>
      <c r="F148">
        <v>6498</v>
      </c>
      <c r="I148" s="1">
        <v>9.1852219999999996</v>
      </c>
      <c r="J148" s="1">
        <f t="shared" si="2"/>
        <v>3183</v>
      </c>
    </row>
    <row r="149" spans="1:10" x14ac:dyDescent="0.25">
      <c r="A149">
        <v>9.2140856000000007</v>
      </c>
      <c r="B149">
        <v>10554</v>
      </c>
      <c r="E149">
        <v>9.2140856000000007</v>
      </c>
      <c r="F149">
        <v>6565</v>
      </c>
      <c r="I149" s="1">
        <v>9.2140856000000007</v>
      </c>
      <c r="J149" s="1">
        <f t="shared" si="2"/>
        <v>3989</v>
      </c>
    </row>
    <row r="150" spans="1:10" x14ac:dyDescent="0.25">
      <c r="A150">
        <v>9.2429492</v>
      </c>
      <c r="B150">
        <v>11736</v>
      </c>
      <c r="E150">
        <v>9.2429492</v>
      </c>
      <c r="F150">
        <v>6492</v>
      </c>
      <c r="I150" s="1">
        <v>9.2429492</v>
      </c>
      <c r="J150" s="1">
        <f t="shared" si="2"/>
        <v>5244</v>
      </c>
    </row>
    <row r="151" spans="1:10" x14ac:dyDescent="0.25">
      <c r="A151">
        <v>9.2718127999999993</v>
      </c>
      <c r="B151">
        <v>12958</v>
      </c>
      <c r="E151">
        <v>9.2718127999999993</v>
      </c>
      <c r="F151">
        <v>6618</v>
      </c>
      <c r="I151" s="1">
        <v>9.2718127999999993</v>
      </c>
      <c r="J151" s="1">
        <f t="shared" si="2"/>
        <v>6340</v>
      </c>
    </row>
    <row r="152" spans="1:10" x14ac:dyDescent="0.25">
      <c r="A152">
        <v>9.3006764000000004</v>
      </c>
      <c r="B152">
        <v>14399</v>
      </c>
      <c r="E152">
        <v>9.3006764000000004</v>
      </c>
      <c r="F152">
        <v>6547</v>
      </c>
      <c r="I152" s="1">
        <v>9.3006764000000004</v>
      </c>
      <c r="J152" s="1">
        <f t="shared" si="2"/>
        <v>7852</v>
      </c>
    </row>
    <row r="153" spans="1:10" x14ac:dyDescent="0.25">
      <c r="A153">
        <v>9.3295399999999997</v>
      </c>
      <c r="B153">
        <v>16112</v>
      </c>
      <c r="E153">
        <v>9.3295399999999997</v>
      </c>
      <c r="F153">
        <v>6639</v>
      </c>
      <c r="I153" s="1">
        <v>9.3295399999999997</v>
      </c>
      <c r="J153" s="1">
        <f t="shared" si="2"/>
        <v>9473</v>
      </c>
    </row>
    <row r="154" spans="1:10" x14ac:dyDescent="0.25">
      <c r="A154">
        <v>9.3584036000000008</v>
      </c>
      <c r="B154">
        <v>17547</v>
      </c>
      <c r="E154">
        <v>9.3584036000000008</v>
      </c>
      <c r="F154">
        <v>6545</v>
      </c>
      <c r="I154" s="1">
        <v>9.3584036000000008</v>
      </c>
      <c r="J154" s="1">
        <f t="shared" si="2"/>
        <v>11002</v>
      </c>
    </row>
    <row r="155" spans="1:10" x14ac:dyDescent="0.25">
      <c r="A155">
        <v>9.3872672000000001</v>
      </c>
      <c r="B155">
        <v>19117</v>
      </c>
      <c r="E155">
        <v>9.3872672000000001</v>
      </c>
      <c r="F155">
        <v>6585</v>
      </c>
      <c r="I155" s="1">
        <v>9.3872672000000001</v>
      </c>
      <c r="J155" s="1">
        <f t="shared" si="2"/>
        <v>12532</v>
      </c>
    </row>
    <row r="156" spans="1:10" x14ac:dyDescent="0.25">
      <c r="A156">
        <v>9.4161307999999995</v>
      </c>
      <c r="B156">
        <v>19305</v>
      </c>
      <c r="E156">
        <v>9.4161307999999995</v>
      </c>
      <c r="F156">
        <v>6578</v>
      </c>
      <c r="I156" s="1">
        <v>9.4161307999999995</v>
      </c>
      <c r="J156" s="1">
        <f t="shared" si="2"/>
        <v>12727</v>
      </c>
    </row>
    <row r="157" spans="1:10" x14ac:dyDescent="0.25">
      <c r="A157">
        <v>9.4449944000000006</v>
      </c>
      <c r="B157">
        <v>18408</v>
      </c>
      <c r="E157">
        <v>9.4449944000000006</v>
      </c>
      <c r="F157">
        <v>6578</v>
      </c>
      <c r="I157" s="1">
        <v>9.4449944000000006</v>
      </c>
      <c r="J157" s="1">
        <f t="shared" si="2"/>
        <v>11830</v>
      </c>
    </row>
    <row r="158" spans="1:10" x14ac:dyDescent="0.25">
      <c r="A158">
        <v>9.4738579999999999</v>
      </c>
      <c r="B158">
        <v>17125</v>
      </c>
      <c r="E158">
        <v>9.4738579999999999</v>
      </c>
      <c r="F158">
        <v>6787</v>
      </c>
      <c r="I158" s="1">
        <v>9.4738579999999999</v>
      </c>
      <c r="J158" s="1">
        <f t="shared" si="2"/>
        <v>10338</v>
      </c>
    </row>
    <row r="159" spans="1:10" x14ac:dyDescent="0.25">
      <c r="A159">
        <v>9.5027215999999992</v>
      </c>
      <c r="B159">
        <v>16181</v>
      </c>
      <c r="E159">
        <v>9.5027215999999992</v>
      </c>
      <c r="F159">
        <v>6766</v>
      </c>
      <c r="I159" s="1">
        <v>9.5027215999999992</v>
      </c>
      <c r="J159" s="1">
        <f t="shared" si="2"/>
        <v>9415</v>
      </c>
    </row>
    <row r="160" spans="1:10" x14ac:dyDescent="0.25">
      <c r="A160">
        <v>9.5315852000000003</v>
      </c>
      <c r="B160">
        <v>14418</v>
      </c>
      <c r="E160">
        <v>9.5315852000000003</v>
      </c>
      <c r="F160">
        <v>6722</v>
      </c>
      <c r="I160" s="1">
        <v>9.5315852000000003</v>
      </c>
      <c r="J160" s="1">
        <f t="shared" si="2"/>
        <v>7696</v>
      </c>
    </row>
    <row r="161" spans="1:10" x14ac:dyDescent="0.25">
      <c r="A161">
        <v>9.5604487999999996</v>
      </c>
      <c r="B161">
        <v>12659</v>
      </c>
      <c r="E161">
        <v>9.5604487999999996</v>
      </c>
      <c r="F161">
        <v>6623</v>
      </c>
      <c r="I161" s="1">
        <v>9.5604487999999996</v>
      </c>
      <c r="J161" s="1">
        <f t="shared" si="2"/>
        <v>6036</v>
      </c>
    </row>
    <row r="162" spans="1:10" x14ac:dyDescent="0.25">
      <c r="A162">
        <v>9.5893124000000007</v>
      </c>
      <c r="B162">
        <v>10431</v>
      </c>
      <c r="E162">
        <v>9.5893124000000007</v>
      </c>
      <c r="F162">
        <v>6789</v>
      </c>
      <c r="I162" s="1">
        <v>9.5893124000000007</v>
      </c>
      <c r="J162" s="1">
        <f t="shared" si="2"/>
        <v>3642</v>
      </c>
    </row>
    <row r="163" spans="1:10" x14ac:dyDescent="0.25">
      <c r="A163">
        <v>9.6181760000000001</v>
      </c>
      <c r="B163">
        <v>9000</v>
      </c>
      <c r="E163">
        <v>9.6181760000000001</v>
      </c>
      <c r="F163">
        <v>6751</v>
      </c>
      <c r="I163" s="1">
        <v>9.6181760000000001</v>
      </c>
      <c r="J163" s="1">
        <f t="shared" si="2"/>
        <v>2249</v>
      </c>
    </row>
    <row r="164" spans="1:10" x14ac:dyDescent="0.25">
      <c r="A164">
        <v>9.6470395999999994</v>
      </c>
      <c r="B164">
        <v>8654</v>
      </c>
      <c r="E164">
        <v>9.6470395999999994</v>
      </c>
      <c r="F164">
        <v>6771</v>
      </c>
      <c r="I164" s="1">
        <v>9.6470395999999994</v>
      </c>
      <c r="J164" s="1">
        <f t="shared" si="2"/>
        <v>1883</v>
      </c>
    </row>
    <row r="165" spans="1:10" x14ac:dyDescent="0.25">
      <c r="A165">
        <v>9.6759032000000005</v>
      </c>
      <c r="B165">
        <v>8430</v>
      </c>
      <c r="E165">
        <v>9.6759032000000005</v>
      </c>
      <c r="F165">
        <v>6805</v>
      </c>
      <c r="I165" s="1">
        <v>9.6759032000000005</v>
      </c>
      <c r="J165" s="1">
        <f t="shared" si="2"/>
        <v>1625</v>
      </c>
    </row>
    <row r="166" spans="1:10" x14ac:dyDescent="0.25">
      <c r="A166">
        <v>9.7047667999999998</v>
      </c>
      <c r="B166">
        <v>8133</v>
      </c>
      <c r="E166">
        <v>9.7047667999999998</v>
      </c>
      <c r="F166">
        <v>6867</v>
      </c>
      <c r="I166" s="1">
        <v>9.7047667999999998</v>
      </c>
      <c r="J166" s="1">
        <f t="shared" si="2"/>
        <v>1266</v>
      </c>
    </row>
    <row r="167" spans="1:10" x14ac:dyDescent="0.25">
      <c r="A167">
        <v>9.7336303999999991</v>
      </c>
      <c r="B167">
        <v>8035</v>
      </c>
      <c r="E167">
        <v>9.7336303999999991</v>
      </c>
      <c r="F167">
        <v>6871</v>
      </c>
      <c r="I167" s="1">
        <v>9.7336303999999991</v>
      </c>
      <c r="J167" s="1">
        <f t="shared" si="2"/>
        <v>1164</v>
      </c>
    </row>
    <row r="168" spans="1:10" x14ac:dyDescent="0.25">
      <c r="A168">
        <v>9.7624940000000002</v>
      </c>
      <c r="B168">
        <v>8106</v>
      </c>
      <c r="E168">
        <v>9.7624940000000002</v>
      </c>
      <c r="F168">
        <v>6995</v>
      </c>
      <c r="I168" s="1">
        <v>9.7624940000000002</v>
      </c>
      <c r="J168" s="1">
        <f t="shared" si="2"/>
        <v>1111</v>
      </c>
    </row>
    <row r="169" spans="1:10" x14ac:dyDescent="0.25">
      <c r="A169">
        <v>9.7913575999999996</v>
      </c>
      <c r="B169">
        <v>7980</v>
      </c>
      <c r="E169">
        <v>9.7913575999999996</v>
      </c>
      <c r="F169">
        <v>6891</v>
      </c>
      <c r="I169" s="1">
        <v>9.7913575999999996</v>
      </c>
      <c r="J169" s="1">
        <f t="shared" si="2"/>
        <v>1089</v>
      </c>
    </row>
    <row r="170" spans="1:10" x14ac:dyDescent="0.25">
      <c r="A170">
        <v>9.8202212000000006</v>
      </c>
      <c r="B170">
        <v>8074</v>
      </c>
      <c r="E170">
        <v>9.8202212000000006</v>
      </c>
      <c r="F170">
        <v>7143</v>
      </c>
      <c r="I170" s="1">
        <v>9.8202212000000006</v>
      </c>
      <c r="J170" s="1">
        <f t="shared" si="2"/>
        <v>931</v>
      </c>
    </row>
    <row r="171" spans="1:10" x14ac:dyDescent="0.25">
      <c r="A171">
        <v>9.8490848</v>
      </c>
      <c r="B171">
        <v>8089</v>
      </c>
      <c r="E171">
        <v>9.8490848</v>
      </c>
      <c r="F171">
        <v>7005</v>
      </c>
      <c r="I171" s="1">
        <v>9.8490848</v>
      </c>
      <c r="J171" s="1">
        <f t="shared" si="2"/>
        <v>1084</v>
      </c>
    </row>
    <row r="172" spans="1:10" x14ac:dyDescent="0.25">
      <c r="A172">
        <v>9.8779483999999993</v>
      </c>
      <c r="B172">
        <v>8111</v>
      </c>
      <c r="E172">
        <v>9.8779483999999993</v>
      </c>
      <c r="F172">
        <v>7046</v>
      </c>
      <c r="I172" s="1">
        <v>9.8779483999999993</v>
      </c>
      <c r="J172" s="1">
        <f t="shared" si="2"/>
        <v>1065</v>
      </c>
    </row>
    <row r="173" spans="1:10" x14ac:dyDescent="0.25">
      <c r="A173">
        <v>9.9068120000000004</v>
      </c>
      <c r="B173">
        <v>8169</v>
      </c>
      <c r="E173">
        <v>9.9068120000000004</v>
      </c>
      <c r="F173">
        <v>7112</v>
      </c>
      <c r="I173" s="1">
        <v>9.9068120000000004</v>
      </c>
      <c r="J173" s="1">
        <f t="shared" si="2"/>
        <v>1057</v>
      </c>
    </row>
    <row r="174" spans="1:10" x14ac:dyDescent="0.25">
      <c r="A174">
        <v>9.9356755999999997</v>
      </c>
      <c r="B174">
        <v>8262</v>
      </c>
      <c r="E174">
        <v>9.9356755999999997</v>
      </c>
      <c r="F174">
        <v>7027</v>
      </c>
      <c r="I174" s="1">
        <v>9.9356755999999997</v>
      </c>
      <c r="J174" s="1">
        <f t="shared" si="2"/>
        <v>1235</v>
      </c>
    </row>
    <row r="175" spans="1:10" x14ac:dyDescent="0.25">
      <c r="A175">
        <v>9.9645392000000008</v>
      </c>
      <c r="B175">
        <v>8129</v>
      </c>
      <c r="E175">
        <v>9.9645392000000008</v>
      </c>
      <c r="F175">
        <v>7052</v>
      </c>
      <c r="I175" s="1">
        <v>9.9645392000000008</v>
      </c>
      <c r="J175" s="1">
        <f t="shared" si="2"/>
        <v>1077</v>
      </c>
    </row>
    <row r="176" spans="1:10" x14ac:dyDescent="0.25">
      <c r="A176">
        <v>9.9934028000000001</v>
      </c>
      <c r="B176">
        <v>8313</v>
      </c>
      <c r="E176">
        <v>9.9934028000000001</v>
      </c>
      <c r="F176">
        <v>6927</v>
      </c>
      <c r="I176" s="1">
        <v>9.9934028000000001</v>
      </c>
      <c r="J176" s="1">
        <f t="shared" si="2"/>
        <v>1386</v>
      </c>
    </row>
    <row r="177" spans="1:10" x14ac:dyDescent="0.25">
      <c r="A177">
        <v>10.022266399999999</v>
      </c>
      <c r="B177">
        <v>8091</v>
      </c>
      <c r="E177">
        <v>10.022266399999999</v>
      </c>
      <c r="F177">
        <v>7124</v>
      </c>
      <c r="I177" s="1">
        <v>10.022266399999999</v>
      </c>
      <c r="J177" s="1">
        <f t="shared" si="2"/>
        <v>967</v>
      </c>
    </row>
    <row r="178" spans="1:10" x14ac:dyDescent="0.25">
      <c r="A178">
        <v>10.051130000000001</v>
      </c>
      <c r="B178">
        <v>8157</v>
      </c>
      <c r="E178">
        <v>10.051130000000001</v>
      </c>
      <c r="F178">
        <v>7184</v>
      </c>
      <c r="I178" s="1">
        <v>10.051130000000001</v>
      </c>
      <c r="J178" s="1">
        <f t="shared" si="2"/>
        <v>973</v>
      </c>
    </row>
    <row r="179" spans="1:10" x14ac:dyDescent="0.25">
      <c r="A179">
        <v>10.0799936</v>
      </c>
      <c r="B179">
        <v>8313</v>
      </c>
      <c r="E179">
        <v>10.0799936</v>
      </c>
      <c r="F179">
        <v>7130</v>
      </c>
      <c r="I179" s="1">
        <v>10.0799936</v>
      </c>
      <c r="J179" s="1">
        <f t="shared" si="2"/>
        <v>1183</v>
      </c>
    </row>
    <row r="180" spans="1:10" x14ac:dyDescent="0.25">
      <c r="A180">
        <v>10.108857199999999</v>
      </c>
      <c r="B180">
        <v>8368</v>
      </c>
      <c r="E180">
        <v>10.108857199999999</v>
      </c>
      <c r="F180">
        <v>7266</v>
      </c>
      <c r="I180" s="1">
        <v>10.108857199999999</v>
      </c>
      <c r="J180" s="1">
        <f t="shared" si="2"/>
        <v>1102</v>
      </c>
    </row>
    <row r="181" spans="1:10" x14ac:dyDescent="0.25">
      <c r="A181">
        <v>10.1377208</v>
      </c>
      <c r="B181">
        <v>8459</v>
      </c>
      <c r="E181">
        <v>10.1377208</v>
      </c>
      <c r="F181">
        <v>7242</v>
      </c>
      <c r="I181" s="1">
        <v>10.1377208</v>
      </c>
      <c r="J181" s="1">
        <f t="shared" si="2"/>
        <v>1217</v>
      </c>
    </row>
    <row r="182" spans="1:10" x14ac:dyDescent="0.25">
      <c r="A182">
        <v>10.1665844</v>
      </c>
      <c r="B182">
        <v>8376</v>
      </c>
      <c r="E182">
        <v>10.1665844</v>
      </c>
      <c r="F182">
        <v>7232</v>
      </c>
      <c r="I182" s="1">
        <v>10.1665844</v>
      </c>
      <c r="J182" s="1">
        <f t="shared" si="2"/>
        <v>1144</v>
      </c>
    </row>
    <row r="183" spans="1:10" x14ac:dyDescent="0.25">
      <c r="A183">
        <v>10.195448000000001</v>
      </c>
      <c r="B183">
        <v>8394</v>
      </c>
      <c r="E183">
        <v>10.195448000000001</v>
      </c>
      <c r="F183">
        <v>7407</v>
      </c>
      <c r="I183" s="1">
        <v>10.195448000000001</v>
      </c>
      <c r="J183" s="1">
        <f t="shared" si="2"/>
        <v>987</v>
      </c>
    </row>
    <row r="184" spans="1:10" x14ac:dyDescent="0.25">
      <c r="A184">
        <v>10.2243116</v>
      </c>
      <c r="B184">
        <v>8454</v>
      </c>
      <c r="E184">
        <v>10.2243116</v>
      </c>
      <c r="F184">
        <v>7285</v>
      </c>
      <c r="I184" s="1">
        <v>10.2243116</v>
      </c>
      <c r="J184" s="1">
        <f t="shared" si="2"/>
        <v>1169</v>
      </c>
    </row>
    <row r="185" spans="1:10" x14ac:dyDescent="0.25">
      <c r="A185">
        <v>10.253175199999999</v>
      </c>
      <c r="B185">
        <v>8376</v>
      </c>
      <c r="E185">
        <v>10.253175199999999</v>
      </c>
      <c r="F185">
        <v>7506</v>
      </c>
      <c r="I185" s="1">
        <v>10.253175199999999</v>
      </c>
      <c r="J185" s="1">
        <f t="shared" si="2"/>
        <v>870</v>
      </c>
    </row>
    <row r="186" spans="1:10" x14ac:dyDescent="0.25">
      <c r="A186">
        <v>10.2820388</v>
      </c>
      <c r="B186">
        <v>8542</v>
      </c>
      <c r="E186">
        <v>10.2820388</v>
      </c>
      <c r="F186">
        <v>7312</v>
      </c>
      <c r="I186" s="1">
        <v>10.2820388</v>
      </c>
      <c r="J186" s="1">
        <f t="shared" si="2"/>
        <v>1230</v>
      </c>
    </row>
    <row r="187" spans="1:10" x14ac:dyDescent="0.25">
      <c r="A187">
        <v>10.3109024</v>
      </c>
      <c r="B187">
        <v>8635</v>
      </c>
      <c r="E187">
        <v>10.3109024</v>
      </c>
      <c r="F187">
        <v>7530</v>
      </c>
      <c r="I187" s="1">
        <v>10.3109024</v>
      </c>
      <c r="J187" s="1">
        <f t="shared" si="2"/>
        <v>1105</v>
      </c>
    </row>
    <row r="188" spans="1:10" x14ac:dyDescent="0.25">
      <c r="A188">
        <v>10.339765999999999</v>
      </c>
      <c r="B188">
        <v>8657</v>
      </c>
      <c r="E188">
        <v>10.339765999999999</v>
      </c>
      <c r="F188">
        <v>7519</v>
      </c>
      <c r="I188" s="1">
        <v>10.339765999999999</v>
      </c>
      <c r="J188" s="1">
        <f t="shared" si="2"/>
        <v>1138</v>
      </c>
    </row>
    <row r="189" spans="1:10" x14ac:dyDescent="0.25">
      <c r="A189">
        <v>10.3686296</v>
      </c>
      <c r="B189">
        <v>8612</v>
      </c>
      <c r="E189">
        <v>10.3686296</v>
      </c>
      <c r="F189">
        <v>7588</v>
      </c>
      <c r="I189" s="1">
        <v>10.3686296</v>
      </c>
      <c r="J189" s="1">
        <f t="shared" si="2"/>
        <v>1024</v>
      </c>
    </row>
    <row r="190" spans="1:10" x14ac:dyDescent="0.25">
      <c r="A190">
        <v>10.3974932</v>
      </c>
      <c r="B190">
        <v>8517</v>
      </c>
      <c r="E190">
        <v>10.3974932</v>
      </c>
      <c r="F190">
        <v>7445</v>
      </c>
      <c r="I190" s="1">
        <v>10.3974932</v>
      </c>
      <c r="J190" s="1">
        <f t="shared" si="2"/>
        <v>1072</v>
      </c>
    </row>
    <row r="191" spans="1:10" x14ac:dyDescent="0.25">
      <c r="A191">
        <v>10.426356800000001</v>
      </c>
      <c r="B191">
        <v>8554</v>
      </c>
      <c r="E191">
        <v>10.426356800000001</v>
      </c>
      <c r="F191">
        <v>7667</v>
      </c>
      <c r="I191" s="1">
        <v>10.426356800000001</v>
      </c>
      <c r="J191" s="1">
        <f t="shared" si="2"/>
        <v>887</v>
      </c>
    </row>
    <row r="192" spans="1:10" x14ac:dyDescent="0.25">
      <c r="A192">
        <v>10.4552204</v>
      </c>
      <c r="B192">
        <v>8870</v>
      </c>
      <c r="E192">
        <v>10.4552204</v>
      </c>
      <c r="F192">
        <v>7791</v>
      </c>
      <c r="I192" s="1">
        <v>10.4552204</v>
      </c>
      <c r="J192" s="1">
        <f t="shared" si="2"/>
        <v>1079</v>
      </c>
    </row>
    <row r="193" spans="1:10" x14ac:dyDescent="0.25">
      <c r="A193">
        <v>10.484083999999999</v>
      </c>
      <c r="B193">
        <v>8630</v>
      </c>
      <c r="E193">
        <v>10.484083999999999</v>
      </c>
      <c r="F193">
        <v>7682</v>
      </c>
      <c r="I193" s="1">
        <v>10.484083999999999</v>
      </c>
      <c r="J193" s="1">
        <f t="shared" si="2"/>
        <v>948</v>
      </c>
    </row>
    <row r="194" spans="1:10" x14ac:dyDescent="0.25">
      <c r="A194">
        <v>10.5129476</v>
      </c>
      <c r="B194">
        <v>8800</v>
      </c>
      <c r="E194">
        <v>10.5129476</v>
      </c>
      <c r="F194">
        <v>7919</v>
      </c>
      <c r="I194" s="1">
        <v>10.5129476</v>
      </c>
      <c r="J194" s="1">
        <f t="shared" si="2"/>
        <v>881</v>
      </c>
    </row>
    <row r="195" spans="1:10" x14ac:dyDescent="0.25">
      <c r="A195">
        <v>10.5418112</v>
      </c>
      <c r="B195">
        <v>8702</v>
      </c>
      <c r="E195">
        <v>10.5418112</v>
      </c>
      <c r="F195">
        <v>7899</v>
      </c>
      <c r="I195" s="1">
        <v>10.5418112</v>
      </c>
      <c r="J195" s="1">
        <f t="shared" si="2"/>
        <v>803</v>
      </c>
    </row>
    <row r="196" spans="1:10" x14ac:dyDescent="0.25">
      <c r="A196">
        <v>10.570674800000001</v>
      </c>
      <c r="B196">
        <v>8862</v>
      </c>
      <c r="E196">
        <v>10.570674800000001</v>
      </c>
      <c r="F196">
        <v>7734</v>
      </c>
      <c r="I196" s="1">
        <v>10.570674800000001</v>
      </c>
      <c r="J196" s="1">
        <f t="shared" ref="J196:J259" si="3">B196-F196</f>
        <v>1128</v>
      </c>
    </row>
    <row r="197" spans="1:10" x14ac:dyDescent="0.25">
      <c r="A197">
        <v>10.5995384</v>
      </c>
      <c r="B197">
        <v>8974</v>
      </c>
      <c r="E197">
        <v>10.5995384</v>
      </c>
      <c r="F197">
        <v>7709</v>
      </c>
      <c r="I197" s="1">
        <v>10.5995384</v>
      </c>
      <c r="J197" s="1">
        <f t="shared" si="3"/>
        <v>1265</v>
      </c>
    </row>
    <row r="198" spans="1:10" x14ac:dyDescent="0.25">
      <c r="A198">
        <v>10.628401999999999</v>
      </c>
      <c r="B198">
        <v>8916</v>
      </c>
      <c r="E198">
        <v>10.628401999999999</v>
      </c>
      <c r="F198">
        <v>7898</v>
      </c>
      <c r="I198" s="1">
        <v>10.628401999999999</v>
      </c>
      <c r="J198" s="1">
        <f t="shared" si="3"/>
        <v>1018</v>
      </c>
    </row>
    <row r="199" spans="1:10" x14ac:dyDescent="0.25">
      <c r="A199">
        <v>10.657265600000001</v>
      </c>
      <c r="B199">
        <v>9020</v>
      </c>
      <c r="E199">
        <v>10.657265600000001</v>
      </c>
      <c r="F199">
        <v>7762</v>
      </c>
      <c r="I199" s="1">
        <v>10.657265600000001</v>
      </c>
      <c r="J199" s="1">
        <f t="shared" si="3"/>
        <v>1258</v>
      </c>
    </row>
    <row r="200" spans="1:10" x14ac:dyDescent="0.25">
      <c r="A200">
        <v>10.6861292</v>
      </c>
      <c r="B200">
        <v>8957</v>
      </c>
      <c r="E200">
        <v>10.6861292</v>
      </c>
      <c r="F200">
        <v>7766</v>
      </c>
      <c r="I200" s="1">
        <v>10.6861292</v>
      </c>
      <c r="J200" s="1">
        <f t="shared" si="3"/>
        <v>1191</v>
      </c>
    </row>
    <row r="201" spans="1:10" x14ac:dyDescent="0.25">
      <c r="A201">
        <v>10.714992799999999</v>
      </c>
      <c r="B201">
        <v>9032</v>
      </c>
      <c r="E201">
        <v>10.714992799999999</v>
      </c>
      <c r="F201">
        <v>8027</v>
      </c>
      <c r="I201" s="1">
        <v>10.714992799999999</v>
      </c>
      <c r="J201" s="1">
        <f t="shared" si="3"/>
        <v>1005</v>
      </c>
    </row>
    <row r="202" spans="1:10" x14ac:dyDescent="0.25">
      <c r="A202">
        <v>10.7438564</v>
      </c>
      <c r="B202">
        <v>9106</v>
      </c>
      <c r="E202">
        <v>10.7438564</v>
      </c>
      <c r="F202">
        <v>8074</v>
      </c>
      <c r="I202" s="1">
        <v>10.7438564</v>
      </c>
      <c r="J202" s="1">
        <f t="shared" si="3"/>
        <v>1032</v>
      </c>
    </row>
    <row r="203" spans="1:10" x14ac:dyDescent="0.25">
      <c r="A203">
        <v>10.77272</v>
      </c>
      <c r="B203">
        <v>8942</v>
      </c>
      <c r="E203">
        <v>10.77272</v>
      </c>
      <c r="F203">
        <v>7795</v>
      </c>
      <c r="I203" s="1">
        <v>10.77272</v>
      </c>
      <c r="J203" s="1">
        <f t="shared" si="3"/>
        <v>1147</v>
      </c>
    </row>
    <row r="204" spans="1:10" x14ac:dyDescent="0.25">
      <c r="A204">
        <v>10.801583600000001</v>
      </c>
      <c r="B204">
        <v>9163</v>
      </c>
      <c r="E204">
        <v>10.801583600000001</v>
      </c>
      <c r="F204">
        <v>8067</v>
      </c>
      <c r="I204" s="1">
        <v>10.801583600000001</v>
      </c>
      <c r="J204" s="1">
        <f t="shared" si="3"/>
        <v>1096</v>
      </c>
    </row>
    <row r="205" spans="1:10" x14ac:dyDescent="0.25">
      <c r="A205">
        <v>10.8304472</v>
      </c>
      <c r="B205">
        <v>9107</v>
      </c>
      <c r="E205">
        <v>10.8304472</v>
      </c>
      <c r="F205">
        <v>8001</v>
      </c>
      <c r="I205" s="1">
        <v>10.8304472</v>
      </c>
      <c r="J205" s="1">
        <f t="shared" si="3"/>
        <v>1106</v>
      </c>
    </row>
    <row r="206" spans="1:10" x14ac:dyDescent="0.25">
      <c r="A206">
        <v>10.859310799999999</v>
      </c>
      <c r="B206">
        <v>9172</v>
      </c>
      <c r="E206">
        <v>10.859310799999999</v>
      </c>
      <c r="F206">
        <v>8098</v>
      </c>
      <c r="I206" s="1">
        <v>10.859310799999999</v>
      </c>
      <c r="J206" s="1">
        <f t="shared" si="3"/>
        <v>1074</v>
      </c>
    </row>
    <row r="207" spans="1:10" x14ac:dyDescent="0.25">
      <c r="A207">
        <v>10.8881744</v>
      </c>
      <c r="B207">
        <v>9211</v>
      </c>
      <c r="E207">
        <v>10.8881744</v>
      </c>
      <c r="F207">
        <v>8159</v>
      </c>
      <c r="I207" s="1">
        <v>10.8881744</v>
      </c>
      <c r="J207" s="1">
        <f t="shared" si="3"/>
        <v>1052</v>
      </c>
    </row>
    <row r="208" spans="1:10" x14ac:dyDescent="0.25">
      <c r="A208">
        <v>10.917038</v>
      </c>
      <c r="B208">
        <v>9252</v>
      </c>
      <c r="E208">
        <v>10.917038</v>
      </c>
      <c r="F208">
        <v>8031</v>
      </c>
      <c r="I208" s="1">
        <v>10.917038</v>
      </c>
      <c r="J208" s="1">
        <f t="shared" si="3"/>
        <v>1221</v>
      </c>
    </row>
    <row r="209" spans="1:10" x14ac:dyDescent="0.25">
      <c r="A209">
        <v>10.945901599999999</v>
      </c>
      <c r="B209">
        <v>9152</v>
      </c>
      <c r="E209">
        <v>10.945901599999999</v>
      </c>
      <c r="F209">
        <v>8160</v>
      </c>
      <c r="I209" s="1">
        <v>10.945901599999999</v>
      </c>
      <c r="J209" s="1">
        <f t="shared" si="3"/>
        <v>992</v>
      </c>
    </row>
    <row r="210" spans="1:10" x14ac:dyDescent="0.25">
      <c r="A210">
        <v>10.9747652</v>
      </c>
      <c r="B210">
        <v>9440</v>
      </c>
      <c r="E210">
        <v>10.9747652</v>
      </c>
      <c r="F210">
        <v>8249</v>
      </c>
      <c r="I210" s="1">
        <v>10.9747652</v>
      </c>
      <c r="J210" s="1">
        <f t="shared" si="3"/>
        <v>1191</v>
      </c>
    </row>
    <row r="211" spans="1:10" x14ac:dyDescent="0.25">
      <c r="A211">
        <v>11.0036288</v>
      </c>
      <c r="B211">
        <v>9347</v>
      </c>
      <c r="E211">
        <v>11.0036288</v>
      </c>
      <c r="F211">
        <v>8418</v>
      </c>
      <c r="I211" s="1">
        <v>11.0036288</v>
      </c>
      <c r="J211" s="1">
        <f t="shared" si="3"/>
        <v>929</v>
      </c>
    </row>
    <row r="212" spans="1:10" x14ac:dyDescent="0.25">
      <c r="A212">
        <v>11.032492400000001</v>
      </c>
      <c r="B212">
        <v>9289</v>
      </c>
      <c r="E212">
        <v>11.032492400000001</v>
      </c>
      <c r="F212">
        <v>8294</v>
      </c>
      <c r="I212" s="1">
        <v>11.032492400000001</v>
      </c>
      <c r="J212" s="1">
        <f t="shared" si="3"/>
        <v>995</v>
      </c>
    </row>
    <row r="213" spans="1:10" x14ac:dyDescent="0.25">
      <c r="A213">
        <v>11.061356</v>
      </c>
      <c r="B213">
        <v>9268</v>
      </c>
      <c r="E213">
        <v>11.061356</v>
      </c>
      <c r="F213">
        <v>8217</v>
      </c>
      <c r="I213" s="1">
        <v>11.061356</v>
      </c>
      <c r="J213" s="1">
        <f t="shared" si="3"/>
        <v>1051</v>
      </c>
    </row>
    <row r="214" spans="1:10" x14ac:dyDescent="0.25">
      <c r="A214">
        <v>11.090219599999999</v>
      </c>
      <c r="B214">
        <v>9287</v>
      </c>
      <c r="E214">
        <v>11.090219599999999</v>
      </c>
      <c r="F214">
        <v>8282</v>
      </c>
      <c r="I214" s="1">
        <v>11.090219599999999</v>
      </c>
      <c r="J214" s="1">
        <f t="shared" si="3"/>
        <v>1005</v>
      </c>
    </row>
    <row r="215" spans="1:10" x14ac:dyDescent="0.25">
      <c r="A215">
        <v>11.1190832</v>
      </c>
      <c r="B215">
        <v>9428</v>
      </c>
      <c r="E215">
        <v>11.1190832</v>
      </c>
      <c r="F215">
        <v>8496</v>
      </c>
      <c r="I215" s="1">
        <v>11.1190832</v>
      </c>
      <c r="J215" s="1">
        <f t="shared" si="3"/>
        <v>932</v>
      </c>
    </row>
    <row r="216" spans="1:10" x14ac:dyDescent="0.25">
      <c r="A216">
        <v>11.1479468</v>
      </c>
      <c r="B216">
        <v>9532</v>
      </c>
      <c r="E216">
        <v>11.1479468</v>
      </c>
      <c r="F216">
        <v>8504</v>
      </c>
      <c r="I216" s="1">
        <v>11.1479468</v>
      </c>
      <c r="J216" s="1">
        <f t="shared" si="3"/>
        <v>1028</v>
      </c>
    </row>
    <row r="217" spans="1:10" x14ac:dyDescent="0.25">
      <c r="A217">
        <v>11.176810400000001</v>
      </c>
      <c r="B217">
        <v>9550</v>
      </c>
      <c r="E217">
        <v>11.176810400000001</v>
      </c>
      <c r="F217">
        <v>8504</v>
      </c>
      <c r="I217" s="1">
        <v>11.176810400000001</v>
      </c>
      <c r="J217" s="1">
        <f t="shared" si="3"/>
        <v>1046</v>
      </c>
    </row>
    <row r="218" spans="1:10" x14ac:dyDescent="0.25">
      <c r="A218">
        <v>11.205674</v>
      </c>
      <c r="B218">
        <v>9595</v>
      </c>
      <c r="E218">
        <v>11.205674</v>
      </c>
      <c r="F218">
        <v>8510</v>
      </c>
      <c r="I218" s="1">
        <v>11.205674</v>
      </c>
      <c r="J218" s="1">
        <f t="shared" si="3"/>
        <v>1085</v>
      </c>
    </row>
    <row r="219" spans="1:10" x14ac:dyDescent="0.25">
      <c r="A219">
        <v>11.234537599999999</v>
      </c>
      <c r="B219">
        <v>9664</v>
      </c>
      <c r="E219">
        <v>11.234537599999999</v>
      </c>
      <c r="F219">
        <v>8452</v>
      </c>
      <c r="I219" s="1">
        <v>11.234537599999999</v>
      </c>
      <c r="J219" s="1">
        <f t="shared" si="3"/>
        <v>1212</v>
      </c>
    </row>
    <row r="220" spans="1:10" x14ac:dyDescent="0.25">
      <c r="A220">
        <v>11.263401200000001</v>
      </c>
      <c r="B220">
        <v>9687</v>
      </c>
      <c r="E220">
        <v>11.263401200000001</v>
      </c>
      <c r="F220">
        <v>8447</v>
      </c>
      <c r="I220" s="1">
        <v>11.263401200000001</v>
      </c>
      <c r="J220" s="1">
        <f t="shared" si="3"/>
        <v>1240</v>
      </c>
    </row>
    <row r="221" spans="1:10" x14ac:dyDescent="0.25">
      <c r="A221">
        <v>11.2922648</v>
      </c>
      <c r="B221">
        <v>9843</v>
      </c>
      <c r="E221">
        <v>11.2922648</v>
      </c>
      <c r="F221">
        <v>8540</v>
      </c>
      <c r="I221" s="1">
        <v>11.2922648</v>
      </c>
      <c r="J221" s="1">
        <f t="shared" si="3"/>
        <v>1303</v>
      </c>
    </row>
    <row r="222" spans="1:10" x14ac:dyDescent="0.25">
      <c r="A222">
        <v>11.321128399999999</v>
      </c>
      <c r="B222">
        <v>9771</v>
      </c>
      <c r="E222">
        <v>11.321128399999999</v>
      </c>
      <c r="F222">
        <v>8567</v>
      </c>
      <c r="I222" s="1">
        <v>11.321128399999999</v>
      </c>
      <c r="J222" s="1">
        <f t="shared" si="3"/>
        <v>1204</v>
      </c>
    </row>
    <row r="223" spans="1:10" x14ac:dyDescent="0.25">
      <c r="A223">
        <v>11.349992</v>
      </c>
      <c r="B223">
        <v>9651</v>
      </c>
      <c r="E223">
        <v>11.349992</v>
      </c>
      <c r="F223">
        <v>8789</v>
      </c>
      <c r="I223" s="1">
        <v>11.349992</v>
      </c>
      <c r="J223" s="1">
        <f t="shared" si="3"/>
        <v>862</v>
      </c>
    </row>
    <row r="224" spans="1:10" x14ac:dyDescent="0.25">
      <c r="A224">
        <v>11.3788556</v>
      </c>
      <c r="B224">
        <v>9937</v>
      </c>
      <c r="E224">
        <v>11.3788556</v>
      </c>
      <c r="F224">
        <v>8635</v>
      </c>
      <c r="I224" s="1">
        <v>11.3788556</v>
      </c>
      <c r="J224" s="1">
        <f t="shared" si="3"/>
        <v>1302</v>
      </c>
    </row>
    <row r="225" spans="1:10" x14ac:dyDescent="0.25">
      <c r="A225">
        <v>11.407719200000001</v>
      </c>
      <c r="B225">
        <v>9863</v>
      </c>
      <c r="E225">
        <v>11.407719200000001</v>
      </c>
      <c r="F225">
        <v>8661</v>
      </c>
      <c r="I225" s="1">
        <v>11.407719200000001</v>
      </c>
      <c r="J225" s="1">
        <f t="shared" si="3"/>
        <v>1202</v>
      </c>
    </row>
    <row r="226" spans="1:10" x14ac:dyDescent="0.25">
      <c r="A226">
        <v>11.4365828</v>
      </c>
      <c r="B226">
        <v>9900</v>
      </c>
      <c r="E226">
        <v>11.4365828</v>
      </c>
      <c r="F226">
        <v>8674</v>
      </c>
      <c r="I226" s="1">
        <v>11.4365828</v>
      </c>
      <c r="J226" s="1">
        <f t="shared" si="3"/>
        <v>1226</v>
      </c>
    </row>
    <row r="227" spans="1:10" x14ac:dyDescent="0.25">
      <c r="A227">
        <v>11.465446399999999</v>
      </c>
      <c r="B227">
        <v>10141</v>
      </c>
      <c r="E227">
        <v>11.465446399999999</v>
      </c>
      <c r="F227">
        <v>8762</v>
      </c>
      <c r="I227" s="1">
        <v>11.465446399999999</v>
      </c>
      <c r="J227" s="1">
        <f t="shared" si="3"/>
        <v>1379</v>
      </c>
    </row>
    <row r="228" spans="1:10" x14ac:dyDescent="0.25">
      <c r="A228">
        <v>11.49431</v>
      </c>
      <c r="B228">
        <v>10081</v>
      </c>
      <c r="E228">
        <v>11.49431</v>
      </c>
      <c r="F228">
        <v>8843</v>
      </c>
      <c r="I228" s="1">
        <v>11.49431</v>
      </c>
      <c r="J228" s="1">
        <f t="shared" si="3"/>
        <v>1238</v>
      </c>
    </row>
    <row r="229" spans="1:10" x14ac:dyDescent="0.25">
      <c r="A229">
        <v>11.5231736</v>
      </c>
      <c r="B229">
        <v>10174</v>
      </c>
      <c r="E229">
        <v>11.5231736</v>
      </c>
      <c r="F229">
        <v>8634</v>
      </c>
      <c r="I229" s="1">
        <v>11.5231736</v>
      </c>
      <c r="J229" s="1">
        <f t="shared" si="3"/>
        <v>1540</v>
      </c>
    </row>
    <row r="230" spans="1:10" x14ac:dyDescent="0.25">
      <c r="A230">
        <v>11.552037199999999</v>
      </c>
      <c r="B230">
        <v>10115</v>
      </c>
      <c r="E230">
        <v>11.552037199999999</v>
      </c>
      <c r="F230">
        <v>8797</v>
      </c>
      <c r="I230" s="1">
        <v>11.552037199999999</v>
      </c>
      <c r="J230" s="1">
        <f t="shared" si="3"/>
        <v>1318</v>
      </c>
    </row>
    <row r="231" spans="1:10" x14ac:dyDescent="0.25">
      <c r="A231">
        <v>11.5809008</v>
      </c>
      <c r="B231">
        <v>10265</v>
      </c>
      <c r="E231">
        <v>11.5809008</v>
      </c>
      <c r="F231">
        <v>8795</v>
      </c>
      <c r="I231" s="1">
        <v>11.5809008</v>
      </c>
      <c r="J231" s="1">
        <f t="shared" si="3"/>
        <v>1470</v>
      </c>
    </row>
    <row r="232" spans="1:10" x14ac:dyDescent="0.25">
      <c r="A232">
        <v>11.6097644</v>
      </c>
      <c r="B232">
        <v>10114</v>
      </c>
      <c r="E232">
        <v>11.6097644</v>
      </c>
      <c r="F232">
        <v>8814</v>
      </c>
      <c r="I232" s="1">
        <v>11.6097644</v>
      </c>
      <c r="J232" s="1">
        <f t="shared" si="3"/>
        <v>1300</v>
      </c>
    </row>
    <row r="233" spans="1:10" x14ac:dyDescent="0.25">
      <c r="A233">
        <v>11.638628000000001</v>
      </c>
      <c r="B233">
        <v>10377</v>
      </c>
      <c r="E233">
        <v>11.638628000000001</v>
      </c>
      <c r="F233">
        <v>9067</v>
      </c>
      <c r="I233" s="1">
        <v>11.638628000000001</v>
      </c>
      <c r="J233" s="1">
        <f t="shared" si="3"/>
        <v>1310</v>
      </c>
    </row>
    <row r="234" spans="1:10" x14ac:dyDescent="0.25">
      <c r="A234">
        <v>11.6674916</v>
      </c>
      <c r="B234">
        <v>10435</v>
      </c>
      <c r="E234">
        <v>11.6674916</v>
      </c>
      <c r="F234">
        <v>8922</v>
      </c>
      <c r="I234" s="1">
        <v>11.6674916</v>
      </c>
      <c r="J234" s="1">
        <f t="shared" si="3"/>
        <v>1513</v>
      </c>
    </row>
    <row r="235" spans="1:10" x14ac:dyDescent="0.25">
      <c r="A235">
        <v>11.696355199999999</v>
      </c>
      <c r="B235">
        <v>10338</v>
      </c>
      <c r="E235">
        <v>11.696355199999999</v>
      </c>
      <c r="F235">
        <v>9016</v>
      </c>
      <c r="I235" s="1">
        <v>11.696355199999999</v>
      </c>
      <c r="J235" s="1">
        <f t="shared" si="3"/>
        <v>1322</v>
      </c>
    </row>
    <row r="236" spans="1:10" x14ac:dyDescent="0.25">
      <c r="A236">
        <v>11.7252188</v>
      </c>
      <c r="B236">
        <v>10216</v>
      </c>
      <c r="E236">
        <v>11.7252188</v>
      </c>
      <c r="F236">
        <v>9076</v>
      </c>
      <c r="I236" s="1">
        <v>11.7252188</v>
      </c>
      <c r="J236" s="1">
        <f t="shared" si="3"/>
        <v>1140</v>
      </c>
    </row>
    <row r="237" spans="1:10" x14ac:dyDescent="0.25">
      <c r="A237">
        <v>11.7540824</v>
      </c>
      <c r="B237">
        <v>10440</v>
      </c>
      <c r="E237">
        <v>11.7540824</v>
      </c>
      <c r="F237">
        <v>9152</v>
      </c>
      <c r="I237" s="1">
        <v>11.7540824</v>
      </c>
      <c r="J237" s="1">
        <f t="shared" si="3"/>
        <v>1288</v>
      </c>
    </row>
    <row r="238" spans="1:10" x14ac:dyDescent="0.25">
      <c r="A238">
        <v>11.782946000000001</v>
      </c>
      <c r="B238">
        <v>10374</v>
      </c>
      <c r="E238">
        <v>11.782946000000001</v>
      </c>
      <c r="F238">
        <v>8996</v>
      </c>
      <c r="I238" s="1">
        <v>11.782946000000001</v>
      </c>
      <c r="J238" s="1">
        <f t="shared" si="3"/>
        <v>1378</v>
      </c>
    </row>
    <row r="239" spans="1:10" x14ac:dyDescent="0.25">
      <c r="A239">
        <v>11.8118096</v>
      </c>
      <c r="B239">
        <v>10331</v>
      </c>
      <c r="E239">
        <v>11.8118096</v>
      </c>
      <c r="F239">
        <v>9102</v>
      </c>
      <c r="I239" s="1">
        <v>11.8118096</v>
      </c>
      <c r="J239" s="1">
        <f t="shared" si="3"/>
        <v>1229</v>
      </c>
    </row>
    <row r="240" spans="1:10" x14ac:dyDescent="0.25">
      <c r="A240">
        <v>11.840673199999999</v>
      </c>
      <c r="B240">
        <v>10400</v>
      </c>
      <c r="E240">
        <v>11.840673199999999</v>
      </c>
      <c r="F240">
        <v>9110</v>
      </c>
      <c r="I240" s="1">
        <v>11.840673199999999</v>
      </c>
      <c r="J240" s="1">
        <f t="shared" si="3"/>
        <v>1290</v>
      </c>
    </row>
    <row r="241" spans="1:10" x14ac:dyDescent="0.25">
      <c r="A241">
        <v>11.869536800000001</v>
      </c>
      <c r="B241">
        <v>10566</v>
      </c>
      <c r="E241">
        <v>11.869536800000001</v>
      </c>
      <c r="F241">
        <v>9069</v>
      </c>
      <c r="I241" s="1">
        <v>11.869536800000001</v>
      </c>
      <c r="J241" s="1">
        <f t="shared" si="3"/>
        <v>1497</v>
      </c>
    </row>
    <row r="242" spans="1:10" x14ac:dyDescent="0.25">
      <c r="A242">
        <v>11.8984004</v>
      </c>
      <c r="B242">
        <v>10534</v>
      </c>
      <c r="E242">
        <v>11.8984004</v>
      </c>
      <c r="F242">
        <v>9044</v>
      </c>
      <c r="I242" s="1">
        <v>11.8984004</v>
      </c>
      <c r="J242" s="1">
        <f t="shared" si="3"/>
        <v>1490</v>
      </c>
    </row>
    <row r="243" spans="1:10" x14ac:dyDescent="0.25">
      <c r="A243">
        <v>11.927263999999999</v>
      </c>
      <c r="B243">
        <v>10820</v>
      </c>
      <c r="E243">
        <v>11.927263999999999</v>
      </c>
      <c r="F243">
        <v>9033</v>
      </c>
      <c r="I243" s="1">
        <v>11.927263999999999</v>
      </c>
      <c r="J243" s="1">
        <f t="shared" si="3"/>
        <v>1787</v>
      </c>
    </row>
    <row r="244" spans="1:10" x14ac:dyDescent="0.25">
      <c r="A244">
        <v>11.9561276</v>
      </c>
      <c r="B244">
        <v>10776</v>
      </c>
      <c r="E244">
        <v>11.9561276</v>
      </c>
      <c r="F244">
        <v>9300</v>
      </c>
      <c r="I244" s="1">
        <v>11.9561276</v>
      </c>
      <c r="J244" s="1">
        <f t="shared" si="3"/>
        <v>1476</v>
      </c>
    </row>
    <row r="245" spans="1:10" x14ac:dyDescent="0.25">
      <c r="A245">
        <v>11.9849912</v>
      </c>
      <c r="B245">
        <v>10589</v>
      </c>
      <c r="E245">
        <v>11.9849912</v>
      </c>
      <c r="F245">
        <v>9242</v>
      </c>
      <c r="I245" s="1">
        <v>11.9849912</v>
      </c>
      <c r="J245" s="1">
        <f t="shared" si="3"/>
        <v>1347</v>
      </c>
    </row>
    <row r="246" spans="1:10" x14ac:dyDescent="0.25">
      <c r="A246">
        <v>12.013854800000001</v>
      </c>
      <c r="B246">
        <v>10636</v>
      </c>
      <c r="E246">
        <v>12.013854800000001</v>
      </c>
      <c r="F246">
        <v>9198</v>
      </c>
      <c r="I246" s="1">
        <v>12.013854800000001</v>
      </c>
      <c r="J246" s="1">
        <f t="shared" si="3"/>
        <v>1438</v>
      </c>
    </row>
    <row r="247" spans="1:10" x14ac:dyDescent="0.25">
      <c r="A247">
        <v>12.0427184</v>
      </c>
      <c r="B247">
        <v>10864</v>
      </c>
      <c r="E247">
        <v>12.0427184</v>
      </c>
      <c r="F247">
        <v>9263</v>
      </c>
      <c r="I247" s="1">
        <v>12.0427184</v>
      </c>
      <c r="J247" s="1">
        <f t="shared" si="3"/>
        <v>1601</v>
      </c>
    </row>
    <row r="248" spans="1:10" x14ac:dyDescent="0.25">
      <c r="A248">
        <v>12.071581999999999</v>
      </c>
      <c r="B248">
        <v>11014</v>
      </c>
      <c r="E248">
        <v>12.071581999999999</v>
      </c>
      <c r="F248">
        <v>9272</v>
      </c>
      <c r="I248" s="1">
        <v>12.071581999999999</v>
      </c>
      <c r="J248" s="1">
        <f t="shared" si="3"/>
        <v>1742</v>
      </c>
    </row>
    <row r="249" spans="1:10" x14ac:dyDescent="0.25">
      <c r="A249">
        <v>12.1004456</v>
      </c>
      <c r="B249">
        <v>10963</v>
      </c>
      <c r="E249">
        <v>12.1004456</v>
      </c>
      <c r="F249">
        <v>9516</v>
      </c>
      <c r="I249" s="1">
        <v>12.1004456</v>
      </c>
      <c r="J249" s="1">
        <f t="shared" si="3"/>
        <v>1447</v>
      </c>
    </row>
    <row r="250" spans="1:10" x14ac:dyDescent="0.25">
      <c r="A250">
        <v>12.1293092</v>
      </c>
      <c r="B250">
        <v>11177</v>
      </c>
      <c r="E250">
        <v>12.1293092</v>
      </c>
      <c r="F250">
        <v>9215</v>
      </c>
      <c r="I250" s="1">
        <v>12.1293092</v>
      </c>
      <c r="J250" s="1">
        <f t="shared" si="3"/>
        <v>1962</v>
      </c>
    </row>
    <row r="251" spans="1:10" x14ac:dyDescent="0.25">
      <c r="A251">
        <v>12.158172799999999</v>
      </c>
      <c r="B251">
        <v>11195</v>
      </c>
      <c r="E251">
        <v>12.158172799999999</v>
      </c>
      <c r="F251">
        <v>9398</v>
      </c>
      <c r="I251" s="1">
        <v>12.158172799999999</v>
      </c>
      <c r="J251" s="1">
        <f t="shared" si="3"/>
        <v>1797</v>
      </c>
    </row>
    <row r="252" spans="1:10" x14ac:dyDescent="0.25">
      <c r="A252">
        <v>12.1870364</v>
      </c>
      <c r="B252">
        <v>11119</v>
      </c>
      <c r="E252">
        <v>12.1870364</v>
      </c>
      <c r="F252">
        <v>9382</v>
      </c>
      <c r="I252" s="1">
        <v>12.1870364</v>
      </c>
      <c r="J252" s="1">
        <f t="shared" si="3"/>
        <v>1737</v>
      </c>
    </row>
    <row r="253" spans="1:10" x14ac:dyDescent="0.25">
      <c r="A253">
        <v>12.2159</v>
      </c>
      <c r="B253">
        <v>11243</v>
      </c>
      <c r="E253">
        <v>12.2159</v>
      </c>
      <c r="F253">
        <v>9375</v>
      </c>
      <c r="I253" s="1">
        <v>12.2159</v>
      </c>
      <c r="J253" s="1">
        <f t="shared" si="3"/>
        <v>1868</v>
      </c>
    </row>
    <row r="254" spans="1:10" x14ac:dyDescent="0.25">
      <c r="A254">
        <v>12.244763600000001</v>
      </c>
      <c r="B254">
        <v>11570</v>
      </c>
      <c r="E254">
        <v>12.244763600000001</v>
      </c>
      <c r="F254">
        <v>9431</v>
      </c>
      <c r="I254" s="1">
        <v>12.244763600000001</v>
      </c>
      <c r="J254" s="1">
        <f t="shared" si="3"/>
        <v>2139</v>
      </c>
    </row>
    <row r="255" spans="1:10" x14ac:dyDescent="0.25">
      <c r="A255">
        <v>12.2736272</v>
      </c>
      <c r="B255">
        <v>11459</v>
      </c>
      <c r="E255">
        <v>12.2736272</v>
      </c>
      <c r="F255">
        <v>9371</v>
      </c>
      <c r="I255" s="1">
        <v>12.2736272</v>
      </c>
      <c r="J255" s="1">
        <f t="shared" si="3"/>
        <v>2088</v>
      </c>
    </row>
    <row r="256" spans="1:10" x14ac:dyDescent="0.25">
      <c r="A256">
        <v>12.302490799999999</v>
      </c>
      <c r="B256">
        <v>11567</v>
      </c>
      <c r="E256">
        <v>12.302490799999999</v>
      </c>
      <c r="F256">
        <v>9394</v>
      </c>
      <c r="I256" s="1">
        <v>12.302490799999999</v>
      </c>
      <c r="J256" s="1">
        <f t="shared" si="3"/>
        <v>2173</v>
      </c>
    </row>
    <row r="257" spans="1:10" x14ac:dyDescent="0.25">
      <c r="A257">
        <v>12.3313544</v>
      </c>
      <c r="B257">
        <v>11560</v>
      </c>
      <c r="E257">
        <v>12.3313544</v>
      </c>
      <c r="F257">
        <v>9616</v>
      </c>
      <c r="I257" s="1">
        <v>12.3313544</v>
      </c>
      <c r="J257" s="1">
        <f t="shared" si="3"/>
        <v>1944</v>
      </c>
    </row>
    <row r="258" spans="1:10" x14ac:dyDescent="0.25">
      <c r="A258">
        <v>12.360218</v>
      </c>
      <c r="B258">
        <v>11759</v>
      </c>
      <c r="E258">
        <v>12.360218</v>
      </c>
      <c r="F258">
        <v>9559</v>
      </c>
      <c r="I258" s="1">
        <v>12.360218</v>
      </c>
      <c r="J258" s="1">
        <f t="shared" si="3"/>
        <v>2200</v>
      </c>
    </row>
    <row r="259" spans="1:10" x14ac:dyDescent="0.25">
      <c r="A259">
        <v>12.389081600000001</v>
      </c>
      <c r="B259">
        <v>11501</v>
      </c>
      <c r="E259">
        <v>12.389081600000001</v>
      </c>
      <c r="F259">
        <v>9485</v>
      </c>
      <c r="I259" s="1">
        <v>12.389081600000001</v>
      </c>
      <c r="J259" s="1">
        <f t="shared" si="3"/>
        <v>2016</v>
      </c>
    </row>
    <row r="260" spans="1:10" x14ac:dyDescent="0.25">
      <c r="A260">
        <v>12.4179452</v>
      </c>
      <c r="B260">
        <v>11430</v>
      </c>
      <c r="E260">
        <v>12.4179452</v>
      </c>
      <c r="F260">
        <v>9580</v>
      </c>
      <c r="I260" s="1">
        <v>12.4179452</v>
      </c>
      <c r="J260" s="1">
        <f t="shared" ref="J260:J323" si="4">B260-F260</f>
        <v>1850</v>
      </c>
    </row>
    <row r="261" spans="1:10" x14ac:dyDescent="0.25">
      <c r="A261">
        <v>12.446808799999999</v>
      </c>
      <c r="B261">
        <v>11456</v>
      </c>
      <c r="E261">
        <v>12.446808799999999</v>
      </c>
      <c r="F261">
        <v>9466</v>
      </c>
      <c r="I261" s="1">
        <v>12.446808799999999</v>
      </c>
      <c r="J261" s="1">
        <f t="shared" si="4"/>
        <v>1990</v>
      </c>
    </row>
    <row r="262" spans="1:10" x14ac:dyDescent="0.25">
      <c r="A262">
        <v>12.475672400000001</v>
      </c>
      <c r="B262">
        <v>11456</v>
      </c>
      <c r="E262">
        <v>12.475672400000001</v>
      </c>
      <c r="F262">
        <v>9241</v>
      </c>
      <c r="I262" s="1">
        <v>12.475672400000001</v>
      </c>
      <c r="J262" s="1">
        <f t="shared" si="4"/>
        <v>2215</v>
      </c>
    </row>
    <row r="263" spans="1:10" x14ac:dyDescent="0.25">
      <c r="A263">
        <v>12.504536</v>
      </c>
      <c r="B263">
        <v>11285</v>
      </c>
      <c r="E263">
        <v>12.504536</v>
      </c>
      <c r="F263">
        <v>9383</v>
      </c>
      <c r="I263" s="1">
        <v>12.504536</v>
      </c>
      <c r="J263" s="1">
        <f t="shared" si="4"/>
        <v>1902</v>
      </c>
    </row>
    <row r="264" spans="1:10" x14ac:dyDescent="0.25">
      <c r="A264">
        <v>12.533399599999999</v>
      </c>
      <c r="B264">
        <v>11463</v>
      </c>
      <c r="E264">
        <v>12.533399599999999</v>
      </c>
      <c r="F264">
        <v>9303</v>
      </c>
      <c r="I264" s="1">
        <v>12.533399599999999</v>
      </c>
      <c r="J264" s="1">
        <f t="shared" si="4"/>
        <v>2160</v>
      </c>
    </row>
    <row r="265" spans="1:10" x14ac:dyDescent="0.25">
      <c r="A265">
        <v>12.5622632</v>
      </c>
      <c r="B265">
        <v>11329</v>
      </c>
      <c r="E265">
        <v>12.5622632</v>
      </c>
      <c r="F265">
        <v>9287</v>
      </c>
      <c r="I265" s="1">
        <v>12.5622632</v>
      </c>
      <c r="J265" s="1">
        <f t="shared" si="4"/>
        <v>2042</v>
      </c>
    </row>
    <row r="266" spans="1:10" x14ac:dyDescent="0.25">
      <c r="A266">
        <v>12.5911268</v>
      </c>
      <c r="B266">
        <v>11273</v>
      </c>
      <c r="E266">
        <v>12.5911268</v>
      </c>
      <c r="F266">
        <v>9533</v>
      </c>
      <c r="I266" s="1">
        <v>12.5911268</v>
      </c>
      <c r="J266" s="1">
        <f t="shared" si="4"/>
        <v>1740</v>
      </c>
    </row>
    <row r="267" spans="1:10" x14ac:dyDescent="0.25">
      <c r="A267">
        <v>12.619990400000001</v>
      </c>
      <c r="B267">
        <v>11218</v>
      </c>
      <c r="E267">
        <v>12.619990400000001</v>
      </c>
      <c r="F267">
        <v>9268</v>
      </c>
      <c r="I267" s="1">
        <v>12.619990400000001</v>
      </c>
      <c r="J267" s="1">
        <f t="shared" si="4"/>
        <v>1950</v>
      </c>
    </row>
    <row r="268" spans="1:10" x14ac:dyDescent="0.25">
      <c r="A268">
        <v>12.648854</v>
      </c>
      <c r="B268">
        <v>11450</v>
      </c>
      <c r="E268">
        <v>12.648854</v>
      </c>
      <c r="F268">
        <v>9446</v>
      </c>
      <c r="I268" s="1">
        <v>12.648854</v>
      </c>
      <c r="J268" s="1">
        <f t="shared" si="4"/>
        <v>2004</v>
      </c>
    </row>
    <row r="269" spans="1:10" x14ac:dyDescent="0.25">
      <c r="A269">
        <v>12.677717599999999</v>
      </c>
      <c r="B269">
        <v>11211</v>
      </c>
      <c r="E269">
        <v>12.677717599999999</v>
      </c>
      <c r="F269">
        <v>9390</v>
      </c>
      <c r="I269" s="1">
        <v>12.677717599999999</v>
      </c>
      <c r="J269" s="1">
        <f t="shared" si="4"/>
        <v>1821</v>
      </c>
    </row>
    <row r="270" spans="1:10" x14ac:dyDescent="0.25">
      <c r="A270">
        <v>12.7065812</v>
      </c>
      <c r="B270">
        <v>11424</v>
      </c>
      <c r="E270">
        <v>12.7065812</v>
      </c>
      <c r="F270">
        <v>9403</v>
      </c>
      <c r="I270" s="1">
        <v>12.7065812</v>
      </c>
      <c r="J270" s="1">
        <f t="shared" si="4"/>
        <v>2021</v>
      </c>
    </row>
    <row r="271" spans="1:10" x14ac:dyDescent="0.25">
      <c r="A271">
        <v>12.7354448</v>
      </c>
      <c r="B271">
        <v>11187</v>
      </c>
      <c r="E271">
        <v>12.7354448</v>
      </c>
      <c r="F271">
        <v>9341</v>
      </c>
      <c r="I271" s="1">
        <v>12.7354448</v>
      </c>
      <c r="J271" s="1">
        <f t="shared" si="4"/>
        <v>1846</v>
      </c>
    </row>
    <row r="272" spans="1:10" x14ac:dyDescent="0.25">
      <c r="A272">
        <v>12.764308400000001</v>
      </c>
      <c r="B272">
        <v>11623</v>
      </c>
      <c r="E272">
        <v>12.764308400000001</v>
      </c>
      <c r="F272">
        <v>9325</v>
      </c>
      <c r="I272" s="1">
        <v>12.764308400000001</v>
      </c>
      <c r="J272" s="1">
        <f t="shared" si="4"/>
        <v>2298</v>
      </c>
    </row>
    <row r="273" spans="1:10" x14ac:dyDescent="0.25">
      <c r="A273">
        <v>12.793172</v>
      </c>
      <c r="B273">
        <v>11543</v>
      </c>
      <c r="E273">
        <v>12.793172</v>
      </c>
      <c r="F273">
        <v>9368</v>
      </c>
      <c r="I273" s="1">
        <v>12.793172</v>
      </c>
      <c r="J273" s="1">
        <f t="shared" si="4"/>
        <v>2175</v>
      </c>
    </row>
    <row r="274" spans="1:10" x14ac:dyDescent="0.25">
      <c r="A274">
        <v>12.8220356</v>
      </c>
      <c r="B274">
        <v>11469</v>
      </c>
      <c r="E274">
        <v>12.8220356</v>
      </c>
      <c r="F274">
        <v>9343</v>
      </c>
      <c r="I274" s="1">
        <v>12.8220356</v>
      </c>
      <c r="J274" s="1">
        <f t="shared" si="4"/>
        <v>2126</v>
      </c>
    </row>
    <row r="275" spans="1:10" x14ac:dyDescent="0.25">
      <c r="A275">
        <v>12.850899200000001</v>
      </c>
      <c r="B275">
        <v>11469</v>
      </c>
      <c r="E275">
        <v>12.850899200000001</v>
      </c>
      <c r="F275">
        <v>9433</v>
      </c>
      <c r="I275" s="1">
        <v>12.850899200000001</v>
      </c>
      <c r="J275" s="1">
        <f t="shared" si="4"/>
        <v>2036</v>
      </c>
    </row>
    <row r="276" spans="1:10" x14ac:dyDescent="0.25">
      <c r="A276">
        <v>12.8797628</v>
      </c>
      <c r="B276">
        <v>11456</v>
      </c>
      <c r="E276">
        <v>12.8797628</v>
      </c>
      <c r="F276">
        <v>9256</v>
      </c>
      <c r="I276" s="1">
        <v>12.8797628</v>
      </c>
      <c r="J276" s="1">
        <f t="shared" si="4"/>
        <v>2200</v>
      </c>
    </row>
    <row r="277" spans="1:10" x14ac:dyDescent="0.25">
      <c r="A277">
        <v>12.908626399999999</v>
      </c>
      <c r="B277">
        <v>11494</v>
      </c>
      <c r="E277">
        <v>12.908626399999999</v>
      </c>
      <c r="F277">
        <v>9377</v>
      </c>
      <c r="I277" s="1">
        <v>12.908626399999999</v>
      </c>
      <c r="J277" s="1">
        <f t="shared" si="4"/>
        <v>2117</v>
      </c>
    </row>
    <row r="278" spans="1:10" x14ac:dyDescent="0.25">
      <c r="A278">
        <v>12.93749</v>
      </c>
      <c r="B278">
        <v>11464</v>
      </c>
      <c r="E278">
        <v>12.93749</v>
      </c>
      <c r="F278">
        <v>9387</v>
      </c>
      <c r="I278" s="1">
        <v>12.93749</v>
      </c>
      <c r="J278" s="1">
        <f t="shared" si="4"/>
        <v>2077</v>
      </c>
    </row>
    <row r="279" spans="1:10" x14ac:dyDescent="0.25">
      <c r="A279">
        <v>12.9663536</v>
      </c>
      <c r="B279">
        <v>11428</v>
      </c>
      <c r="E279">
        <v>12.9663536</v>
      </c>
      <c r="F279">
        <v>9350</v>
      </c>
      <c r="I279" s="1">
        <v>12.9663536</v>
      </c>
      <c r="J279" s="1">
        <f t="shared" si="4"/>
        <v>2078</v>
      </c>
    </row>
    <row r="280" spans="1:10" x14ac:dyDescent="0.25">
      <c r="A280">
        <v>12.995217200000001</v>
      </c>
      <c r="B280">
        <v>11549</v>
      </c>
      <c r="E280">
        <v>12.995217200000001</v>
      </c>
      <c r="F280">
        <v>9330</v>
      </c>
      <c r="I280" s="1">
        <v>12.995217200000001</v>
      </c>
      <c r="J280" s="1">
        <f t="shared" si="4"/>
        <v>2219</v>
      </c>
    </row>
    <row r="281" spans="1:10" x14ac:dyDescent="0.25">
      <c r="A281">
        <v>13.0240808</v>
      </c>
      <c r="B281">
        <v>11550</v>
      </c>
      <c r="E281">
        <v>13.0240808</v>
      </c>
      <c r="F281">
        <v>9385</v>
      </c>
      <c r="I281" s="1">
        <v>13.0240808</v>
      </c>
      <c r="J281" s="1">
        <f t="shared" si="4"/>
        <v>2165</v>
      </c>
    </row>
    <row r="282" spans="1:10" x14ac:dyDescent="0.25">
      <c r="A282">
        <v>13.052944399999999</v>
      </c>
      <c r="B282">
        <v>11511</v>
      </c>
      <c r="E282">
        <v>13.052944399999999</v>
      </c>
      <c r="F282">
        <v>9153</v>
      </c>
      <c r="I282" s="1">
        <v>13.052944399999999</v>
      </c>
      <c r="J282" s="1">
        <f t="shared" si="4"/>
        <v>2358</v>
      </c>
    </row>
    <row r="283" spans="1:10" x14ac:dyDescent="0.25">
      <c r="A283">
        <v>13.081808000000001</v>
      </c>
      <c r="B283">
        <v>11647</v>
      </c>
      <c r="E283">
        <v>13.081808000000001</v>
      </c>
      <c r="F283">
        <v>9105</v>
      </c>
      <c r="I283" s="1">
        <v>13.081808000000001</v>
      </c>
      <c r="J283" s="1">
        <f t="shared" si="4"/>
        <v>2542</v>
      </c>
    </row>
    <row r="284" spans="1:10" x14ac:dyDescent="0.25">
      <c r="A284">
        <v>13.1106716</v>
      </c>
      <c r="B284">
        <v>11578</v>
      </c>
      <c r="E284">
        <v>13.1106716</v>
      </c>
      <c r="F284">
        <v>9282</v>
      </c>
      <c r="I284" s="1">
        <v>13.1106716</v>
      </c>
      <c r="J284" s="1">
        <f t="shared" si="4"/>
        <v>2296</v>
      </c>
    </row>
    <row r="285" spans="1:10" x14ac:dyDescent="0.25">
      <c r="A285">
        <v>13.139535199999999</v>
      </c>
      <c r="B285">
        <v>11655</v>
      </c>
      <c r="E285">
        <v>13.139535199999999</v>
      </c>
      <c r="F285">
        <v>9194</v>
      </c>
      <c r="I285" s="1">
        <v>13.139535199999999</v>
      </c>
      <c r="J285" s="1">
        <f t="shared" si="4"/>
        <v>2461</v>
      </c>
    </row>
    <row r="286" spans="1:10" x14ac:dyDescent="0.25">
      <c r="A286">
        <v>13.1683988</v>
      </c>
      <c r="B286">
        <v>11468</v>
      </c>
      <c r="E286">
        <v>13.1683988</v>
      </c>
      <c r="F286">
        <v>9137</v>
      </c>
      <c r="I286" s="1">
        <v>13.1683988</v>
      </c>
      <c r="J286" s="1">
        <f t="shared" si="4"/>
        <v>2331</v>
      </c>
    </row>
    <row r="287" spans="1:10" x14ac:dyDescent="0.25">
      <c r="A287">
        <v>13.1972624</v>
      </c>
      <c r="B287">
        <v>11527</v>
      </c>
      <c r="E287">
        <v>13.1972624</v>
      </c>
      <c r="F287">
        <v>9094</v>
      </c>
      <c r="I287" s="1">
        <v>13.1972624</v>
      </c>
      <c r="J287" s="1">
        <f t="shared" si="4"/>
        <v>2433</v>
      </c>
    </row>
    <row r="288" spans="1:10" x14ac:dyDescent="0.25">
      <c r="A288">
        <v>13.226126000000001</v>
      </c>
      <c r="B288">
        <v>11572</v>
      </c>
      <c r="E288">
        <v>13.226126000000001</v>
      </c>
      <c r="F288">
        <v>9188</v>
      </c>
      <c r="I288" s="1">
        <v>13.226126000000001</v>
      </c>
      <c r="J288" s="1">
        <f t="shared" si="4"/>
        <v>2384</v>
      </c>
    </row>
    <row r="289" spans="1:10" x14ac:dyDescent="0.25">
      <c r="A289">
        <v>13.2549896</v>
      </c>
      <c r="B289">
        <v>11699</v>
      </c>
      <c r="E289">
        <v>13.2549896</v>
      </c>
      <c r="F289">
        <v>9184</v>
      </c>
      <c r="I289" s="1">
        <v>13.2549896</v>
      </c>
      <c r="J289" s="1">
        <f t="shared" si="4"/>
        <v>2515</v>
      </c>
    </row>
    <row r="290" spans="1:10" x14ac:dyDescent="0.25">
      <c r="A290">
        <v>13.283853199999999</v>
      </c>
      <c r="B290">
        <v>11674</v>
      </c>
      <c r="E290">
        <v>13.283853199999999</v>
      </c>
      <c r="F290">
        <v>9092</v>
      </c>
      <c r="I290" s="1">
        <v>13.283853199999999</v>
      </c>
      <c r="J290" s="1">
        <f t="shared" si="4"/>
        <v>2582</v>
      </c>
    </row>
    <row r="291" spans="1:10" x14ac:dyDescent="0.25">
      <c r="A291">
        <v>13.3127168</v>
      </c>
      <c r="B291">
        <v>11868</v>
      </c>
      <c r="E291">
        <v>13.3127168</v>
      </c>
      <c r="F291">
        <v>9089</v>
      </c>
      <c r="I291" s="1">
        <v>13.3127168</v>
      </c>
      <c r="J291" s="1">
        <f t="shared" si="4"/>
        <v>2779</v>
      </c>
    </row>
    <row r="292" spans="1:10" x14ac:dyDescent="0.25">
      <c r="A292">
        <v>13.3415804</v>
      </c>
      <c r="B292">
        <v>11826</v>
      </c>
      <c r="E292">
        <v>13.3415804</v>
      </c>
      <c r="F292">
        <v>8901</v>
      </c>
      <c r="I292" s="1">
        <v>13.3415804</v>
      </c>
      <c r="J292" s="1">
        <f t="shared" si="4"/>
        <v>2925</v>
      </c>
    </row>
    <row r="293" spans="1:10" x14ac:dyDescent="0.25">
      <c r="A293">
        <v>13.370444000000001</v>
      </c>
      <c r="B293">
        <v>11584</v>
      </c>
      <c r="E293">
        <v>13.370444000000001</v>
      </c>
      <c r="F293">
        <v>9006</v>
      </c>
      <c r="I293" s="1">
        <v>13.370444000000001</v>
      </c>
      <c r="J293" s="1">
        <f t="shared" si="4"/>
        <v>2578</v>
      </c>
    </row>
    <row r="294" spans="1:10" x14ac:dyDescent="0.25">
      <c r="A294">
        <v>13.3993076</v>
      </c>
      <c r="B294">
        <v>11624</v>
      </c>
      <c r="E294">
        <v>13.3993076</v>
      </c>
      <c r="F294">
        <v>8837</v>
      </c>
      <c r="I294" s="1">
        <v>13.3993076</v>
      </c>
      <c r="J294" s="1">
        <f t="shared" si="4"/>
        <v>2787</v>
      </c>
    </row>
    <row r="295" spans="1:10" x14ac:dyDescent="0.25">
      <c r="A295">
        <v>13.4281712</v>
      </c>
      <c r="B295">
        <v>11754</v>
      </c>
      <c r="E295">
        <v>13.4281712</v>
      </c>
      <c r="F295">
        <v>8921</v>
      </c>
      <c r="I295" s="1">
        <v>13.4281712</v>
      </c>
      <c r="J295" s="1">
        <f t="shared" si="4"/>
        <v>2833</v>
      </c>
    </row>
    <row r="296" spans="1:10" x14ac:dyDescent="0.25">
      <c r="A296">
        <v>13.457034800000001</v>
      </c>
      <c r="B296">
        <v>11584</v>
      </c>
      <c r="E296">
        <v>13.457034800000001</v>
      </c>
      <c r="F296">
        <v>8846</v>
      </c>
      <c r="I296" s="1">
        <v>13.457034800000001</v>
      </c>
      <c r="J296" s="1">
        <f t="shared" si="4"/>
        <v>2738</v>
      </c>
    </row>
    <row r="297" spans="1:10" x14ac:dyDescent="0.25">
      <c r="A297">
        <v>13.4858984</v>
      </c>
      <c r="B297">
        <v>11974</v>
      </c>
      <c r="E297">
        <v>13.4858984</v>
      </c>
      <c r="F297">
        <v>8991</v>
      </c>
      <c r="I297" s="1">
        <v>13.4858984</v>
      </c>
      <c r="J297" s="1">
        <f t="shared" si="4"/>
        <v>2983</v>
      </c>
    </row>
    <row r="298" spans="1:10" x14ac:dyDescent="0.25">
      <c r="A298">
        <v>13.514761999999999</v>
      </c>
      <c r="B298">
        <v>11820</v>
      </c>
      <c r="E298">
        <v>13.514761999999999</v>
      </c>
      <c r="F298">
        <v>8664</v>
      </c>
      <c r="I298" s="1">
        <v>13.514761999999999</v>
      </c>
      <c r="J298" s="1">
        <f t="shared" si="4"/>
        <v>3156</v>
      </c>
    </row>
    <row r="299" spans="1:10" x14ac:dyDescent="0.25">
      <c r="A299">
        <v>13.5436256</v>
      </c>
      <c r="B299">
        <v>11515</v>
      </c>
      <c r="E299">
        <v>13.5436256</v>
      </c>
      <c r="F299">
        <v>8817</v>
      </c>
      <c r="I299" s="1">
        <v>13.5436256</v>
      </c>
      <c r="J299" s="1">
        <f t="shared" si="4"/>
        <v>2698</v>
      </c>
    </row>
    <row r="300" spans="1:10" x14ac:dyDescent="0.25">
      <c r="A300">
        <v>13.5724892</v>
      </c>
      <c r="B300">
        <v>11760</v>
      </c>
      <c r="E300">
        <v>13.5724892</v>
      </c>
      <c r="F300">
        <v>8765</v>
      </c>
      <c r="I300" s="1">
        <v>13.5724892</v>
      </c>
      <c r="J300" s="1">
        <f t="shared" si="4"/>
        <v>2995</v>
      </c>
    </row>
    <row r="301" spans="1:10" x14ac:dyDescent="0.25">
      <c r="A301">
        <v>13.601352800000001</v>
      </c>
      <c r="B301">
        <v>12040</v>
      </c>
      <c r="E301">
        <v>13.601352800000001</v>
      </c>
      <c r="F301">
        <v>8647</v>
      </c>
      <c r="I301" s="1">
        <v>13.601352800000001</v>
      </c>
      <c r="J301" s="1">
        <f t="shared" si="4"/>
        <v>3393</v>
      </c>
    </row>
    <row r="302" spans="1:10" x14ac:dyDescent="0.25">
      <c r="A302">
        <v>13.6302164</v>
      </c>
      <c r="B302">
        <v>11761</v>
      </c>
      <c r="E302">
        <v>13.6302164</v>
      </c>
      <c r="F302">
        <v>8565</v>
      </c>
      <c r="I302" s="1">
        <v>13.6302164</v>
      </c>
      <c r="J302" s="1">
        <f t="shared" si="4"/>
        <v>3196</v>
      </c>
    </row>
    <row r="303" spans="1:10" x14ac:dyDescent="0.25">
      <c r="A303">
        <v>13.659079999999999</v>
      </c>
      <c r="B303">
        <v>11711</v>
      </c>
      <c r="E303">
        <v>13.659079999999999</v>
      </c>
      <c r="F303">
        <v>8637</v>
      </c>
      <c r="I303" s="1">
        <v>13.659079999999999</v>
      </c>
      <c r="J303" s="1">
        <f t="shared" si="4"/>
        <v>3074</v>
      </c>
    </row>
    <row r="304" spans="1:10" x14ac:dyDescent="0.25">
      <c r="A304">
        <v>13.687943600000001</v>
      </c>
      <c r="B304">
        <v>11686</v>
      </c>
      <c r="E304">
        <v>13.687943600000001</v>
      </c>
      <c r="F304">
        <v>8487</v>
      </c>
      <c r="I304" s="1">
        <v>13.687943600000001</v>
      </c>
      <c r="J304" s="1">
        <f t="shared" si="4"/>
        <v>3199</v>
      </c>
    </row>
    <row r="305" spans="1:10" x14ac:dyDescent="0.25">
      <c r="A305">
        <v>13.7168072</v>
      </c>
      <c r="B305">
        <v>11931</v>
      </c>
      <c r="E305">
        <v>13.7168072</v>
      </c>
      <c r="F305">
        <v>8477</v>
      </c>
      <c r="I305" s="1">
        <v>13.7168072</v>
      </c>
      <c r="J305" s="1">
        <f t="shared" si="4"/>
        <v>3454</v>
      </c>
    </row>
    <row r="306" spans="1:10" x14ac:dyDescent="0.25">
      <c r="A306">
        <v>13.745670799999999</v>
      </c>
      <c r="B306">
        <v>11990</v>
      </c>
      <c r="E306">
        <v>13.745670799999999</v>
      </c>
      <c r="F306">
        <v>8521</v>
      </c>
      <c r="I306" s="1">
        <v>13.745670799999999</v>
      </c>
      <c r="J306" s="1">
        <f t="shared" si="4"/>
        <v>3469</v>
      </c>
    </row>
    <row r="307" spans="1:10" x14ac:dyDescent="0.25">
      <c r="A307">
        <v>13.7745344</v>
      </c>
      <c r="B307">
        <v>11931</v>
      </c>
      <c r="E307">
        <v>13.7745344</v>
      </c>
      <c r="F307">
        <v>8345</v>
      </c>
      <c r="I307" s="1">
        <v>13.7745344</v>
      </c>
      <c r="J307" s="1">
        <f t="shared" si="4"/>
        <v>3586</v>
      </c>
    </row>
    <row r="308" spans="1:10" x14ac:dyDescent="0.25">
      <c r="A308">
        <v>13.803398</v>
      </c>
      <c r="B308">
        <v>11948</v>
      </c>
      <c r="E308">
        <v>13.803398</v>
      </c>
      <c r="F308">
        <v>8308</v>
      </c>
      <c r="I308" s="1">
        <v>13.803398</v>
      </c>
      <c r="J308" s="1">
        <f t="shared" si="4"/>
        <v>3640</v>
      </c>
    </row>
    <row r="309" spans="1:10" x14ac:dyDescent="0.25">
      <c r="A309">
        <v>13.832261600000001</v>
      </c>
      <c r="B309">
        <v>12192</v>
      </c>
      <c r="E309">
        <v>13.832261600000001</v>
      </c>
      <c r="F309">
        <v>8316</v>
      </c>
      <c r="I309" s="1">
        <v>13.832261600000001</v>
      </c>
      <c r="J309" s="1">
        <f t="shared" si="4"/>
        <v>3876</v>
      </c>
    </row>
    <row r="310" spans="1:10" x14ac:dyDescent="0.25">
      <c r="A310">
        <v>13.8611252</v>
      </c>
      <c r="B310">
        <v>11921</v>
      </c>
      <c r="E310">
        <v>13.8611252</v>
      </c>
      <c r="F310">
        <v>8153</v>
      </c>
      <c r="I310" s="1">
        <v>13.8611252</v>
      </c>
      <c r="J310" s="1">
        <f t="shared" si="4"/>
        <v>3768</v>
      </c>
    </row>
    <row r="311" spans="1:10" x14ac:dyDescent="0.25">
      <c r="A311">
        <v>13.889988799999999</v>
      </c>
      <c r="B311">
        <v>12124</v>
      </c>
      <c r="E311">
        <v>13.889988799999999</v>
      </c>
      <c r="F311">
        <v>8328</v>
      </c>
      <c r="I311" s="1">
        <v>13.889988799999999</v>
      </c>
      <c r="J311" s="1">
        <f t="shared" si="4"/>
        <v>3796</v>
      </c>
    </row>
    <row r="312" spans="1:10" x14ac:dyDescent="0.25">
      <c r="A312">
        <v>13.9188524</v>
      </c>
      <c r="B312">
        <v>12040</v>
      </c>
      <c r="E312">
        <v>13.9188524</v>
      </c>
      <c r="F312">
        <v>8181</v>
      </c>
      <c r="I312" s="1">
        <v>13.9188524</v>
      </c>
      <c r="J312" s="1">
        <f t="shared" si="4"/>
        <v>3859</v>
      </c>
    </row>
    <row r="313" spans="1:10" x14ac:dyDescent="0.25">
      <c r="A313">
        <v>13.947716</v>
      </c>
      <c r="B313">
        <v>12107</v>
      </c>
      <c r="E313">
        <v>13.947716</v>
      </c>
      <c r="F313">
        <v>8068</v>
      </c>
      <c r="I313" s="1">
        <v>13.947716</v>
      </c>
      <c r="J313" s="1">
        <f t="shared" si="4"/>
        <v>4039</v>
      </c>
    </row>
    <row r="314" spans="1:10" x14ac:dyDescent="0.25">
      <c r="A314">
        <v>13.976579600000001</v>
      </c>
      <c r="B314">
        <v>12303</v>
      </c>
      <c r="E314">
        <v>13.976579600000001</v>
      </c>
      <c r="F314">
        <v>8168</v>
      </c>
      <c r="I314" s="1">
        <v>13.976579600000001</v>
      </c>
      <c r="J314" s="1">
        <f t="shared" si="4"/>
        <v>4135</v>
      </c>
    </row>
    <row r="315" spans="1:10" x14ac:dyDescent="0.25">
      <c r="A315">
        <v>14.0054432</v>
      </c>
      <c r="B315">
        <v>12146</v>
      </c>
      <c r="E315">
        <v>14.0054432</v>
      </c>
      <c r="F315">
        <v>7882</v>
      </c>
      <c r="I315" s="1">
        <v>14.0054432</v>
      </c>
      <c r="J315" s="1">
        <f t="shared" si="4"/>
        <v>4264</v>
      </c>
    </row>
    <row r="316" spans="1:10" x14ac:dyDescent="0.25">
      <c r="A316">
        <v>14.0343068</v>
      </c>
      <c r="B316">
        <v>12359</v>
      </c>
      <c r="E316">
        <v>14.0343068</v>
      </c>
      <c r="F316">
        <v>7984</v>
      </c>
      <c r="I316" s="1">
        <v>14.0343068</v>
      </c>
      <c r="J316" s="1">
        <f t="shared" si="4"/>
        <v>4375</v>
      </c>
    </row>
    <row r="317" spans="1:10" x14ac:dyDescent="0.25">
      <c r="A317">
        <v>14.063170400000001</v>
      </c>
      <c r="B317">
        <v>12177</v>
      </c>
      <c r="E317">
        <v>14.063170400000001</v>
      </c>
      <c r="F317">
        <v>7977</v>
      </c>
      <c r="I317" s="1">
        <v>14.063170400000001</v>
      </c>
      <c r="J317" s="1">
        <f t="shared" si="4"/>
        <v>4200</v>
      </c>
    </row>
    <row r="318" spans="1:10" x14ac:dyDescent="0.25">
      <c r="A318">
        <v>14.092034</v>
      </c>
      <c r="B318">
        <v>12231</v>
      </c>
      <c r="E318">
        <v>14.092034</v>
      </c>
      <c r="F318">
        <v>7792</v>
      </c>
      <c r="I318" s="1">
        <v>14.092034</v>
      </c>
      <c r="J318" s="1">
        <f t="shared" si="4"/>
        <v>4439</v>
      </c>
    </row>
    <row r="319" spans="1:10" x14ac:dyDescent="0.25">
      <c r="A319">
        <v>14.120897599999999</v>
      </c>
      <c r="B319">
        <v>12499</v>
      </c>
      <c r="E319">
        <v>14.120897599999999</v>
      </c>
      <c r="F319">
        <v>7807</v>
      </c>
      <c r="I319" s="1">
        <v>14.120897599999999</v>
      </c>
      <c r="J319" s="1">
        <f t="shared" si="4"/>
        <v>4692</v>
      </c>
    </row>
    <row r="320" spans="1:10" x14ac:dyDescent="0.25">
      <c r="A320">
        <v>14.1497612</v>
      </c>
      <c r="B320">
        <v>12258</v>
      </c>
      <c r="E320">
        <v>14.1497612</v>
      </c>
      <c r="F320">
        <v>7691</v>
      </c>
      <c r="I320" s="1">
        <v>14.1497612</v>
      </c>
      <c r="J320" s="1">
        <f t="shared" si="4"/>
        <v>4567</v>
      </c>
    </row>
    <row r="321" spans="1:10" x14ac:dyDescent="0.25">
      <c r="A321">
        <v>14.1786248</v>
      </c>
      <c r="B321">
        <v>12428</v>
      </c>
      <c r="E321">
        <v>14.1786248</v>
      </c>
      <c r="F321">
        <v>7507</v>
      </c>
      <c r="I321" s="1">
        <v>14.1786248</v>
      </c>
      <c r="J321" s="1">
        <f t="shared" si="4"/>
        <v>4921</v>
      </c>
    </row>
    <row r="322" spans="1:10" x14ac:dyDescent="0.25">
      <c r="A322">
        <v>14.207488400000001</v>
      </c>
      <c r="B322">
        <v>12388</v>
      </c>
      <c r="E322">
        <v>14.207488400000001</v>
      </c>
      <c r="F322">
        <v>7549</v>
      </c>
      <c r="I322" s="1">
        <v>14.207488400000001</v>
      </c>
      <c r="J322" s="1">
        <f t="shared" si="4"/>
        <v>4839</v>
      </c>
    </row>
    <row r="323" spans="1:10" x14ac:dyDescent="0.25">
      <c r="A323">
        <v>14.236352</v>
      </c>
      <c r="B323">
        <v>12292</v>
      </c>
      <c r="E323">
        <v>14.236352</v>
      </c>
      <c r="F323">
        <v>7492</v>
      </c>
      <c r="I323" s="1">
        <v>14.236352</v>
      </c>
      <c r="J323" s="1">
        <f t="shared" si="4"/>
        <v>4800</v>
      </c>
    </row>
    <row r="324" spans="1:10" x14ac:dyDescent="0.25">
      <c r="A324">
        <v>14.265215599999999</v>
      </c>
      <c r="B324">
        <v>12446</v>
      </c>
      <c r="E324">
        <v>14.265215599999999</v>
      </c>
      <c r="F324">
        <v>7669</v>
      </c>
      <c r="I324" s="1">
        <v>14.265215599999999</v>
      </c>
      <c r="J324" s="1">
        <f t="shared" ref="J324:J387" si="5">B324-F324</f>
        <v>4777</v>
      </c>
    </row>
    <row r="325" spans="1:10" x14ac:dyDescent="0.25">
      <c r="A325">
        <v>14.294079200000001</v>
      </c>
      <c r="B325">
        <v>12544</v>
      </c>
      <c r="E325">
        <v>14.294079200000001</v>
      </c>
      <c r="F325">
        <v>7419</v>
      </c>
      <c r="I325" s="1">
        <v>14.294079200000001</v>
      </c>
      <c r="J325" s="1">
        <f t="shared" si="5"/>
        <v>5125</v>
      </c>
    </row>
    <row r="326" spans="1:10" x14ac:dyDescent="0.25">
      <c r="A326">
        <v>14.3229428</v>
      </c>
      <c r="B326">
        <v>12532</v>
      </c>
      <c r="E326">
        <v>14.3229428</v>
      </c>
      <c r="F326">
        <v>7388</v>
      </c>
      <c r="I326" s="1">
        <v>14.3229428</v>
      </c>
      <c r="J326" s="1">
        <f t="shared" si="5"/>
        <v>5144</v>
      </c>
    </row>
    <row r="327" spans="1:10" x14ac:dyDescent="0.25">
      <c r="A327">
        <v>14.351806399999999</v>
      </c>
      <c r="B327">
        <v>12414</v>
      </c>
      <c r="E327">
        <v>14.351806399999999</v>
      </c>
      <c r="F327">
        <v>7360</v>
      </c>
      <c r="I327" s="1">
        <v>14.351806399999999</v>
      </c>
      <c r="J327" s="1">
        <f t="shared" si="5"/>
        <v>5054</v>
      </c>
    </row>
    <row r="328" spans="1:10" x14ac:dyDescent="0.25">
      <c r="A328">
        <v>14.38067</v>
      </c>
      <c r="B328">
        <v>12462</v>
      </c>
      <c r="E328">
        <v>14.38067</v>
      </c>
      <c r="F328">
        <v>7437</v>
      </c>
      <c r="I328" s="1">
        <v>14.38067</v>
      </c>
      <c r="J328" s="1">
        <f t="shared" si="5"/>
        <v>5025</v>
      </c>
    </row>
    <row r="329" spans="1:10" x14ac:dyDescent="0.25">
      <c r="A329">
        <v>14.4095336</v>
      </c>
      <c r="B329">
        <v>12643</v>
      </c>
      <c r="E329">
        <v>14.4095336</v>
      </c>
      <c r="F329">
        <v>7425</v>
      </c>
      <c r="I329" s="1">
        <v>14.4095336</v>
      </c>
      <c r="J329" s="1">
        <f t="shared" si="5"/>
        <v>5218</v>
      </c>
    </row>
    <row r="330" spans="1:10" x14ac:dyDescent="0.25">
      <c r="A330">
        <v>14.438397200000001</v>
      </c>
      <c r="B330">
        <v>12584</v>
      </c>
      <c r="E330">
        <v>14.438397200000001</v>
      </c>
      <c r="F330">
        <v>7316</v>
      </c>
      <c r="I330" s="1">
        <v>14.438397200000001</v>
      </c>
      <c r="J330" s="1">
        <f t="shared" si="5"/>
        <v>5268</v>
      </c>
    </row>
    <row r="331" spans="1:10" x14ac:dyDescent="0.25">
      <c r="A331">
        <v>14.4672608</v>
      </c>
      <c r="B331">
        <v>12603</v>
      </c>
      <c r="E331">
        <v>14.4672608</v>
      </c>
      <c r="F331">
        <v>7077</v>
      </c>
      <c r="I331" s="1">
        <v>14.4672608</v>
      </c>
      <c r="J331" s="1">
        <f t="shared" si="5"/>
        <v>5526</v>
      </c>
    </row>
    <row r="332" spans="1:10" x14ac:dyDescent="0.25">
      <c r="A332">
        <v>14.496124399999999</v>
      </c>
      <c r="B332">
        <v>12566</v>
      </c>
      <c r="E332">
        <v>14.496124399999999</v>
      </c>
      <c r="F332">
        <v>7127</v>
      </c>
      <c r="I332" s="1">
        <v>14.496124399999999</v>
      </c>
      <c r="J332" s="1">
        <f t="shared" si="5"/>
        <v>5439</v>
      </c>
    </row>
    <row r="333" spans="1:10" x14ac:dyDescent="0.25">
      <c r="A333">
        <v>14.524988</v>
      </c>
      <c r="B333">
        <v>12589</v>
      </c>
      <c r="E333">
        <v>14.524988</v>
      </c>
      <c r="F333">
        <v>7068</v>
      </c>
      <c r="I333" s="1">
        <v>14.524988</v>
      </c>
      <c r="J333" s="1">
        <f t="shared" si="5"/>
        <v>5521</v>
      </c>
    </row>
    <row r="334" spans="1:10" x14ac:dyDescent="0.25">
      <c r="A334">
        <v>14.5538516</v>
      </c>
      <c r="B334">
        <v>12763</v>
      </c>
      <c r="E334">
        <v>14.5538516</v>
      </c>
      <c r="F334">
        <v>7034</v>
      </c>
      <c r="I334" s="1">
        <v>14.5538516</v>
      </c>
      <c r="J334" s="1">
        <f t="shared" si="5"/>
        <v>5729</v>
      </c>
    </row>
    <row r="335" spans="1:10" x14ac:dyDescent="0.25">
      <c r="A335">
        <v>14.582715200000001</v>
      </c>
      <c r="B335">
        <v>12693</v>
      </c>
      <c r="E335">
        <v>14.582715200000001</v>
      </c>
      <c r="F335">
        <v>6937</v>
      </c>
      <c r="I335" s="1">
        <v>14.582715200000001</v>
      </c>
      <c r="J335" s="1">
        <f t="shared" si="5"/>
        <v>5756</v>
      </c>
    </row>
    <row r="336" spans="1:10" x14ac:dyDescent="0.25">
      <c r="A336">
        <v>14.6115788</v>
      </c>
      <c r="B336">
        <v>12579</v>
      </c>
      <c r="E336">
        <v>14.6115788</v>
      </c>
      <c r="F336">
        <v>6893</v>
      </c>
      <c r="I336" s="1">
        <v>14.6115788</v>
      </c>
      <c r="J336" s="1">
        <f t="shared" si="5"/>
        <v>5686</v>
      </c>
    </row>
    <row r="337" spans="1:10" x14ac:dyDescent="0.25">
      <c r="A337">
        <v>14.6404424</v>
      </c>
      <c r="B337">
        <v>12551</v>
      </c>
      <c r="E337">
        <v>14.6404424</v>
      </c>
      <c r="F337">
        <v>7039</v>
      </c>
      <c r="I337" s="1">
        <v>14.6404424</v>
      </c>
      <c r="J337" s="1">
        <f t="shared" si="5"/>
        <v>5512</v>
      </c>
    </row>
    <row r="338" spans="1:10" x14ac:dyDescent="0.25">
      <c r="A338">
        <v>14.669306000000001</v>
      </c>
      <c r="B338">
        <v>12840</v>
      </c>
      <c r="E338">
        <v>14.669306000000001</v>
      </c>
      <c r="F338">
        <v>6777</v>
      </c>
      <c r="I338" s="1">
        <v>14.669306000000001</v>
      </c>
      <c r="J338" s="1">
        <f t="shared" si="5"/>
        <v>6063</v>
      </c>
    </row>
    <row r="339" spans="1:10" x14ac:dyDescent="0.25">
      <c r="A339">
        <v>14.6981696</v>
      </c>
      <c r="B339">
        <v>12639</v>
      </c>
      <c r="E339">
        <v>14.6981696</v>
      </c>
      <c r="F339">
        <v>6781</v>
      </c>
      <c r="I339" s="1">
        <v>14.6981696</v>
      </c>
      <c r="J339" s="1">
        <f t="shared" si="5"/>
        <v>5858</v>
      </c>
    </row>
    <row r="340" spans="1:10" x14ac:dyDescent="0.25">
      <c r="A340">
        <v>14.727033199999999</v>
      </c>
      <c r="B340">
        <v>12813</v>
      </c>
      <c r="E340">
        <v>14.727033199999999</v>
      </c>
      <c r="F340">
        <v>6681</v>
      </c>
      <c r="I340" s="1">
        <v>14.727033199999999</v>
      </c>
      <c r="J340" s="1">
        <f t="shared" si="5"/>
        <v>6132</v>
      </c>
    </row>
    <row r="341" spans="1:10" x14ac:dyDescent="0.25">
      <c r="A341">
        <v>14.7558968</v>
      </c>
      <c r="B341">
        <v>12826</v>
      </c>
      <c r="E341">
        <v>14.7558968</v>
      </c>
      <c r="F341">
        <v>6850</v>
      </c>
      <c r="I341" s="1">
        <v>14.7558968</v>
      </c>
      <c r="J341" s="1">
        <f t="shared" si="5"/>
        <v>5976</v>
      </c>
    </row>
    <row r="342" spans="1:10" x14ac:dyDescent="0.25">
      <c r="A342">
        <v>14.7847604</v>
      </c>
      <c r="B342">
        <v>12581</v>
      </c>
      <c r="E342">
        <v>14.7847604</v>
      </c>
      <c r="F342">
        <v>6636</v>
      </c>
      <c r="I342" s="1">
        <v>14.7847604</v>
      </c>
      <c r="J342" s="1">
        <f t="shared" si="5"/>
        <v>5945</v>
      </c>
    </row>
    <row r="343" spans="1:10" x14ac:dyDescent="0.25">
      <c r="A343">
        <v>14.813624000000001</v>
      </c>
      <c r="B343">
        <v>12731</v>
      </c>
      <c r="E343">
        <v>14.813624000000001</v>
      </c>
      <c r="F343">
        <v>6585</v>
      </c>
      <c r="I343" s="1">
        <v>14.813624000000001</v>
      </c>
      <c r="J343" s="1">
        <f t="shared" si="5"/>
        <v>6146</v>
      </c>
    </row>
    <row r="344" spans="1:10" x14ac:dyDescent="0.25">
      <c r="A344">
        <v>14.8424876</v>
      </c>
      <c r="B344">
        <v>12825</v>
      </c>
      <c r="E344">
        <v>14.8424876</v>
      </c>
      <c r="F344">
        <v>6602</v>
      </c>
      <c r="I344" s="1">
        <v>14.8424876</v>
      </c>
      <c r="J344" s="1">
        <f t="shared" si="5"/>
        <v>6223</v>
      </c>
    </row>
    <row r="345" spans="1:10" x14ac:dyDescent="0.25">
      <c r="A345">
        <v>14.871351199999999</v>
      </c>
      <c r="B345">
        <v>12585</v>
      </c>
      <c r="E345">
        <v>14.871351199999999</v>
      </c>
      <c r="F345">
        <v>6664</v>
      </c>
      <c r="I345" s="1">
        <v>14.871351199999999</v>
      </c>
      <c r="J345" s="1">
        <f t="shared" si="5"/>
        <v>5921</v>
      </c>
    </row>
    <row r="346" spans="1:10" x14ac:dyDescent="0.25">
      <c r="A346">
        <v>14.900214800000001</v>
      </c>
      <c r="B346">
        <v>12616</v>
      </c>
      <c r="E346">
        <v>14.900214800000001</v>
      </c>
      <c r="F346">
        <v>6551</v>
      </c>
      <c r="I346" s="1">
        <v>14.900214800000001</v>
      </c>
      <c r="J346" s="1">
        <f t="shared" si="5"/>
        <v>6065</v>
      </c>
    </row>
    <row r="347" spans="1:10" x14ac:dyDescent="0.25">
      <c r="A347">
        <v>14.9290784</v>
      </c>
      <c r="B347">
        <v>12584</v>
      </c>
      <c r="E347">
        <v>14.9290784</v>
      </c>
      <c r="F347">
        <v>6434</v>
      </c>
      <c r="I347" s="1">
        <v>14.9290784</v>
      </c>
      <c r="J347" s="1">
        <f t="shared" si="5"/>
        <v>6150</v>
      </c>
    </row>
    <row r="348" spans="1:10" x14ac:dyDescent="0.25">
      <c r="A348">
        <v>14.957941999999999</v>
      </c>
      <c r="B348">
        <v>12853</v>
      </c>
      <c r="E348">
        <v>14.957941999999999</v>
      </c>
      <c r="F348">
        <v>6454</v>
      </c>
      <c r="I348" s="1">
        <v>14.957941999999999</v>
      </c>
      <c r="J348" s="1">
        <f t="shared" si="5"/>
        <v>6399</v>
      </c>
    </row>
    <row r="349" spans="1:10" x14ac:dyDescent="0.25">
      <c r="A349">
        <v>14.9868056</v>
      </c>
      <c r="B349">
        <v>12830</v>
      </c>
      <c r="E349">
        <v>14.9868056</v>
      </c>
      <c r="F349">
        <v>6391</v>
      </c>
      <c r="I349" s="1">
        <v>14.9868056</v>
      </c>
      <c r="J349" s="1">
        <f t="shared" si="5"/>
        <v>6439</v>
      </c>
    </row>
    <row r="350" spans="1:10" x14ac:dyDescent="0.25">
      <c r="A350">
        <v>15.0156692</v>
      </c>
      <c r="B350">
        <v>12613</v>
      </c>
      <c r="E350">
        <v>15.0156692</v>
      </c>
      <c r="F350">
        <v>6304</v>
      </c>
      <c r="I350" s="1">
        <v>15.0156692</v>
      </c>
      <c r="J350" s="1">
        <f t="shared" si="5"/>
        <v>6309</v>
      </c>
    </row>
    <row r="351" spans="1:10" x14ac:dyDescent="0.25">
      <c r="A351">
        <v>15.044532800000001</v>
      </c>
      <c r="B351">
        <v>12798</v>
      </c>
      <c r="E351">
        <v>15.044532800000001</v>
      </c>
      <c r="F351">
        <v>6269</v>
      </c>
      <c r="I351" s="1">
        <v>15.044532800000001</v>
      </c>
      <c r="J351" s="1">
        <f t="shared" si="5"/>
        <v>6529</v>
      </c>
    </row>
    <row r="352" spans="1:10" x14ac:dyDescent="0.25">
      <c r="A352">
        <v>15.0733964</v>
      </c>
      <c r="B352">
        <v>12737</v>
      </c>
      <c r="E352">
        <v>15.0733964</v>
      </c>
      <c r="F352">
        <v>6327</v>
      </c>
      <c r="I352" s="1">
        <v>15.0733964</v>
      </c>
      <c r="J352" s="1">
        <f t="shared" si="5"/>
        <v>6410</v>
      </c>
    </row>
    <row r="353" spans="1:10" x14ac:dyDescent="0.25">
      <c r="A353">
        <v>15.102259999999999</v>
      </c>
      <c r="B353">
        <v>12520</v>
      </c>
      <c r="E353">
        <v>15.102259999999999</v>
      </c>
      <c r="F353">
        <v>6183</v>
      </c>
      <c r="I353" s="1">
        <v>15.102259999999999</v>
      </c>
      <c r="J353" s="1">
        <f t="shared" si="5"/>
        <v>6337</v>
      </c>
    </row>
    <row r="354" spans="1:10" x14ac:dyDescent="0.25">
      <c r="A354">
        <v>15.1311236</v>
      </c>
      <c r="B354">
        <v>12444</v>
      </c>
      <c r="E354">
        <v>15.1311236</v>
      </c>
      <c r="F354">
        <v>6167</v>
      </c>
      <c r="I354" s="1">
        <v>15.1311236</v>
      </c>
      <c r="J354" s="1">
        <f t="shared" si="5"/>
        <v>6277</v>
      </c>
    </row>
    <row r="355" spans="1:10" x14ac:dyDescent="0.25">
      <c r="A355">
        <v>15.1599872</v>
      </c>
      <c r="B355">
        <v>12471</v>
      </c>
      <c r="E355">
        <v>15.1599872</v>
      </c>
      <c r="F355">
        <v>6128</v>
      </c>
      <c r="I355" s="1">
        <v>15.1599872</v>
      </c>
      <c r="J355" s="1">
        <f t="shared" si="5"/>
        <v>6343</v>
      </c>
    </row>
    <row r="356" spans="1:10" x14ac:dyDescent="0.25">
      <c r="A356">
        <v>15.188850800000001</v>
      </c>
      <c r="B356">
        <v>12461</v>
      </c>
      <c r="E356">
        <v>15.188850800000001</v>
      </c>
      <c r="F356">
        <v>6039</v>
      </c>
      <c r="I356" s="1">
        <v>15.188850800000001</v>
      </c>
      <c r="J356" s="1">
        <f t="shared" si="5"/>
        <v>6422</v>
      </c>
    </row>
    <row r="357" spans="1:10" x14ac:dyDescent="0.25">
      <c r="A357">
        <v>15.2177144</v>
      </c>
      <c r="B357">
        <v>12600</v>
      </c>
      <c r="E357">
        <v>15.2177144</v>
      </c>
      <c r="F357">
        <v>5895</v>
      </c>
      <c r="I357" s="1">
        <v>15.2177144</v>
      </c>
      <c r="J357" s="1">
        <f t="shared" si="5"/>
        <v>6705</v>
      </c>
    </row>
    <row r="358" spans="1:10" x14ac:dyDescent="0.25">
      <c r="A358">
        <v>15.246578</v>
      </c>
      <c r="B358">
        <v>12639</v>
      </c>
      <c r="E358">
        <v>15.246578</v>
      </c>
      <c r="F358">
        <v>5949</v>
      </c>
      <c r="I358" s="1">
        <v>15.246578</v>
      </c>
      <c r="J358" s="1">
        <f t="shared" si="5"/>
        <v>6690</v>
      </c>
    </row>
    <row r="359" spans="1:10" x14ac:dyDescent="0.25">
      <c r="A359">
        <v>15.275441600000001</v>
      </c>
      <c r="B359">
        <v>12514</v>
      </c>
      <c r="E359">
        <v>15.275441600000001</v>
      </c>
      <c r="F359">
        <v>5852</v>
      </c>
      <c r="I359" s="1">
        <v>15.275441600000001</v>
      </c>
      <c r="J359" s="1">
        <f t="shared" si="5"/>
        <v>6662</v>
      </c>
    </row>
    <row r="360" spans="1:10" x14ac:dyDescent="0.25">
      <c r="A360">
        <v>15.3043052</v>
      </c>
      <c r="B360">
        <v>12443</v>
      </c>
      <c r="E360">
        <v>15.3043052</v>
      </c>
      <c r="F360">
        <v>5755</v>
      </c>
      <c r="I360" s="1">
        <v>15.3043052</v>
      </c>
      <c r="J360" s="1">
        <f t="shared" si="5"/>
        <v>6688</v>
      </c>
    </row>
    <row r="361" spans="1:10" x14ac:dyDescent="0.25">
      <c r="A361">
        <v>15.333168799999999</v>
      </c>
      <c r="B361">
        <v>12289</v>
      </c>
      <c r="E361">
        <v>15.333168799999999</v>
      </c>
      <c r="F361">
        <v>5908</v>
      </c>
      <c r="I361" s="1">
        <v>15.333168799999999</v>
      </c>
      <c r="J361" s="1">
        <f t="shared" si="5"/>
        <v>6381</v>
      </c>
    </row>
    <row r="362" spans="1:10" x14ac:dyDescent="0.25">
      <c r="A362">
        <v>15.3620324</v>
      </c>
      <c r="B362">
        <v>12347</v>
      </c>
      <c r="E362">
        <v>15.3620324</v>
      </c>
      <c r="F362">
        <v>5795</v>
      </c>
      <c r="I362" s="1">
        <v>15.3620324</v>
      </c>
      <c r="J362" s="1">
        <f t="shared" si="5"/>
        <v>6552</v>
      </c>
    </row>
    <row r="363" spans="1:10" x14ac:dyDescent="0.25">
      <c r="A363">
        <v>15.390896</v>
      </c>
      <c r="B363">
        <v>12287</v>
      </c>
      <c r="E363">
        <v>15.390896</v>
      </c>
      <c r="F363">
        <v>5735</v>
      </c>
      <c r="I363" s="1">
        <v>15.390896</v>
      </c>
      <c r="J363" s="1">
        <f t="shared" si="5"/>
        <v>6552</v>
      </c>
    </row>
    <row r="364" spans="1:10" x14ac:dyDescent="0.25">
      <c r="A364">
        <v>15.419759600000001</v>
      </c>
      <c r="B364">
        <v>12270</v>
      </c>
      <c r="E364">
        <v>15.419759600000001</v>
      </c>
      <c r="F364">
        <v>5720</v>
      </c>
      <c r="I364" s="1">
        <v>15.419759600000001</v>
      </c>
      <c r="J364" s="1">
        <f t="shared" si="5"/>
        <v>6550</v>
      </c>
    </row>
    <row r="365" spans="1:10" x14ac:dyDescent="0.25">
      <c r="A365">
        <v>15.4486232</v>
      </c>
      <c r="B365">
        <v>12000</v>
      </c>
      <c r="E365">
        <v>15.4486232</v>
      </c>
      <c r="F365">
        <v>5629</v>
      </c>
      <c r="I365" s="1">
        <v>15.4486232</v>
      </c>
      <c r="J365" s="1">
        <f t="shared" si="5"/>
        <v>6371</v>
      </c>
    </row>
    <row r="366" spans="1:10" x14ac:dyDescent="0.25">
      <c r="A366">
        <v>15.477486799999999</v>
      </c>
      <c r="B366">
        <v>12360</v>
      </c>
      <c r="E366">
        <v>15.477486799999999</v>
      </c>
      <c r="F366">
        <v>5537</v>
      </c>
      <c r="I366" s="1">
        <v>15.477486799999999</v>
      </c>
      <c r="J366" s="1">
        <f t="shared" si="5"/>
        <v>6823</v>
      </c>
    </row>
    <row r="367" spans="1:10" x14ac:dyDescent="0.25">
      <c r="A367">
        <v>15.506350400000001</v>
      </c>
      <c r="B367">
        <v>12108</v>
      </c>
      <c r="E367">
        <v>15.506350400000001</v>
      </c>
      <c r="F367">
        <v>5597</v>
      </c>
      <c r="I367" s="1">
        <v>15.506350400000001</v>
      </c>
      <c r="J367" s="1">
        <f t="shared" si="5"/>
        <v>6511</v>
      </c>
    </row>
    <row r="368" spans="1:10" x14ac:dyDescent="0.25">
      <c r="A368">
        <v>15.535214</v>
      </c>
      <c r="B368">
        <v>12111</v>
      </c>
      <c r="E368">
        <v>15.535214</v>
      </c>
      <c r="F368">
        <v>5466</v>
      </c>
      <c r="I368" s="1">
        <v>15.535214</v>
      </c>
      <c r="J368" s="1">
        <f t="shared" si="5"/>
        <v>6645</v>
      </c>
    </row>
    <row r="369" spans="1:10" x14ac:dyDescent="0.25">
      <c r="A369">
        <v>15.564077599999999</v>
      </c>
      <c r="B369">
        <v>11961</v>
      </c>
      <c r="E369">
        <v>15.564077599999999</v>
      </c>
      <c r="F369">
        <v>5439</v>
      </c>
      <c r="I369" s="1">
        <v>15.564077599999999</v>
      </c>
      <c r="J369" s="1">
        <f t="shared" si="5"/>
        <v>6522</v>
      </c>
    </row>
    <row r="370" spans="1:10" x14ac:dyDescent="0.25">
      <c r="A370">
        <v>15.5929412</v>
      </c>
      <c r="B370">
        <v>11981</v>
      </c>
      <c r="E370">
        <v>15.5929412</v>
      </c>
      <c r="F370">
        <v>5372</v>
      </c>
      <c r="I370" s="1">
        <v>15.5929412</v>
      </c>
      <c r="J370" s="1">
        <f t="shared" si="5"/>
        <v>6609</v>
      </c>
    </row>
    <row r="371" spans="1:10" x14ac:dyDescent="0.25">
      <c r="A371">
        <v>15.6218048</v>
      </c>
      <c r="B371">
        <v>11973</v>
      </c>
      <c r="E371">
        <v>15.6218048</v>
      </c>
      <c r="F371">
        <v>5375</v>
      </c>
      <c r="I371" s="1">
        <v>15.6218048</v>
      </c>
      <c r="J371" s="1">
        <f t="shared" si="5"/>
        <v>6598</v>
      </c>
    </row>
    <row r="372" spans="1:10" x14ac:dyDescent="0.25">
      <c r="A372">
        <v>15.650668400000001</v>
      </c>
      <c r="B372">
        <v>12077</v>
      </c>
      <c r="E372">
        <v>15.650668400000001</v>
      </c>
      <c r="F372">
        <v>5386</v>
      </c>
      <c r="I372" s="1">
        <v>15.650668400000001</v>
      </c>
      <c r="J372" s="1">
        <f t="shared" si="5"/>
        <v>6691</v>
      </c>
    </row>
    <row r="373" spans="1:10" x14ac:dyDescent="0.25">
      <c r="A373">
        <v>15.679532</v>
      </c>
      <c r="B373">
        <v>11988</v>
      </c>
      <c r="E373">
        <v>15.679532</v>
      </c>
      <c r="F373">
        <v>5392</v>
      </c>
      <c r="I373" s="1">
        <v>15.679532</v>
      </c>
      <c r="J373" s="1">
        <f t="shared" si="5"/>
        <v>6596</v>
      </c>
    </row>
    <row r="374" spans="1:10" x14ac:dyDescent="0.25">
      <c r="A374">
        <v>15.708395599999999</v>
      </c>
      <c r="B374">
        <v>12070</v>
      </c>
      <c r="E374">
        <v>15.708395599999999</v>
      </c>
      <c r="F374">
        <v>5222</v>
      </c>
      <c r="I374" s="1">
        <v>15.708395599999999</v>
      </c>
      <c r="J374" s="1">
        <f t="shared" si="5"/>
        <v>6848</v>
      </c>
    </row>
    <row r="375" spans="1:10" x14ac:dyDescent="0.25">
      <c r="A375">
        <v>15.7372592</v>
      </c>
      <c r="B375">
        <v>11869</v>
      </c>
      <c r="E375">
        <v>15.7372592</v>
      </c>
      <c r="F375">
        <v>5129</v>
      </c>
      <c r="I375" s="1">
        <v>15.7372592</v>
      </c>
      <c r="J375" s="1">
        <f t="shared" si="5"/>
        <v>6740</v>
      </c>
    </row>
    <row r="376" spans="1:10" x14ac:dyDescent="0.25">
      <c r="A376">
        <v>15.7661228</v>
      </c>
      <c r="B376">
        <v>11671</v>
      </c>
      <c r="E376">
        <v>15.7661228</v>
      </c>
      <c r="F376">
        <v>5174</v>
      </c>
      <c r="I376" s="1">
        <v>15.7661228</v>
      </c>
      <c r="J376" s="1">
        <f t="shared" si="5"/>
        <v>6497</v>
      </c>
    </row>
    <row r="377" spans="1:10" x14ac:dyDescent="0.25">
      <c r="A377">
        <v>15.794986400000001</v>
      </c>
      <c r="B377">
        <v>11871</v>
      </c>
      <c r="E377">
        <v>15.794986400000001</v>
      </c>
      <c r="F377">
        <v>5091</v>
      </c>
      <c r="I377" s="1">
        <v>15.794986400000001</v>
      </c>
      <c r="J377" s="1">
        <f t="shared" si="5"/>
        <v>6780</v>
      </c>
    </row>
    <row r="378" spans="1:10" x14ac:dyDescent="0.25">
      <c r="A378">
        <v>15.82385</v>
      </c>
      <c r="B378">
        <v>11754</v>
      </c>
      <c r="E378">
        <v>15.82385</v>
      </c>
      <c r="F378">
        <v>5004</v>
      </c>
      <c r="I378" s="1">
        <v>15.82385</v>
      </c>
      <c r="J378" s="1">
        <f t="shared" si="5"/>
        <v>6750</v>
      </c>
    </row>
    <row r="379" spans="1:10" x14ac:dyDescent="0.25">
      <c r="A379">
        <v>15.8527136</v>
      </c>
      <c r="B379">
        <v>11737</v>
      </c>
      <c r="E379">
        <v>15.8527136</v>
      </c>
      <c r="F379">
        <v>5178</v>
      </c>
      <c r="I379" s="1">
        <v>15.8527136</v>
      </c>
      <c r="J379" s="1">
        <f t="shared" si="5"/>
        <v>6559</v>
      </c>
    </row>
    <row r="380" spans="1:10" x14ac:dyDescent="0.25">
      <c r="A380">
        <v>15.881577200000001</v>
      </c>
      <c r="B380">
        <v>11771</v>
      </c>
      <c r="E380">
        <v>15.881577200000001</v>
      </c>
      <c r="F380">
        <v>5038</v>
      </c>
      <c r="I380" s="1">
        <v>15.881577200000001</v>
      </c>
      <c r="J380" s="1">
        <f t="shared" si="5"/>
        <v>6733</v>
      </c>
    </row>
    <row r="381" spans="1:10" x14ac:dyDescent="0.25">
      <c r="A381">
        <v>15.9104408</v>
      </c>
      <c r="B381">
        <v>11923</v>
      </c>
      <c r="E381">
        <v>15.9104408</v>
      </c>
      <c r="F381">
        <v>5047</v>
      </c>
      <c r="I381" s="1">
        <v>15.9104408</v>
      </c>
      <c r="J381" s="1">
        <f t="shared" si="5"/>
        <v>6876</v>
      </c>
    </row>
    <row r="382" spans="1:10" x14ac:dyDescent="0.25">
      <c r="A382">
        <v>15.939304399999999</v>
      </c>
      <c r="B382">
        <v>11741</v>
      </c>
      <c r="E382">
        <v>15.939304399999999</v>
      </c>
      <c r="F382">
        <v>4920</v>
      </c>
      <c r="I382" s="1">
        <v>15.939304399999999</v>
      </c>
      <c r="J382" s="1">
        <f t="shared" si="5"/>
        <v>6821</v>
      </c>
    </row>
    <row r="383" spans="1:10" x14ac:dyDescent="0.25">
      <c r="A383">
        <v>15.968168</v>
      </c>
      <c r="B383">
        <v>11584</v>
      </c>
      <c r="E383">
        <v>15.968168</v>
      </c>
      <c r="F383">
        <v>5098</v>
      </c>
      <c r="I383" s="1">
        <v>15.968168</v>
      </c>
      <c r="J383" s="1">
        <f t="shared" si="5"/>
        <v>6486</v>
      </c>
    </row>
    <row r="384" spans="1:10" x14ac:dyDescent="0.25">
      <c r="A384">
        <v>15.9970316</v>
      </c>
      <c r="B384">
        <v>11724</v>
      </c>
      <c r="E384">
        <v>15.9970316</v>
      </c>
      <c r="F384">
        <v>5035</v>
      </c>
      <c r="I384" s="1">
        <v>15.9970316</v>
      </c>
      <c r="J384" s="1">
        <f t="shared" si="5"/>
        <v>6689</v>
      </c>
    </row>
    <row r="385" spans="1:10" x14ac:dyDescent="0.25">
      <c r="A385">
        <v>16.025895200000001</v>
      </c>
      <c r="B385">
        <v>11545</v>
      </c>
      <c r="E385">
        <v>16.025895200000001</v>
      </c>
      <c r="F385">
        <v>4891</v>
      </c>
      <c r="I385" s="1">
        <v>16.025895200000001</v>
      </c>
      <c r="J385" s="1">
        <f t="shared" si="5"/>
        <v>6654</v>
      </c>
    </row>
    <row r="386" spans="1:10" x14ac:dyDescent="0.25">
      <c r="A386">
        <v>16.054758799999998</v>
      </c>
      <c r="B386">
        <v>11592</v>
      </c>
      <c r="E386">
        <v>16.054758799999998</v>
      </c>
      <c r="F386">
        <v>4856</v>
      </c>
      <c r="I386" s="1">
        <v>16.054758799999998</v>
      </c>
      <c r="J386" s="1">
        <f t="shared" si="5"/>
        <v>6736</v>
      </c>
    </row>
    <row r="387" spans="1:10" x14ac:dyDescent="0.25">
      <c r="A387">
        <v>16.083622399999999</v>
      </c>
      <c r="B387">
        <v>11339</v>
      </c>
      <c r="E387">
        <v>16.083622399999999</v>
      </c>
      <c r="F387">
        <v>4713</v>
      </c>
      <c r="I387" s="1">
        <v>16.083622399999999</v>
      </c>
      <c r="J387" s="1">
        <f t="shared" si="5"/>
        <v>6626</v>
      </c>
    </row>
    <row r="388" spans="1:10" x14ac:dyDescent="0.25">
      <c r="A388">
        <v>16.112486000000001</v>
      </c>
      <c r="B388">
        <v>11343</v>
      </c>
      <c r="E388">
        <v>16.112486000000001</v>
      </c>
      <c r="F388">
        <v>4874</v>
      </c>
      <c r="I388" s="1">
        <v>16.112486000000001</v>
      </c>
      <c r="J388" s="1">
        <f t="shared" ref="J388:J451" si="6">B388-F388</f>
        <v>6469</v>
      </c>
    </row>
    <row r="389" spans="1:10" x14ac:dyDescent="0.25">
      <c r="A389">
        <v>16.141349600000002</v>
      </c>
      <c r="B389">
        <v>11462</v>
      </c>
      <c r="E389">
        <v>16.141349600000002</v>
      </c>
      <c r="F389">
        <v>4875</v>
      </c>
      <c r="I389" s="1">
        <v>16.141349600000002</v>
      </c>
      <c r="J389" s="1">
        <f t="shared" si="6"/>
        <v>6587</v>
      </c>
    </row>
    <row r="390" spans="1:10" x14ac:dyDescent="0.25">
      <c r="A390">
        <v>16.170213199999999</v>
      </c>
      <c r="B390">
        <v>11493</v>
      </c>
      <c r="E390">
        <v>16.170213199999999</v>
      </c>
      <c r="F390">
        <v>4608</v>
      </c>
      <c r="I390" s="1">
        <v>16.170213199999999</v>
      </c>
      <c r="J390" s="1">
        <f t="shared" si="6"/>
        <v>6885</v>
      </c>
    </row>
    <row r="391" spans="1:10" x14ac:dyDescent="0.25">
      <c r="A391">
        <v>16.1990768</v>
      </c>
      <c r="B391">
        <v>11557</v>
      </c>
      <c r="E391">
        <v>16.1990768</v>
      </c>
      <c r="F391">
        <v>4632</v>
      </c>
      <c r="I391" s="1">
        <v>16.1990768</v>
      </c>
      <c r="J391" s="1">
        <f t="shared" si="6"/>
        <v>6925</v>
      </c>
    </row>
    <row r="392" spans="1:10" x14ac:dyDescent="0.25">
      <c r="A392">
        <v>16.227940400000001</v>
      </c>
      <c r="B392">
        <v>11323</v>
      </c>
      <c r="E392">
        <v>16.227940400000001</v>
      </c>
      <c r="F392">
        <v>4633</v>
      </c>
      <c r="I392" s="1">
        <v>16.227940400000001</v>
      </c>
      <c r="J392" s="1">
        <f t="shared" si="6"/>
        <v>6690</v>
      </c>
    </row>
    <row r="393" spans="1:10" x14ac:dyDescent="0.25">
      <c r="A393">
        <v>16.256803999999999</v>
      </c>
      <c r="B393">
        <v>11198</v>
      </c>
      <c r="E393">
        <v>16.256803999999999</v>
      </c>
      <c r="F393">
        <v>4628</v>
      </c>
      <c r="I393" s="1">
        <v>16.256803999999999</v>
      </c>
      <c r="J393" s="1">
        <f t="shared" si="6"/>
        <v>6570</v>
      </c>
    </row>
    <row r="394" spans="1:10" x14ac:dyDescent="0.25">
      <c r="A394">
        <v>16.2856676</v>
      </c>
      <c r="B394">
        <v>11348</v>
      </c>
      <c r="E394">
        <v>16.2856676</v>
      </c>
      <c r="F394">
        <v>4519</v>
      </c>
      <c r="I394" s="1">
        <v>16.2856676</v>
      </c>
      <c r="J394" s="1">
        <f t="shared" si="6"/>
        <v>6829</v>
      </c>
    </row>
    <row r="395" spans="1:10" x14ac:dyDescent="0.25">
      <c r="A395">
        <v>16.314531200000001</v>
      </c>
      <c r="B395">
        <v>11336</v>
      </c>
      <c r="E395">
        <v>16.314531200000001</v>
      </c>
      <c r="F395">
        <v>4545</v>
      </c>
      <c r="I395" s="1">
        <v>16.314531200000001</v>
      </c>
      <c r="J395" s="1">
        <f t="shared" si="6"/>
        <v>6791</v>
      </c>
    </row>
    <row r="396" spans="1:10" x14ac:dyDescent="0.25">
      <c r="A396">
        <v>16.343394799999999</v>
      </c>
      <c r="B396">
        <v>11465</v>
      </c>
      <c r="E396">
        <v>16.343394799999999</v>
      </c>
      <c r="F396">
        <v>4486</v>
      </c>
      <c r="I396" s="1">
        <v>16.343394799999999</v>
      </c>
      <c r="J396" s="1">
        <f t="shared" si="6"/>
        <v>6979</v>
      </c>
    </row>
    <row r="397" spans="1:10" x14ac:dyDescent="0.25">
      <c r="A397">
        <v>16.3722584</v>
      </c>
      <c r="B397">
        <v>11088</v>
      </c>
      <c r="E397">
        <v>16.3722584</v>
      </c>
      <c r="F397">
        <v>4452</v>
      </c>
      <c r="I397" s="1">
        <v>16.3722584</v>
      </c>
      <c r="J397" s="1">
        <f t="shared" si="6"/>
        <v>6636</v>
      </c>
    </row>
    <row r="398" spans="1:10" x14ac:dyDescent="0.25">
      <c r="A398">
        <v>16.401122000000001</v>
      </c>
      <c r="B398">
        <v>10954</v>
      </c>
      <c r="E398">
        <v>16.401122000000001</v>
      </c>
      <c r="F398">
        <v>4469</v>
      </c>
      <c r="I398" s="1">
        <v>16.401122000000001</v>
      </c>
      <c r="J398" s="1">
        <f t="shared" si="6"/>
        <v>6485</v>
      </c>
    </row>
    <row r="399" spans="1:10" x14ac:dyDescent="0.25">
      <c r="A399">
        <v>16.429985599999998</v>
      </c>
      <c r="B399">
        <v>11007</v>
      </c>
      <c r="E399">
        <v>16.429985599999998</v>
      </c>
      <c r="F399">
        <v>4330</v>
      </c>
      <c r="I399" s="1">
        <v>16.429985599999998</v>
      </c>
      <c r="J399" s="1">
        <f t="shared" si="6"/>
        <v>6677</v>
      </c>
    </row>
    <row r="400" spans="1:10" x14ac:dyDescent="0.25">
      <c r="A400">
        <v>16.4588492</v>
      </c>
      <c r="B400">
        <v>10959</v>
      </c>
      <c r="E400">
        <v>16.4588492</v>
      </c>
      <c r="F400">
        <v>4371</v>
      </c>
      <c r="I400" s="1">
        <v>16.4588492</v>
      </c>
      <c r="J400" s="1">
        <f t="shared" si="6"/>
        <v>6588</v>
      </c>
    </row>
    <row r="401" spans="1:10" x14ac:dyDescent="0.25">
      <c r="A401">
        <v>16.487712800000001</v>
      </c>
      <c r="B401">
        <v>11084</v>
      </c>
      <c r="E401">
        <v>16.487712800000001</v>
      </c>
      <c r="F401">
        <v>4371</v>
      </c>
      <c r="I401" s="1">
        <v>16.487712800000001</v>
      </c>
      <c r="J401" s="1">
        <f t="shared" si="6"/>
        <v>6713</v>
      </c>
    </row>
    <row r="402" spans="1:10" x14ac:dyDescent="0.25">
      <c r="A402">
        <v>16.516576400000002</v>
      </c>
      <c r="B402">
        <v>11061</v>
      </c>
      <c r="E402">
        <v>16.516576400000002</v>
      </c>
      <c r="F402">
        <v>4368</v>
      </c>
      <c r="I402" s="1">
        <v>16.516576400000002</v>
      </c>
      <c r="J402" s="1">
        <f t="shared" si="6"/>
        <v>6693</v>
      </c>
    </row>
    <row r="403" spans="1:10" x14ac:dyDescent="0.25">
      <c r="A403">
        <v>16.545439999999999</v>
      </c>
      <c r="B403">
        <v>10921</v>
      </c>
      <c r="E403">
        <v>16.545439999999999</v>
      </c>
      <c r="F403">
        <v>4228</v>
      </c>
      <c r="I403" s="1">
        <v>16.545439999999999</v>
      </c>
      <c r="J403" s="1">
        <f t="shared" si="6"/>
        <v>6693</v>
      </c>
    </row>
    <row r="404" spans="1:10" x14ac:dyDescent="0.25">
      <c r="A404">
        <v>16.5743036</v>
      </c>
      <c r="B404">
        <v>10902</v>
      </c>
      <c r="E404">
        <v>16.5743036</v>
      </c>
      <c r="F404">
        <v>4250</v>
      </c>
      <c r="I404" s="1">
        <v>16.5743036</v>
      </c>
      <c r="J404" s="1">
        <f t="shared" si="6"/>
        <v>6652</v>
      </c>
    </row>
    <row r="405" spans="1:10" x14ac:dyDescent="0.25">
      <c r="A405">
        <v>16.603167200000001</v>
      </c>
      <c r="B405">
        <v>10740</v>
      </c>
      <c r="E405">
        <v>16.603167200000001</v>
      </c>
      <c r="F405">
        <v>4205</v>
      </c>
      <c r="I405" s="1">
        <v>16.603167200000001</v>
      </c>
      <c r="J405" s="1">
        <f t="shared" si="6"/>
        <v>6535</v>
      </c>
    </row>
    <row r="406" spans="1:10" x14ac:dyDescent="0.25">
      <c r="A406">
        <v>16.632030799999999</v>
      </c>
      <c r="B406">
        <v>10726</v>
      </c>
      <c r="E406">
        <v>16.632030799999999</v>
      </c>
      <c r="F406">
        <v>4133</v>
      </c>
      <c r="I406" s="1">
        <v>16.632030799999999</v>
      </c>
      <c r="J406" s="1">
        <f t="shared" si="6"/>
        <v>6593</v>
      </c>
    </row>
    <row r="407" spans="1:10" x14ac:dyDescent="0.25">
      <c r="A407">
        <v>16.6608944</v>
      </c>
      <c r="B407">
        <v>10625</v>
      </c>
      <c r="E407">
        <v>16.6608944</v>
      </c>
      <c r="F407">
        <v>4190</v>
      </c>
      <c r="I407" s="1">
        <v>16.6608944</v>
      </c>
      <c r="J407" s="1">
        <f t="shared" si="6"/>
        <v>6435</v>
      </c>
    </row>
    <row r="408" spans="1:10" x14ac:dyDescent="0.25">
      <c r="A408">
        <v>16.689758000000001</v>
      </c>
      <c r="B408">
        <v>10477</v>
      </c>
      <c r="E408">
        <v>16.689758000000001</v>
      </c>
      <c r="F408">
        <v>4198</v>
      </c>
      <c r="I408" s="1">
        <v>16.689758000000001</v>
      </c>
      <c r="J408" s="1">
        <f t="shared" si="6"/>
        <v>6279</v>
      </c>
    </row>
    <row r="409" spans="1:10" x14ac:dyDescent="0.25">
      <c r="A409">
        <v>16.718621599999999</v>
      </c>
      <c r="B409">
        <v>10450</v>
      </c>
      <c r="E409">
        <v>16.718621599999999</v>
      </c>
      <c r="F409">
        <v>4024</v>
      </c>
      <c r="I409" s="1">
        <v>16.718621599999999</v>
      </c>
      <c r="J409" s="1">
        <f t="shared" si="6"/>
        <v>6426</v>
      </c>
    </row>
    <row r="410" spans="1:10" x14ac:dyDescent="0.25">
      <c r="A410">
        <v>16.7474852</v>
      </c>
      <c r="B410">
        <v>10502</v>
      </c>
      <c r="E410">
        <v>16.7474852</v>
      </c>
      <c r="F410">
        <v>4093</v>
      </c>
      <c r="I410" s="1">
        <v>16.7474852</v>
      </c>
      <c r="J410" s="1">
        <f t="shared" si="6"/>
        <v>6409</v>
      </c>
    </row>
    <row r="411" spans="1:10" x14ac:dyDescent="0.25">
      <c r="A411">
        <v>16.776348800000001</v>
      </c>
      <c r="B411">
        <v>10302</v>
      </c>
      <c r="E411">
        <v>16.776348800000001</v>
      </c>
      <c r="F411">
        <v>3993</v>
      </c>
      <c r="I411" s="1">
        <v>16.776348800000001</v>
      </c>
      <c r="J411" s="1">
        <f t="shared" si="6"/>
        <v>6309</v>
      </c>
    </row>
    <row r="412" spans="1:10" x14ac:dyDescent="0.25">
      <c r="A412">
        <v>16.805212399999998</v>
      </c>
      <c r="B412">
        <v>10271</v>
      </c>
      <c r="E412">
        <v>16.805212399999998</v>
      </c>
      <c r="F412">
        <v>3948</v>
      </c>
      <c r="I412" s="1">
        <v>16.805212399999998</v>
      </c>
      <c r="J412" s="1">
        <f t="shared" si="6"/>
        <v>6323</v>
      </c>
    </row>
    <row r="413" spans="1:10" x14ac:dyDescent="0.25">
      <c r="A413">
        <v>16.834076</v>
      </c>
      <c r="B413">
        <v>10129</v>
      </c>
      <c r="E413">
        <v>16.834076</v>
      </c>
      <c r="F413">
        <v>3885</v>
      </c>
      <c r="I413" s="1">
        <v>16.834076</v>
      </c>
      <c r="J413" s="1">
        <f t="shared" si="6"/>
        <v>6244</v>
      </c>
    </row>
    <row r="414" spans="1:10" x14ac:dyDescent="0.25">
      <c r="A414">
        <v>16.862939600000001</v>
      </c>
      <c r="B414">
        <v>10341</v>
      </c>
      <c r="E414">
        <v>16.862939600000001</v>
      </c>
      <c r="F414">
        <v>3907</v>
      </c>
      <c r="I414" s="1">
        <v>16.862939600000001</v>
      </c>
      <c r="J414" s="1">
        <f t="shared" si="6"/>
        <v>6434</v>
      </c>
    </row>
    <row r="415" spans="1:10" x14ac:dyDescent="0.25">
      <c r="A415">
        <v>16.891803199999998</v>
      </c>
      <c r="B415">
        <v>10197</v>
      </c>
      <c r="E415">
        <v>16.891803199999998</v>
      </c>
      <c r="F415">
        <v>3884</v>
      </c>
      <c r="I415" s="1">
        <v>16.891803199999998</v>
      </c>
      <c r="J415" s="1">
        <f t="shared" si="6"/>
        <v>6313</v>
      </c>
    </row>
    <row r="416" spans="1:10" x14ac:dyDescent="0.25">
      <c r="A416">
        <v>16.920666799999999</v>
      </c>
      <c r="B416">
        <v>9950</v>
      </c>
      <c r="E416">
        <v>16.920666799999999</v>
      </c>
      <c r="F416">
        <v>3809</v>
      </c>
      <c r="I416" s="1">
        <v>16.920666799999999</v>
      </c>
      <c r="J416" s="1">
        <f t="shared" si="6"/>
        <v>6141</v>
      </c>
    </row>
    <row r="417" spans="1:10" x14ac:dyDescent="0.25">
      <c r="A417">
        <v>16.9495304</v>
      </c>
      <c r="B417">
        <v>9856</v>
      </c>
      <c r="E417">
        <v>16.9495304</v>
      </c>
      <c r="F417">
        <v>3922</v>
      </c>
      <c r="I417" s="1">
        <v>16.9495304</v>
      </c>
      <c r="J417" s="1">
        <f t="shared" si="6"/>
        <v>5934</v>
      </c>
    </row>
    <row r="418" spans="1:10" x14ac:dyDescent="0.25">
      <c r="A418">
        <v>16.978394000000002</v>
      </c>
      <c r="B418">
        <v>9669</v>
      </c>
      <c r="E418">
        <v>16.978394000000002</v>
      </c>
      <c r="F418">
        <v>3748</v>
      </c>
      <c r="I418" s="1">
        <v>16.978394000000002</v>
      </c>
      <c r="J418" s="1">
        <f t="shared" si="6"/>
        <v>5921</v>
      </c>
    </row>
    <row r="419" spans="1:10" x14ac:dyDescent="0.25">
      <c r="A419">
        <v>17.007257599999999</v>
      </c>
      <c r="B419">
        <v>9697</v>
      </c>
      <c r="E419">
        <v>17.007257599999999</v>
      </c>
      <c r="F419">
        <v>3823</v>
      </c>
      <c r="I419" s="1">
        <v>17.007257599999999</v>
      </c>
      <c r="J419" s="1">
        <f t="shared" si="6"/>
        <v>5874</v>
      </c>
    </row>
    <row r="420" spans="1:10" x14ac:dyDescent="0.25">
      <c r="A420">
        <v>17.0361212</v>
      </c>
      <c r="B420">
        <v>9722</v>
      </c>
      <c r="E420">
        <v>17.0361212</v>
      </c>
      <c r="F420">
        <v>3790</v>
      </c>
      <c r="I420" s="1">
        <v>17.0361212</v>
      </c>
      <c r="J420" s="1">
        <f t="shared" si="6"/>
        <v>5932</v>
      </c>
    </row>
    <row r="421" spans="1:10" x14ac:dyDescent="0.25">
      <c r="A421">
        <v>17.064984800000001</v>
      </c>
      <c r="B421">
        <v>9623</v>
      </c>
      <c r="E421">
        <v>17.064984800000001</v>
      </c>
      <c r="F421">
        <v>3731</v>
      </c>
      <c r="I421" s="1">
        <v>17.064984800000001</v>
      </c>
      <c r="J421" s="1">
        <f t="shared" si="6"/>
        <v>5892</v>
      </c>
    </row>
    <row r="422" spans="1:10" x14ac:dyDescent="0.25">
      <c r="A422">
        <v>17.093848399999999</v>
      </c>
      <c r="B422">
        <v>9382</v>
      </c>
      <c r="E422">
        <v>17.093848399999999</v>
      </c>
      <c r="F422">
        <v>3729</v>
      </c>
      <c r="I422" s="1">
        <v>17.093848399999999</v>
      </c>
      <c r="J422" s="1">
        <f t="shared" si="6"/>
        <v>5653</v>
      </c>
    </row>
    <row r="423" spans="1:10" x14ac:dyDescent="0.25">
      <c r="A423">
        <v>17.122712</v>
      </c>
      <c r="B423">
        <v>9152</v>
      </c>
      <c r="E423">
        <v>17.122712</v>
      </c>
      <c r="F423">
        <v>3798</v>
      </c>
      <c r="I423" s="1">
        <v>17.122712</v>
      </c>
      <c r="J423" s="1">
        <f t="shared" si="6"/>
        <v>5354</v>
      </c>
    </row>
    <row r="424" spans="1:10" x14ac:dyDescent="0.25">
      <c r="A424">
        <v>17.151575600000001</v>
      </c>
      <c r="B424">
        <v>9241</v>
      </c>
      <c r="E424">
        <v>17.151575600000001</v>
      </c>
      <c r="F424">
        <v>3671</v>
      </c>
      <c r="I424" s="1">
        <v>17.151575600000001</v>
      </c>
      <c r="J424" s="1">
        <f t="shared" si="6"/>
        <v>5570</v>
      </c>
    </row>
    <row r="425" spans="1:10" x14ac:dyDescent="0.25">
      <c r="A425">
        <v>17.180439199999999</v>
      </c>
      <c r="B425">
        <v>9223</v>
      </c>
      <c r="E425">
        <v>17.180439199999999</v>
      </c>
      <c r="F425">
        <v>3597</v>
      </c>
      <c r="I425" s="1">
        <v>17.180439199999999</v>
      </c>
      <c r="J425" s="1">
        <f t="shared" si="6"/>
        <v>5626</v>
      </c>
    </row>
    <row r="426" spans="1:10" x14ac:dyDescent="0.25">
      <c r="A426">
        <v>17.2093028</v>
      </c>
      <c r="B426">
        <v>9277</v>
      </c>
      <c r="E426">
        <v>17.2093028</v>
      </c>
      <c r="F426">
        <v>3659</v>
      </c>
      <c r="I426" s="1">
        <v>17.2093028</v>
      </c>
      <c r="J426" s="1">
        <f t="shared" si="6"/>
        <v>5618</v>
      </c>
    </row>
    <row r="427" spans="1:10" x14ac:dyDescent="0.25">
      <c r="A427">
        <v>17.238166400000001</v>
      </c>
      <c r="B427">
        <v>9198</v>
      </c>
      <c r="E427">
        <v>17.238166400000001</v>
      </c>
      <c r="F427">
        <v>3551</v>
      </c>
      <c r="I427" s="1">
        <v>17.238166400000001</v>
      </c>
      <c r="J427" s="1">
        <f t="shared" si="6"/>
        <v>5647</v>
      </c>
    </row>
    <row r="428" spans="1:10" x14ac:dyDescent="0.25">
      <c r="A428">
        <v>17.267029999999998</v>
      </c>
      <c r="B428">
        <v>9123</v>
      </c>
      <c r="E428">
        <v>17.267029999999998</v>
      </c>
      <c r="F428">
        <v>3471</v>
      </c>
      <c r="I428" s="1">
        <v>17.267029999999998</v>
      </c>
      <c r="J428" s="1">
        <f t="shared" si="6"/>
        <v>5652</v>
      </c>
    </row>
    <row r="429" spans="1:10" x14ac:dyDescent="0.25">
      <c r="A429">
        <v>17.295893599999999</v>
      </c>
      <c r="B429">
        <v>8941</v>
      </c>
      <c r="E429">
        <v>17.295893599999999</v>
      </c>
      <c r="F429">
        <v>3600</v>
      </c>
      <c r="I429" s="1">
        <v>17.295893599999999</v>
      </c>
      <c r="J429" s="1">
        <f t="shared" si="6"/>
        <v>5341</v>
      </c>
    </row>
    <row r="430" spans="1:10" x14ac:dyDescent="0.25">
      <c r="A430">
        <v>17.324757200000001</v>
      </c>
      <c r="B430">
        <v>8875</v>
      </c>
      <c r="E430">
        <v>17.324757200000001</v>
      </c>
      <c r="F430">
        <v>3473</v>
      </c>
      <c r="I430" s="1">
        <v>17.324757200000001</v>
      </c>
      <c r="J430" s="1">
        <f t="shared" si="6"/>
        <v>5402</v>
      </c>
    </row>
    <row r="431" spans="1:10" x14ac:dyDescent="0.25">
      <c r="A431">
        <v>17.353620800000002</v>
      </c>
      <c r="B431">
        <v>8615</v>
      </c>
      <c r="E431">
        <v>17.353620800000002</v>
      </c>
      <c r="F431">
        <v>3511</v>
      </c>
      <c r="I431" s="1">
        <v>17.353620800000002</v>
      </c>
      <c r="J431" s="1">
        <f t="shared" si="6"/>
        <v>5104</v>
      </c>
    </row>
    <row r="432" spans="1:10" x14ac:dyDescent="0.25">
      <c r="A432">
        <v>17.382484399999999</v>
      </c>
      <c r="B432">
        <v>8770</v>
      </c>
      <c r="E432">
        <v>17.382484399999999</v>
      </c>
      <c r="F432">
        <v>3429</v>
      </c>
      <c r="I432" s="1">
        <v>17.382484399999999</v>
      </c>
      <c r="J432" s="1">
        <f t="shared" si="6"/>
        <v>5341</v>
      </c>
    </row>
    <row r="433" spans="1:10" x14ac:dyDescent="0.25">
      <c r="A433">
        <v>17.411348</v>
      </c>
      <c r="B433">
        <v>8602</v>
      </c>
      <c r="E433">
        <v>17.411348</v>
      </c>
      <c r="F433">
        <v>3318</v>
      </c>
      <c r="I433" s="1">
        <v>17.411348</v>
      </c>
      <c r="J433" s="1">
        <f t="shared" si="6"/>
        <v>5284</v>
      </c>
    </row>
    <row r="434" spans="1:10" x14ac:dyDescent="0.25">
      <c r="A434">
        <v>17.440211600000001</v>
      </c>
      <c r="B434">
        <v>8563</v>
      </c>
      <c r="E434">
        <v>17.440211600000001</v>
      </c>
      <c r="F434">
        <v>3455</v>
      </c>
      <c r="I434" s="1">
        <v>17.440211600000001</v>
      </c>
      <c r="J434" s="1">
        <f t="shared" si="6"/>
        <v>5108</v>
      </c>
    </row>
    <row r="435" spans="1:10" x14ac:dyDescent="0.25">
      <c r="A435">
        <v>17.469075199999999</v>
      </c>
      <c r="B435">
        <v>8531</v>
      </c>
      <c r="E435">
        <v>17.469075199999999</v>
      </c>
      <c r="F435">
        <v>3320</v>
      </c>
      <c r="I435" s="1">
        <v>17.469075199999999</v>
      </c>
      <c r="J435" s="1">
        <f t="shared" si="6"/>
        <v>5211</v>
      </c>
    </row>
    <row r="436" spans="1:10" x14ac:dyDescent="0.25">
      <c r="A436">
        <v>17.4979388</v>
      </c>
      <c r="B436">
        <v>8487</v>
      </c>
      <c r="E436">
        <v>17.4979388</v>
      </c>
      <c r="F436">
        <v>3345</v>
      </c>
      <c r="I436" s="1">
        <v>17.4979388</v>
      </c>
      <c r="J436" s="1">
        <f t="shared" si="6"/>
        <v>5142</v>
      </c>
    </row>
    <row r="437" spans="1:10" x14ac:dyDescent="0.25">
      <c r="A437">
        <v>17.526802400000001</v>
      </c>
      <c r="B437">
        <v>8319</v>
      </c>
      <c r="E437">
        <v>17.526802400000001</v>
      </c>
      <c r="F437">
        <v>3330</v>
      </c>
      <c r="I437" s="1">
        <v>17.526802400000001</v>
      </c>
      <c r="J437" s="1">
        <f t="shared" si="6"/>
        <v>4989</v>
      </c>
    </row>
    <row r="438" spans="1:10" x14ac:dyDescent="0.25">
      <c r="A438">
        <v>17.555665999999999</v>
      </c>
      <c r="B438">
        <v>8252</v>
      </c>
      <c r="E438">
        <v>17.555665999999999</v>
      </c>
      <c r="F438">
        <v>3354</v>
      </c>
      <c r="I438" s="1">
        <v>17.555665999999999</v>
      </c>
      <c r="J438" s="1">
        <f t="shared" si="6"/>
        <v>4898</v>
      </c>
    </row>
    <row r="439" spans="1:10" x14ac:dyDescent="0.25">
      <c r="A439">
        <v>17.5845296</v>
      </c>
      <c r="B439">
        <v>8200</v>
      </c>
      <c r="E439">
        <v>17.5845296</v>
      </c>
      <c r="F439">
        <v>3269</v>
      </c>
      <c r="I439" s="1">
        <v>17.5845296</v>
      </c>
      <c r="J439" s="1">
        <f t="shared" si="6"/>
        <v>4931</v>
      </c>
    </row>
    <row r="440" spans="1:10" x14ac:dyDescent="0.25">
      <c r="A440">
        <v>17.613393200000001</v>
      </c>
      <c r="B440">
        <v>8125</v>
      </c>
      <c r="E440">
        <v>17.613393200000001</v>
      </c>
      <c r="F440">
        <v>3233</v>
      </c>
      <c r="I440" s="1">
        <v>17.613393200000001</v>
      </c>
      <c r="J440" s="1">
        <f t="shared" si="6"/>
        <v>4892</v>
      </c>
    </row>
    <row r="441" spans="1:10" x14ac:dyDescent="0.25">
      <c r="A441">
        <v>17.642256799999998</v>
      </c>
      <c r="B441">
        <v>8031</v>
      </c>
      <c r="E441">
        <v>17.642256799999998</v>
      </c>
      <c r="F441">
        <v>3081</v>
      </c>
      <c r="I441" s="1">
        <v>17.642256799999998</v>
      </c>
      <c r="J441" s="1">
        <f t="shared" si="6"/>
        <v>4950</v>
      </c>
    </row>
    <row r="442" spans="1:10" x14ac:dyDescent="0.25">
      <c r="A442">
        <v>17.6711204</v>
      </c>
      <c r="B442">
        <v>7929</v>
      </c>
      <c r="E442">
        <v>17.6711204</v>
      </c>
      <c r="F442">
        <v>3143</v>
      </c>
      <c r="I442" s="1">
        <v>17.6711204</v>
      </c>
      <c r="J442" s="1">
        <f t="shared" si="6"/>
        <v>4786</v>
      </c>
    </row>
    <row r="443" spans="1:10" x14ac:dyDescent="0.25">
      <c r="A443">
        <v>17.699984000000001</v>
      </c>
      <c r="B443">
        <v>8053</v>
      </c>
      <c r="E443">
        <v>17.699984000000001</v>
      </c>
      <c r="F443">
        <v>3119</v>
      </c>
      <c r="I443" s="1">
        <v>17.699984000000001</v>
      </c>
      <c r="J443" s="1">
        <f t="shared" si="6"/>
        <v>4934</v>
      </c>
    </row>
    <row r="444" spans="1:10" x14ac:dyDescent="0.25">
      <c r="A444">
        <v>17.728847600000002</v>
      </c>
      <c r="B444">
        <v>7785</v>
      </c>
      <c r="E444">
        <v>17.728847600000002</v>
      </c>
      <c r="F444">
        <v>3203</v>
      </c>
      <c r="I444" s="1">
        <v>17.728847600000002</v>
      </c>
      <c r="J444" s="1">
        <f t="shared" si="6"/>
        <v>4582</v>
      </c>
    </row>
    <row r="445" spans="1:10" x14ac:dyDescent="0.25">
      <c r="A445">
        <v>17.757711199999999</v>
      </c>
      <c r="B445">
        <v>7657</v>
      </c>
      <c r="E445">
        <v>17.757711199999999</v>
      </c>
      <c r="F445">
        <v>3130</v>
      </c>
      <c r="I445" s="1">
        <v>17.757711199999999</v>
      </c>
      <c r="J445" s="1">
        <f t="shared" si="6"/>
        <v>4527</v>
      </c>
    </row>
    <row r="446" spans="1:10" x14ac:dyDescent="0.25">
      <c r="A446">
        <v>17.7865748</v>
      </c>
      <c r="B446">
        <v>7738</v>
      </c>
      <c r="E446">
        <v>17.7865748</v>
      </c>
      <c r="F446">
        <v>3156</v>
      </c>
      <c r="I446" s="1">
        <v>17.7865748</v>
      </c>
      <c r="J446" s="1">
        <f t="shared" si="6"/>
        <v>4582</v>
      </c>
    </row>
    <row r="447" spans="1:10" x14ac:dyDescent="0.25">
      <c r="A447">
        <v>17.815438400000001</v>
      </c>
      <c r="B447">
        <v>7539</v>
      </c>
      <c r="E447">
        <v>17.815438400000001</v>
      </c>
      <c r="F447">
        <v>3100</v>
      </c>
      <c r="I447" s="1">
        <v>17.815438400000001</v>
      </c>
      <c r="J447" s="1">
        <f t="shared" si="6"/>
        <v>4439</v>
      </c>
    </row>
    <row r="448" spans="1:10" x14ac:dyDescent="0.25">
      <c r="A448">
        <v>17.844301999999999</v>
      </c>
      <c r="B448">
        <v>7559</v>
      </c>
      <c r="E448">
        <v>17.844301999999999</v>
      </c>
      <c r="F448">
        <v>3010</v>
      </c>
      <c r="I448" s="1">
        <v>17.844301999999999</v>
      </c>
      <c r="J448" s="1">
        <f t="shared" si="6"/>
        <v>4549</v>
      </c>
    </row>
    <row r="449" spans="1:10" x14ac:dyDescent="0.25">
      <c r="A449">
        <v>17.8731656</v>
      </c>
      <c r="B449">
        <v>7539</v>
      </c>
      <c r="E449">
        <v>17.8731656</v>
      </c>
      <c r="F449">
        <v>3104</v>
      </c>
      <c r="I449" s="1">
        <v>17.8731656</v>
      </c>
      <c r="J449" s="1">
        <f t="shared" si="6"/>
        <v>4435</v>
      </c>
    </row>
    <row r="450" spans="1:10" x14ac:dyDescent="0.25">
      <c r="A450">
        <v>17.902029200000001</v>
      </c>
      <c r="B450">
        <v>7714</v>
      </c>
      <c r="E450">
        <v>17.902029200000001</v>
      </c>
      <c r="F450">
        <v>2983</v>
      </c>
      <c r="I450" s="1">
        <v>17.902029200000001</v>
      </c>
      <c r="J450" s="1">
        <f t="shared" si="6"/>
        <v>4731</v>
      </c>
    </row>
    <row r="451" spans="1:10" x14ac:dyDescent="0.25">
      <c r="A451">
        <v>17.930892799999999</v>
      </c>
      <c r="B451">
        <v>7405</v>
      </c>
      <c r="E451">
        <v>17.930892799999999</v>
      </c>
      <c r="F451">
        <v>2909</v>
      </c>
      <c r="I451" s="1">
        <v>17.930892799999999</v>
      </c>
      <c r="J451" s="1">
        <f t="shared" si="6"/>
        <v>4496</v>
      </c>
    </row>
    <row r="452" spans="1:10" x14ac:dyDescent="0.25">
      <c r="A452">
        <v>17.9597564</v>
      </c>
      <c r="B452">
        <v>7333</v>
      </c>
      <c r="E452">
        <v>17.9597564</v>
      </c>
      <c r="F452">
        <v>2931</v>
      </c>
      <c r="I452" s="1">
        <v>17.9597564</v>
      </c>
      <c r="J452" s="1">
        <f t="shared" ref="J452:J515" si="7">B452-F452</f>
        <v>4402</v>
      </c>
    </row>
    <row r="453" spans="1:10" x14ac:dyDescent="0.25">
      <c r="A453">
        <v>17.988620000000001</v>
      </c>
      <c r="B453">
        <v>7315</v>
      </c>
      <c r="E453">
        <v>17.988620000000001</v>
      </c>
      <c r="F453">
        <v>2933</v>
      </c>
      <c r="I453" s="1">
        <v>17.988620000000001</v>
      </c>
      <c r="J453" s="1">
        <f t="shared" si="7"/>
        <v>4382</v>
      </c>
    </row>
    <row r="454" spans="1:10" x14ac:dyDescent="0.25">
      <c r="A454">
        <v>18.017483599999998</v>
      </c>
      <c r="B454">
        <v>7329</v>
      </c>
      <c r="E454">
        <v>18.017483599999998</v>
      </c>
      <c r="F454">
        <v>2930</v>
      </c>
      <c r="I454" s="1">
        <v>18.017483599999998</v>
      </c>
      <c r="J454" s="1">
        <f t="shared" si="7"/>
        <v>4399</v>
      </c>
    </row>
    <row r="455" spans="1:10" x14ac:dyDescent="0.25">
      <c r="A455">
        <v>18.0463472</v>
      </c>
      <c r="B455">
        <v>7135</v>
      </c>
      <c r="E455">
        <v>18.0463472</v>
      </c>
      <c r="F455">
        <v>2796</v>
      </c>
      <c r="I455" s="1">
        <v>18.0463472</v>
      </c>
      <c r="J455" s="1">
        <f t="shared" si="7"/>
        <v>4339</v>
      </c>
    </row>
    <row r="456" spans="1:10" x14ac:dyDescent="0.25">
      <c r="A456">
        <v>18.075210800000001</v>
      </c>
      <c r="B456">
        <v>7171</v>
      </c>
      <c r="E456">
        <v>18.075210800000001</v>
      </c>
      <c r="F456">
        <v>2779</v>
      </c>
      <c r="I456" s="1">
        <v>18.075210800000001</v>
      </c>
      <c r="J456" s="1">
        <f t="shared" si="7"/>
        <v>4392</v>
      </c>
    </row>
    <row r="457" spans="1:10" x14ac:dyDescent="0.25">
      <c r="A457">
        <v>18.104074399999998</v>
      </c>
      <c r="B457">
        <v>7111</v>
      </c>
      <c r="E457">
        <v>18.104074399999998</v>
      </c>
      <c r="F457">
        <v>2885</v>
      </c>
      <c r="I457" s="1">
        <v>18.104074399999998</v>
      </c>
      <c r="J457" s="1">
        <f t="shared" si="7"/>
        <v>4226</v>
      </c>
    </row>
    <row r="458" spans="1:10" x14ac:dyDescent="0.25">
      <c r="A458">
        <v>18.132937999999999</v>
      </c>
      <c r="B458">
        <v>7023</v>
      </c>
      <c r="E458">
        <v>18.132937999999999</v>
      </c>
      <c r="F458">
        <v>2752</v>
      </c>
      <c r="I458" s="1">
        <v>18.132937999999999</v>
      </c>
      <c r="J458" s="1">
        <f t="shared" si="7"/>
        <v>4271</v>
      </c>
    </row>
    <row r="459" spans="1:10" x14ac:dyDescent="0.25">
      <c r="A459">
        <v>18.1618016</v>
      </c>
      <c r="B459">
        <v>7183</v>
      </c>
      <c r="E459">
        <v>18.1618016</v>
      </c>
      <c r="F459">
        <v>2804</v>
      </c>
      <c r="I459" s="1">
        <v>18.1618016</v>
      </c>
      <c r="J459" s="1">
        <f t="shared" si="7"/>
        <v>4379</v>
      </c>
    </row>
    <row r="460" spans="1:10" x14ac:dyDescent="0.25">
      <c r="A460">
        <v>18.190665200000002</v>
      </c>
      <c r="B460">
        <v>7011</v>
      </c>
      <c r="E460">
        <v>18.190665200000002</v>
      </c>
      <c r="F460">
        <v>2707</v>
      </c>
      <c r="I460" s="1">
        <v>18.190665200000002</v>
      </c>
      <c r="J460" s="1">
        <f t="shared" si="7"/>
        <v>4304</v>
      </c>
    </row>
    <row r="461" spans="1:10" x14ac:dyDescent="0.25">
      <c r="A461">
        <v>18.219528799999999</v>
      </c>
      <c r="B461">
        <v>7190</v>
      </c>
      <c r="E461">
        <v>18.219528799999999</v>
      </c>
      <c r="F461">
        <v>2727</v>
      </c>
      <c r="I461" s="1">
        <v>18.219528799999999</v>
      </c>
      <c r="J461" s="1">
        <f t="shared" si="7"/>
        <v>4463</v>
      </c>
    </row>
    <row r="462" spans="1:10" x14ac:dyDescent="0.25">
      <c r="A462">
        <v>18.2483924</v>
      </c>
      <c r="B462">
        <v>6872</v>
      </c>
      <c r="E462">
        <v>18.2483924</v>
      </c>
      <c r="F462">
        <v>2798</v>
      </c>
      <c r="I462" s="1">
        <v>18.2483924</v>
      </c>
      <c r="J462" s="1">
        <f t="shared" si="7"/>
        <v>4074</v>
      </c>
    </row>
    <row r="463" spans="1:10" x14ac:dyDescent="0.25">
      <c r="A463">
        <v>18.277256000000001</v>
      </c>
      <c r="B463">
        <v>7064</v>
      </c>
      <c r="E463">
        <v>18.277256000000001</v>
      </c>
      <c r="F463">
        <v>2747</v>
      </c>
      <c r="I463" s="1">
        <v>18.277256000000001</v>
      </c>
      <c r="J463" s="1">
        <f t="shared" si="7"/>
        <v>4317</v>
      </c>
    </row>
    <row r="464" spans="1:10" x14ac:dyDescent="0.25">
      <c r="A464">
        <v>18.306119599999999</v>
      </c>
      <c r="B464">
        <v>6729</v>
      </c>
      <c r="E464">
        <v>18.306119599999999</v>
      </c>
      <c r="F464">
        <v>2687</v>
      </c>
      <c r="I464" s="1">
        <v>18.306119599999999</v>
      </c>
      <c r="J464" s="1">
        <f t="shared" si="7"/>
        <v>4042</v>
      </c>
    </row>
    <row r="465" spans="1:10" x14ac:dyDescent="0.25">
      <c r="A465">
        <v>18.3349832</v>
      </c>
      <c r="B465">
        <v>7114</v>
      </c>
      <c r="E465">
        <v>18.3349832</v>
      </c>
      <c r="F465">
        <v>2686</v>
      </c>
      <c r="I465" s="1">
        <v>18.3349832</v>
      </c>
      <c r="J465" s="1">
        <f t="shared" si="7"/>
        <v>4428</v>
      </c>
    </row>
    <row r="466" spans="1:10" x14ac:dyDescent="0.25">
      <c r="A466">
        <v>18.363846800000001</v>
      </c>
      <c r="B466">
        <v>7031</v>
      </c>
      <c r="E466">
        <v>18.363846800000001</v>
      </c>
      <c r="F466">
        <v>2700</v>
      </c>
      <c r="I466" s="1">
        <v>18.363846800000001</v>
      </c>
      <c r="J466" s="1">
        <f t="shared" si="7"/>
        <v>4331</v>
      </c>
    </row>
    <row r="467" spans="1:10" x14ac:dyDescent="0.25">
      <c r="A467">
        <v>18.392710399999999</v>
      </c>
      <c r="B467">
        <v>7045</v>
      </c>
      <c r="E467">
        <v>18.392710399999999</v>
      </c>
      <c r="F467">
        <v>2487</v>
      </c>
      <c r="I467" s="1">
        <v>18.392710399999999</v>
      </c>
      <c r="J467" s="1">
        <f t="shared" si="7"/>
        <v>4558</v>
      </c>
    </row>
    <row r="468" spans="1:10" x14ac:dyDescent="0.25">
      <c r="A468">
        <v>18.421574</v>
      </c>
      <c r="B468">
        <v>6934</v>
      </c>
      <c r="E468">
        <v>18.421574</v>
      </c>
      <c r="F468">
        <v>2624</v>
      </c>
      <c r="I468" s="1">
        <v>18.421574</v>
      </c>
      <c r="J468" s="1">
        <f t="shared" si="7"/>
        <v>4310</v>
      </c>
    </row>
    <row r="469" spans="1:10" x14ac:dyDescent="0.25">
      <c r="A469">
        <v>18.450437600000001</v>
      </c>
      <c r="B469">
        <v>7076</v>
      </c>
      <c r="E469">
        <v>18.450437600000001</v>
      </c>
      <c r="F469">
        <v>2640</v>
      </c>
      <c r="I469" s="1">
        <v>18.450437600000001</v>
      </c>
      <c r="J469" s="1">
        <f t="shared" si="7"/>
        <v>4436</v>
      </c>
    </row>
    <row r="470" spans="1:10" x14ac:dyDescent="0.25">
      <c r="A470">
        <v>18.479301199999998</v>
      </c>
      <c r="B470">
        <v>6962</v>
      </c>
      <c r="E470">
        <v>18.479301199999998</v>
      </c>
      <c r="F470">
        <v>2609</v>
      </c>
      <c r="I470" s="1">
        <v>18.479301199999998</v>
      </c>
      <c r="J470" s="1">
        <f t="shared" si="7"/>
        <v>4353</v>
      </c>
    </row>
    <row r="471" spans="1:10" x14ac:dyDescent="0.25">
      <c r="A471">
        <v>18.508164799999999</v>
      </c>
      <c r="B471">
        <v>7136</v>
      </c>
      <c r="E471">
        <v>18.508164799999999</v>
      </c>
      <c r="F471">
        <v>2505</v>
      </c>
      <c r="I471" s="1">
        <v>18.508164799999999</v>
      </c>
      <c r="J471" s="1">
        <f t="shared" si="7"/>
        <v>4631</v>
      </c>
    </row>
    <row r="472" spans="1:10" x14ac:dyDescent="0.25">
      <c r="A472">
        <v>18.537028400000001</v>
      </c>
      <c r="B472">
        <v>7050</v>
      </c>
      <c r="E472">
        <v>18.537028400000001</v>
      </c>
      <c r="F472">
        <v>2531</v>
      </c>
      <c r="I472" s="1">
        <v>18.537028400000001</v>
      </c>
      <c r="J472" s="1">
        <f t="shared" si="7"/>
        <v>4519</v>
      </c>
    </row>
    <row r="473" spans="1:10" x14ac:dyDescent="0.25">
      <c r="A473">
        <v>18.565892000000002</v>
      </c>
      <c r="B473">
        <v>7220</v>
      </c>
      <c r="E473">
        <v>18.565892000000002</v>
      </c>
      <c r="F473">
        <v>2539</v>
      </c>
      <c r="I473" s="1">
        <v>18.565892000000002</v>
      </c>
      <c r="J473" s="1">
        <f t="shared" si="7"/>
        <v>4681</v>
      </c>
    </row>
    <row r="474" spans="1:10" x14ac:dyDescent="0.25">
      <c r="A474">
        <v>18.594755599999999</v>
      </c>
      <c r="B474">
        <v>7210</v>
      </c>
      <c r="E474">
        <v>18.594755599999999</v>
      </c>
      <c r="F474">
        <v>2432</v>
      </c>
      <c r="I474" s="1">
        <v>18.594755599999999</v>
      </c>
      <c r="J474" s="1">
        <f t="shared" si="7"/>
        <v>4778</v>
      </c>
    </row>
    <row r="475" spans="1:10" x14ac:dyDescent="0.25">
      <c r="A475">
        <v>18.6236192</v>
      </c>
      <c r="B475">
        <v>7243</v>
      </c>
      <c r="E475">
        <v>18.6236192</v>
      </c>
      <c r="F475">
        <v>2492</v>
      </c>
      <c r="I475" s="1">
        <v>18.6236192</v>
      </c>
      <c r="J475" s="1">
        <f t="shared" si="7"/>
        <v>4751</v>
      </c>
    </row>
    <row r="476" spans="1:10" x14ac:dyDescent="0.25">
      <c r="A476">
        <v>18.652482800000001</v>
      </c>
      <c r="B476">
        <v>7494</v>
      </c>
      <c r="E476">
        <v>18.652482800000001</v>
      </c>
      <c r="F476">
        <v>2404</v>
      </c>
      <c r="I476" s="1">
        <v>18.652482800000001</v>
      </c>
      <c r="J476" s="1">
        <f t="shared" si="7"/>
        <v>5090</v>
      </c>
    </row>
    <row r="477" spans="1:10" x14ac:dyDescent="0.25">
      <c r="A477">
        <v>18.681346399999999</v>
      </c>
      <c r="B477">
        <v>7337</v>
      </c>
      <c r="E477">
        <v>18.681346399999999</v>
      </c>
      <c r="F477">
        <v>2465</v>
      </c>
      <c r="I477" s="1">
        <v>18.681346399999999</v>
      </c>
      <c r="J477" s="1">
        <f t="shared" si="7"/>
        <v>4872</v>
      </c>
    </row>
    <row r="478" spans="1:10" x14ac:dyDescent="0.25">
      <c r="A478">
        <v>18.71021</v>
      </c>
      <c r="B478">
        <v>7616</v>
      </c>
      <c r="E478">
        <v>18.71021</v>
      </c>
      <c r="F478">
        <v>2469</v>
      </c>
      <c r="I478" s="1">
        <v>18.71021</v>
      </c>
      <c r="J478" s="1">
        <f t="shared" si="7"/>
        <v>5147</v>
      </c>
    </row>
    <row r="479" spans="1:10" x14ac:dyDescent="0.25">
      <c r="A479">
        <v>18.739073600000001</v>
      </c>
      <c r="B479">
        <v>7699</v>
      </c>
      <c r="E479">
        <v>18.739073600000001</v>
      </c>
      <c r="F479">
        <v>2415</v>
      </c>
      <c r="I479" s="1">
        <v>18.739073600000001</v>
      </c>
      <c r="J479" s="1">
        <f t="shared" si="7"/>
        <v>5284</v>
      </c>
    </row>
    <row r="480" spans="1:10" x14ac:dyDescent="0.25">
      <c r="A480">
        <v>18.767937199999999</v>
      </c>
      <c r="B480">
        <v>7940</v>
      </c>
      <c r="E480">
        <v>18.767937199999999</v>
      </c>
      <c r="F480">
        <v>2456</v>
      </c>
      <c r="I480" s="1">
        <v>18.767937199999999</v>
      </c>
      <c r="J480" s="1">
        <f t="shared" si="7"/>
        <v>5484</v>
      </c>
    </row>
    <row r="481" spans="1:10" x14ac:dyDescent="0.25">
      <c r="A481">
        <v>18.7968008</v>
      </c>
      <c r="B481">
        <v>8387</v>
      </c>
      <c r="E481">
        <v>18.7968008</v>
      </c>
      <c r="F481">
        <v>2380</v>
      </c>
      <c r="I481" s="1">
        <v>18.7968008</v>
      </c>
      <c r="J481" s="1">
        <f t="shared" si="7"/>
        <v>6007</v>
      </c>
    </row>
    <row r="482" spans="1:10" x14ac:dyDescent="0.25">
      <c r="A482">
        <v>18.825664400000001</v>
      </c>
      <c r="B482">
        <v>8426</v>
      </c>
      <c r="E482">
        <v>18.825664400000001</v>
      </c>
      <c r="F482">
        <v>2307</v>
      </c>
      <c r="I482" s="1">
        <v>18.825664400000001</v>
      </c>
      <c r="J482" s="1">
        <f t="shared" si="7"/>
        <v>6119</v>
      </c>
    </row>
    <row r="483" spans="1:10" x14ac:dyDescent="0.25">
      <c r="A483">
        <v>18.854527999999998</v>
      </c>
      <c r="B483">
        <v>8773</v>
      </c>
      <c r="E483">
        <v>18.854527999999998</v>
      </c>
      <c r="F483">
        <v>2216</v>
      </c>
      <c r="I483" s="1">
        <v>18.854527999999998</v>
      </c>
      <c r="J483" s="1">
        <f t="shared" si="7"/>
        <v>6557</v>
      </c>
    </row>
    <row r="484" spans="1:10" x14ac:dyDescent="0.25">
      <c r="A484">
        <v>18.883391599999999</v>
      </c>
      <c r="B484">
        <v>8843</v>
      </c>
      <c r="E484">
        <v>18.883391599999999</v>
      </c>
      <c r="F484">
        <v>2222</v>
      </c>
      <c r="I484" s="1">
        <v>18.883391599999999</v>
      </c>
      <c r="J484" s="1">
        <f t="shared" si="7"/>
        <v>6621</v>
      </c>
    </row>
    <row r="485" spans="1:10" x14ac:dyDescent="0.25">
      <c r="A485">
        <v>18.912255200000001</v>
      </c>
      <c r="B485">
        <v>8995</v>
      </c>
      <c r="E485">
        <v>18.912255200000001</v>
      </c>
      <c r="F485">
        <v>2262</v>
      </c>
      <c r="I485" s="1">
        <v>18.912255200000001</v>
      </c>
      <c r="J485" s="1">
        <f t="shared" si="7"/>
        <v>6733</v>
      </c>
    </row>
    <row r="486" spans="1:10" x14ac:dyDescent="0.25">
      <c r="A486">
        <v>18.941118800000002</v>
      </c>
      <c r="B486">
        <v>8728</v>
      </c>
      <c r="E486">
        <v>18.941118800000002</v>
      </c>
      <c r="F486">
        <v>2309</v>
      </c>
      <c r="I486" s="1">
        <v>18.941118800000002</v>
      </c>
      <c r="J486" s="1">
        <f t="shared" si="7"/>
        <v>6419</v>
      </c>
    </row>
    <row r="487" spans="1:10" x14ac:dyDescent="0.25">
      <c r="A487">
        <v>18.969982399999999</v>
      </c>
      <c r="B487">
        <v>8577</v>
      </c>
      <c r="E487">
        <v>18.969982399999999</v>
      </c>
      <c r="F487">
        <v>2341</v>
      </c>
      <c r="I487" s="1">
        <v>18.969982399999999</v>
      </c>
      <c r="J487" s="1">
        <f t="shared" si="7"/>
        <v>6236</v>
      </c>
    </row>
    <row r="488" spans="1:10" x14ac:dyDescent="0.25">
      <c r="A488">
        <v>18.998846</v>
      </c>
      <c r="B488">
        <v>8257</v>
      </c>
      <c r="E488">
        <v>18.998846</v>
      </c>
      <c r="F488">
        <v>2279</v>
      </c>
      <c r="I488" s="1">
        <v>18.998846</v>
      </c>
      <c r="J488" s="1">
        <f t="shared" si="7"/>
        <v>5978</v>
      </c>
    </row>
    <row r="489" spans="1:10" x14ac:dyDescent="0.25">
      <c r="A489">
        <v>19.027709600000001</v>
      </c>
      <c r="B489">
        <v>8039</v>
      </c>
      <c r="E489">
        <v>19.027709600000001</v>
      </c>
      <c r="F489">
        <v>2259</v>
      </c>
      <c r="I489" s="1">
        <v>19.027709600000001</v>
      </c>
      <c r="J489" s="1">
        <f t="shared" si="7"/>
        <v>5780</v>
      </c>
    </row>
    <row r="490" spans="1:10" x14ac:dyDescent="0.25">
      <c r="A490">
        <v>19.056573199999999</v>
      </c>
      <c r="B490">
        <v>7754</v>
      </c>
      <c r="E490">
        <v>19.056573199999999</v>
      </c>
      <c r="F490">
        <v>2209</v>
      </c>
      <c r="I490" s="1">
        <v>19.056573199999999</v>
      </c>
      <c r="J490" s="1">
        <f t="shared" si="7"/>
        <v>5545</v>
      </c>
    </row>
    <row r="491" spans="1:10" x14ac:dyDescent="0.25">
      <c r="A491">
        <v>19.0854368</v>
      </c>
      <c r="B491">
        <v>7472</v>
      </c>
      <c r="E491">
        <v>19.0854368</v>
      </c>
      <c r="F491">
        <v>2218</v>
      </c>
      <c r="I491" s="1">
        <v>19.0854368</v>
      </c>
      <c r="J491" s="1">
        <f t="shared" si="7"/>
        <v>5254</v>
      </c>
    </row>
    <row r="492" spans="1:10" x14ac:dyDescent="0.25">
      <c r="A492">
        <v>19.114300400000001</v>
      </c>
      <c r="B492">
        <v>6883</v>
      </c>
      <c r="E492">
        <v>19.114300400000001</v>
      </c>
      <c r="F492">
        <v>2201</v>
      </c>
      <c r="I492" s="1">
        <v>19.114300400000001</v>
      </c>
      <c r="J492" s="1">
        <f t="shared" si="7"/>
        <v>4682</v>
      </c>
    </row>
    <row r="493" spans="1:10" x14ac:dyDescent="0.25">
      <c r="A493">
        <v>19.143163999999999</v>
      </c>
      <c r="B493">
        <v>6795</v>
      </c>
      <c r="E493">
        <v>19.143163999999999</v>
      </c>
      <c r="F493">
        <v>2187</v>
      </c>
      <c r="I493" s="1">
        <v>19.143163999999999</v>
      </c>
      <c r="J493" s="1">
        <f t="shared" si="7"/>
        <v>4608</v>
      </c>
    </row>
    <row r="494" spans="1:10" x14ac:dyDescent="0.25">
      <c r="A494">
        <v>19.1720276</v>
      </c>
      <c r="B494">
        <v>6702</v>
      </c>
      <c r="E494">
        <v>19.1720276</v>
      </c>
      <c r="F494">
        <v>2185</v>
      </c>
      <c r="I494" s="1">
        <v>19.1720276</v>
      </c>
      <c r="J494" s="1">
        <f t="shared" si="7"/>
        <v>4517</v>
      </c>
    </row>
    <row r="495" spans="1:10" x14ac:dyDescent="0.25">
      <c r="A495">
        <v>19.200891200000001</v>
      </c>
      <c r="B495">
        <v>6559</v>
      </c>
      <c r="E495">
        <v>19.200891200000001</v>
      </c>
      <c r="F495">
        <v>2127</v>
      </c>
      <c r="I495" s="1">
        <v>19.200891200000001</v>
      </c>
      <c r="J495" s="1">
        <f t="shared" si="7"/>
        <v>4432</v>
      </c>
    </row>
    <row r="496" spans="1:10" x14ac:dyDescent="0.25">
      <c r="A496">
        <v>19.229754799999998</v>
      </c>
      <c r="B496">
        <v>6553</v>
      </c>
      <c r="E496">
        <v>19.229754799999998</v>
      </c>
      <c r="F496">
        <v>2118</v>
      </c>
      <c r="I496" s="1">
        <v>19.229754799999998</v>
      </c>
      <c r="J496" s="1">
        <f t="shared" si="7"/>
        <v>4435</v>
      </c>
    </row>
    <row r="497" spans="1:10" x14ac:dyDescent="0.25">
      <c r="A497">
        <v>19.2586184</v>
      </c>
      <c r="B497">
        <v>6422</v>
      </c>
      <c r="E497">
        <v>19.2586184</v>
      </c>
      <c r="F497">
        <v>2096</v>
      </c>
      <c r="I497" s="1">
        <v>19.2586184</v>
      </c>
      <c r="J497" s="1">
        <f t="shared" si="7"/>
        <v>4326</v>
      </c>
    </row>
    <row r="498" spans="1:10" x14ac:dyDescent="0.25">
      <c r="A498">
        <v>19.287482000000001</v>
      </c>
      <c r="B498">
        <v>6548</v>
      </c>
      <c r="E498">
        <v>19.287482000000001</v>
      </c>
      <c r="F498">
        <v>2061</v>
      </c>
      <c r="I498" s="1">
        <v>19.287482000000001</v>
      </c>
      <c r="J498" s="1">
        <f t="shared" si="7"/>
        <v>4487</v>
      </c>
    </row>
    <row r="499" spans="1:10" x14ac:dyDescent="0.25">
      <c r="A499">
        <v>19.316345599999998</v>
      </c>
      <c r="B499">
        <v>6590</v>
      </c>
      <c r="E499">
        <v>19.316345599999998</v>
      </c>
      <c r="F499">
        <v>2109</v>
      </c>
      <c r="I499" s="1">
        <v>19.316345599999998</v>
      </c>
      <c r="J499" s="1">
        <f t="shared" si="7"/>
        <v>4481</v>
      </c>
    </row>
    <row r="500" spans="1:10" x14ac:dyDescent="0.25">
      <c r="A500">
        <v>19.345209199999999</v>
      </c>
      <c r="B500">
        <v>6636</v>
      </c>
      <c r="E500">
        <v>19.345209199999999</v>
      </c>
      <c r="F500">
        <v>1990</v>
      </c>
      <c r="I500" s="1">
        <v>19.345209199999999</v>
      </c>
      <c r="J500" s="1">
        <f t="shared" si="7"/>
        <v>4646</v>
      </c>
    </row>
    <row r="501" spans="1:10" x14ac:dyDescent="0.25">
      <c r="A501">
        <v>19.3740728</v>
      </c>
      <c r="B501">
        <v>6609</v>
      </c>
      <c r="E501">
        <v>19.3740728</v>
      </c>
      <c r="F501">
        <v>2031</v>
      </c>
      <c r="I501" s="1">
        <v>19.3740728</v>
      </c>
      <c r="J501" s="1">
        <f t="shared" si="7"/>
        <v>4578</v>
      </c>
    </row>
    <row r="502" spans="1:10" x14ac:dyDescent="0.25">
      <c r="A502">
        <v>19.402936400000002</v>
      </c>
      <c r="B502">
        <v>6611</v>
      </c>
      <c r="E502">
        <v>19.402936400000002</v>
      </c>
      <c r="F502">
        <v>2083</v>
      </c>
      <c r="I502" s="1">
        <v>19.402936400000002</v>
      </c>
      <c r="J502" s="1">
        <f t="shared" si="7"/>
        <v>4528</v>
      </c>
    </row>
    <row r="503" spans="1:10" x14ac:dyDescent="0.25">
      <c r="A503">
        <v>19.431799999999999</v>
      </c>
      <c r="B503">
        <v>6624</v>
      </c>
      <c r="E503">
        <v>19.431799999999999</v>
      </c>
      <c r="F503">
        <v>1963</v>
      </c>
      <c r="I503" s="1">
        <v>19.431799999999999</v>
      </c>
      <c r="J503" s="1">
        <f t="shared" si="7"/>
        <v>4661</v>
      </c>
    </row>
    <row r="504" spans="1:10" x14ac:dyDescent="0.25">
      <c r="A504">
        <v>19.4606636</v>
      </c>
      <c r="B504">
        <v>6609</v>
      </c>
      <c r="E504">
        <v>19.4606636</v>
      </c>
      <c r="F504">
        <v>1985</v>
      </c>
      <c r="I504" s="1">
        <v>19.4606636</v>
      </c>
      <c r="J504" s="1">
        <f t="shared" si="7"/>
        <v>4624</v>
      </c>
    </row>
    <row r="505" spans="1:10" x14ac:dyDescent="0.25">
      <c r="A505">
        <v>19.489527200000001</v>
      </c>
      <c r="B505">
        <v>6606</v>
      </c>
      <c r="E505">
        <v>19.489527200000001</v>
      </c>
      <c r="F505">
        <v>1992</v>
      </c>
      <c r="I505" s="1">
        <v>19.489527200000001</v>
      </c>
      <c r="J505" s="1">
        <f t="shared" si="7"/>
        <v>4614</v>
      </c>
    </row>
    <row r="506" spans="1:10" x14ac:dyDescent="0.25">
      <c r="A506">
        <v>19.518390799999999</v>
      </c>
      <c r="B506">
        <v>6533</v>
      </c>
      <c r="E506">
        <v>19.518390799999999</v>
      </c>
      <c r="F506">
        <v>1956</v>
      </c>
      <c r="I506" s="1">
        <v>19.518390799999999</v>
      </c>
      <c r="J506" s="1">
        <f t="shared" si="7"/>
        <v>4577</v>
      </c>
    </row>
    <row r="507" spans="1:10" x14ac:dyDescent="0.25">
      <c r="A507">
        <v>19.5472544</v>
      </c>
      <c r="B507">
        <v>6635</v>
      </c>
      <c r="E507">
        <v>19.5472544</v>
      </c>
      <c r="F507">
        <v>1998</v>
      </c>
      <c r="I507" s="1">
        <v>19.5472544</v>
      </c>
      <c r="J507" s="1">
        <f t="shared" si="7"/>
        <v>4637</v>
      </c>
    </row>
    <row r="508" spans="1:10" x14ac:dyDescent="0.25">
      <c r="A508">
        <v>19.576118000000001</v>
      </c>
      <c r="B508">
        <v>6626</v>
      </c>
      <c r="E508">
        <v>19.576118000000001</v>
      </c>
      <c r="F508">
        <v>1889</v>
      </c>
      <c r="I508" s="1">
        <v>19.576118000000001</v>
      </c>
      <c r="J508" s="1">
        <f t="shared" si="7"/>
        <v>4737</v>
      </c>
    </row>
    <row r="509" spans="1:10" x14ac:dyDescent="0.25">
      <c r="A509">
        <v>19.604981599999999</v>
      </c>
      <c r="B509">
        <v>6595</v>
      </c>
      <c r="E509">
        <v>19.604981599999999</v>
      </c>
      <c r="F509">
        <v>1894</v>
      </c>
      <c r="I509" s="1">
        <v>19.604981599999999</v>
      </c>
      <c r="J509" s="1">
        <f t="shared" si="7"/>
        <v>4701</v>
      </c>
    </row>
    <row r="510" spans="1:10" x14ac:dyDescent="0.25">
      <c r="A510">
        <v>19.6338452</v>
      </c>
      <c r="B510">
        <v>6663</v>
      </c>
      <c r="E510">
        <v>19.6338452</v>
      </c>
      <c r="F510">
        <v>1869</v>
      </c>
      <c r="I510" s="1">
        <v>19.6338452</v>
      </c>
      <c r="J510" s="1">
        <f t="shared" si="7"/>
        <v>4794</v>
      </c>
    </row>
    <row r="511" spans="1:10" x14ac:dyDescent="0.25">
      <c r="A511">
        <v>19.662708800000001</v>
      </c>
      <c r="B511">
        <v>6799</v>
      </c>
      <c r="E511">
        <v>19.662708800000001</v>
      </c>
      <c r="F511">
        <v>1857</v>
      </c>
      <c r="I511" s="1">
        <v>19.662708800000001</v>
      </c>
      <c r="J511" s="1">
        <f t="shared" si="7"/>
        <v>4942</v>
      </c>
    </row>
    <row r="512" spans="1:10" x14ac:dyDescent="0.25">
      <c r="A512">
        <v>19.691572399999998</v>
      </c>
      <c r="B512">
        <v>6567</v>
      </c>
      <c r="E512">
        <v>19.691572399999998</v>
      </c>
      <c r="F512">
        <v>1778</v>
      </c>
      <c r="I512" s="1">
        <v>19.691572399999998</v>
      </c>
      <c r="J512" s="1">
        <f t="shared" si="7"/>
        <v>4789</v>
      </c>
    </row>
    <row r="513" spans="1:10" x14ac:dyDescent="0.25">
      <c r="A513">
        <v>19.720435999999999</v>
      </c>
      <c r="B513">
        <v>6625</v>
      </c>
      <c r="E513">
        <v>19.720435999999999</v>
      </c>
      <c r="F513">
        <v>1860</v>
      </c>
      <c r="I513" s="1">
        <v>19.720435999999999</v>
      </c>
      <c r="J513" s="1">
        <f t="shared" si="7"/>
        <v>4765</v>
      </c>
    </row>
    <row r="514" spans="1:10" x14ac:dyDescent="0.25">
      <c r="A514">
        <v>19.749299600000001</v>
      </c>
      <c r="B514">
        <v>6658</v>
      </c>
      <c r="E514">
        <v>19.749299600000001</v>
      </c>
      <c r="F514">
        <v>1798</v>
      </c>
      <c r="I514" s="1">
        <v>19.749299600000001</v>
      </c>
      <c r="J514" s="1">
        <f t="shared" si="7"/>
        <v>4860</v>
      </c>
    </row>
    <row r="515" spans="1:10" x14ac:dyDescent="0.25">
      <c r="A515">
        <v>19.778163200000002</v>
      </c>
      <c r="B515">
        <v>6746</v>
      </c>
      <c r="E515">
        <v>19.778163200000002</v>
      </c>
      <c r="F515">
        <v>1761</v>
      </c>
      <c r="I515" s="1">
        <v>19.778163200000002</v>
      </c>
      <c r="J515" s="1">
        <f t="shared" si="7"/>
        <v>4985</v>
      </c>
    </row>
    <row r="516" spans="1:10" x14ac:dyDescent="0.25">
      <c r="A516">
        <v>19.807026799999999</v>
      </c>
      <c r="B516">
        <v>6719</v>
      </c>
      <c r="E516">
        <v>19.807026799999999</v>
      </c>
      <c r="F516">
        <v>1781</v>
      </c>
      <c r="I516" s="1">
        <v>19.807026799999999</v>
      </c>
      <c r="J516" s="1">
        <f t="shared" ref="J516:J579" si="8">B516-F516</f>
        <v>4938</v>
      </c>
    </row>
    <row r="517" spans="1:10" x14ac:dyDescent="0.25">
      <c r="A517">
        <v>19.8358904</v>
      </c>
      <c r="B517">
        <v>6827</v>
      </c>
      <c r="E517">
        <v>19.8358904</v>
      </c>
      <c r="F517">
        <v>1748</v>
      </c>
      <c r="I517" s="1">
        <v>19.8358904</v>
      </c>
      <c r="J517" s="1">
        <f t="shared" si="8"/>
        <v>5079</v>
      </c>
    </row>
    <row r="518" spans="1:10" x14ac:dyDescent="0.25">
      <c r="A518">
        <v>19.864754000000001</v>
      </c>
      <c r="B518">
        <v>6972</v>
      </c>
      <c r="E518">
        <v>19.864754000000001</v>
      </c>
      <c r="F518">
        <v>1827</v>
      </c>
      <c r="I518" s="1">
        <v>19.864754000000001</v>
      </c>
      <c r="J518" s="1">
        <f t="shared" si="8"/>
        <v>5145</v>
      </c>
    </row>
    <row r="519" spans="1:10" x14ac:dyDescent="0.25">
      <c r="A519">
        <v>19.893617599999999</v>
      </c>
      <c r="B519">
        <v>6996</v>
      </c>
      <c r="E519">
        <v>19.893617599999999</v>
      </c>
      <c r="F519">
        <v>1737</v>
      </c>
      <c r="I519" s="1">
        <v>19.893617599999999</v>
      </c>
      <c r="J519" s="1">
        <f t="shared" si="8"/>
        <v>5259</v>
      </c>
    </row>
    <row r="520" spans="1:10" x14ac:dyDescent="0.25">
      <c r="A520">
        <v>19.9224812</v>
      </c>
      <c r="B520">
        <v>6912</v>
      </c>
      <c r="E520">
        <v>19.9224812</v>
      </c>
      <c r="F520">
        <v>1742</v>
      </c>
      <c r="I520" s="1">
        <v>19.9224812</v>
      </c>
      <c r="J520" s="1">
        <f t="shared" si="8"/>
        <v>5170</v>
      </c>
    </row>
    <row r="521" spans="1:10" x14ac:dyDescent="0.25">
      <c r="A521">
        <v>19.951344800000001</v>
      </c>
      <c r="B521">
        <v>6919</v>
      </c>
      <c r="E521">
        <v>19.951344800000001</v>
      </c>
      <c r="F521">
        <v>1763</v>
      </c>
      <c r="I521" s="1">
        <v>19.951344800000001</v>
      </c>
      <c r="J521" s="1">
        <f t="shared" si="8"/>
        <v>5156</v>
      </c>
    </row>
    <row r="522" spans="1:10" x14ac:dyDescent="0.25">
      <c r="A522">
        <v>19.980208399999999</v>
      </c>
      <c r="B522">
        <v>6934</v>
      </c>
      <c r="E522">
        <v>19.980208399999999</v>
      </c>
      <c r="F522">
        <v>1839</v>
      </c>
      <c r="I522" s="1">
        <v>19.980208399999999</v>
      </c>
      <c r="J522" s="1">
        <f t="shared" si="8"/>
        <v>5095</v>
      </c>
    </row>
    <row r="523" spans="1:10" x14ac:dyDescent="0.25">
      <c r="A523">
        <v>20.009072</v>
      </c>
      <c r="B523">
        <v>6929</v>
      </c>
      <c r="E523">
        <v>20.009072</v>
      </c>
      <c r="F523">
        <v>1729</v>
      </c>
      <c r="I523" s="1">
        <v>20.009072</v>
      </c>
      <c r="J523" s="1">
        <f t="shared" si="8"/>
        <v>5200</v>
      </c>
    </row>
    <row r="524" spans="1:10" x14ac:dyDescent="0.25">
      <c r="A524">
        <v>20.037935600000001</v>
      </c>
      <c r="B524">
        <v>7081</v>
      </c>
      <c r="E524">
        <v>20.037935600000001</v>
      </c>
      <c r="F524">
        <v>1696</v>
      </c>
      <c r="I524" s="1">
        <v>20.037935600000001</v>
      </c>
      <c r="J524" s="1">
        <f t="shared" si="8"/>
        <v>5385</v>
      </c>
    </row>
    <row r="525" spans="1:10" x14ac:dyDescent="0.25">
      <c r="A525">
        <v>20.066799199999998</v>
      </c>
      <c r="B525">
        <v>7120</v>
      </c>
      <c r="E525">
        <v>20.066799199999998</v>
      </c>
      <c r="F525">
        <v>1732</v>
      </c>
      <c r="I525" s="1">
        <v>20.066799199999998</v>
      </c>
      <c r="J525" s="1">
        <f t="shared" si="8"/>
        <v>5388</v>
      </c>
    </row>
    <row r="526" spans="1:10" x14ac:dyDescent="0.25">
      <c r="A526">
        <v>20.095662799999999</v>
      </c>
      <c r="B526">
        <v>7114</v>
      </c>
      <c r="E526">
        <v>20.095662799999999</v>
      </c>
      <c r="F526">
        <v>1660</v>
      </c>
      <c r="I526" s="1">
        <v>20.095662799999999</v>
      </c>
      <c r="J526" s="1">
        <f t="shared" si="8"/>
        <v>5454</v>
      </c>
    </row>
    <row r="527" spans="1:10" x14ac:dyDescent="0.25">
      <c r="A527">
        <v>20.124526400000001</v>
      </c>
      <c r="B527">
        <v>7003</v>
      </c>
      <c r="E527">
        <v>20.124526400000001</v>
      </c>
      <c r="F527">
        <v>1721</v>
      </c>
      <c r="I527" s="1">
        <v>20.124526400000001</v>
      </c>
      <c r="J527" s="1">
        <f t="shared" si="8"/>
        <v>5282</v>
      </c>
    </row>
    <row r="528" spans="1:10" x14ac:dyDescent="0.25">
      <c r="A528">
        <v>20.153390000000002</v>
      </c>
      <c r="B528">
        <v>7052</v>
      </c>
      <c r="E528">
        <v>20.153390000000002</v>
      </c>
      <c r="F528">
        <v>1646</v>
      </c>
      <c r="I528" s="1">
        <v>20.153390000000002</v>
      </c>
      <c r="J528" s="1">
        <f t="shared" si="8"/>
        <v>5406</v>
      </c>
    </row>
    <row r="529" spans="1:10" x14ac:dyDescent="0.25">
      <c r="A529">
        <v>20.182253599999999</v>
      </c>
      <c r="B529">
        <v>7256</v>
      </c>
      <c r="E529">
        <v>20.182253599999999</v>
      </c>
      <c r="F529">
        <v>1701</v>
      </c>
      <c r="I529" s="1">
        <v>20.182253599999999</v>
      </c>
      <c r="J529" s="1">
        <f t="shared" si="8"/>
        <v>5555</v>
      </c>
    </row>
    <row r="530" spans="1:10" x14ac:dyDescent="0.25">
      <c r="A530">
        <v>20.2111172</v>
      </c>
      <c r="B530">
        <v>7244</v>
      </c>
      <c r="E530">
        <v>20.2111172</v>
      </c>
      <c r="F530">
        <v>1658</v>
      </c>
      <c r="I530" s="1">
        <v>20.2111172</v>
      </c>
      <c r="J530" s="1">
        <f t="shared" si="8"/>
        <v>5586</v>
      </c>
    </row>
    <row r="531" spans="1:10" x14ac:dyDescent="0.25">
      <c r="A531">
        <v>20.239980800000001</v>
      </c>
      <c r="B531">
        <v>7376</v>
      </c>
      <c r="E531">
        <v>20.239980800000001</v>
      </c>
      <c r="F531">
        <v>1701</v>
      </c>
      <c r="I531" s="1">
        <v>20.239980800000001</v>
      </c>
      <c r="J531" s="1">
        <f t="shared" si="8"/>
        <v>5675</v>
      </c>
    </row>
    <row r="532" spans="1:10" x14ac:dyDescent="0.25">
      <c r="A532">
        <v>20.268844399999999</v>
      </c>
      <c r="B532">
        <v>7468</v>
      </c>
      <c r="E532">
        <v>20.268844399999999</v>
      </c>
      <c r="F532">
        <v>1627</v>
      </c>
      <c r="I532" s="1">
        <v>20.268844399999999</v>
      </c>
      <c r="J532" s="1">
        <f t="shared" si="8"/>
        <v>5841</v>
      </c>
    </row>
    <row r="533" spans="1:10" x14ac:dyDescent="0.25">
      <c r="A533">
        <v>20.297708</v>
      </c>
      <c r="B533">
        <v>7243</v>
      </c>
      <c r="E533">
        <v>20.297708</v>
      </c>
      <c r="F533">
        <v>1624</v>
      </c>
      <c r="I533" s="1">
        <v>20.297708</v>
      </c>
      <c r="J533" s="1">
        <f t="shared" si="8"/>
        <v>5619</v>
      </c>
    </row>
    <row r="534" spans="1:10" x14ac:dyDescent="0.25">
      <c r="A534">
        <v>20.326571600000001</v>
      </c>
      <c r="B534">
        <v>7511</v>
      </c>
      <c r="E534">
        <v>20.326571600000001</v>
      </c>
      <c r="F534">
        <v>1659</v>
      </c>
      <c r="I534" s="1">
        <v>20.326571600000001</v>
      </c>
      <c r="J534" s="1">
        <f t="shared" si="8"/>
        <v>5852</v>
      </c>
    </row>
    <row r="535" spans="1:10" x14ac:dyDescent="0.25">
      <c r="A535">
        <v>20.355435199999999</v>
      </c>
      <c r="B535">
        <v>7518</v>
      </c>
      <c r="E535">
        <v>20.355435199999999</v>
      </c>
      <c r="F535">
        <v>1660</v>
      </c>
      <c r="I535" s="1">
        <v>20.355435199999999</v>
      </c>
      <c r="J535" s="1">
        <f t="shared" si="8"/>
        <v>5858</v>
      </c>
    </row>
    <row r="536" spans="1:10" x14ac:dyDescent="0.25">
      <c r="A536">
        <v>20.3842988</v>
      </c>
      <c r="B536">
        <v>7506</v>
      </c>
      <c r="E536">
        <v>20.3842988</v>
      </c>
      <c r="F536">
        <v>1585</v>
      </c>
      <c r="I536" s="1">
        <v>20.3842988</v>
      </c>
      <c r="J536" s="1">
        <f t="shared" si="8"/>
        <v>5921</v>
      </c>
    </row>
    <row r="537" spans="1:10" x14ac:dyDescent="0.25">
      <c r="A537">
        <v>20.413162400000001</v>
      </c>
      <c r="B537">
        <v>7658</v>
      </c>
      <c r="E537">
        <v>20.413162400000001</v>
      </c>
      <c r="F537">
        <v>1513</v>
      </c>
      <c r="I537" s="1">
        <v>20.413162400000001</v>
      </c>
      <c r="J537" s="1">
        <f t="shared" si="8"/>
        <v>6145</v>
      </c>
    </row>
    <row r="538" spans="1:10" x14ac:dyDescent="0.25">
      <c r="A538">
        <v>20.442025999999998</v>
      </c>
      <c r="B538">
        <v>7700</v>
      </c>
      <c r="E538">
        <v>20.442025999999998</v>
      </c>
      <c r="F538">
        <v>1546</v>
      </c>
      <c r="I538" s="1">
        <v>20.442025999999998</v>
      </c>
      <c r="J538" s="1">
        <f t="shared" si="8"/>
        <v>6154</v>
      </c>
    </row>
    <row r="539" spans="1:10" x14ac:dyDescent="0.25">
      <c r="A539">
        <v>20.4708896</v>
      </c>
      <c r="B539">
        <v>7768</v>
      </c>
      <c r="E539">
        <v>20.4708896</v>
      </c>
      <c r="F539">
        <v>1550</v>
      </c>
      <c r="I539" s="1">
        <v>20.4708896</v>
      </c>
      <c r="J539" s="1">
        <f t="shared" si="8"/>
        <v>6218</v>
      </c>
    </row>
    <row r="540" spans="1:10" x14ac:dyDescent="0.25">
      <c r="A540">
        <v>20.499753200000001</v>
      </c>
      <c r="B540">
        <v>7978</v>
      </c>
      <c r="E540">
        <v>20.499753200000001</v>
      </c>
      <c r="F540">
        <v>1535</v>
      </c>
      <c r="I540" s="1">
        <v>20.499753200000001</v>
      </c>
      <c r="J540" s="1">
        <f t="shared" si="8"/>
        <v>6443</v>
      </c>
    </row>
    <row r="541" spans="1:10" x14ac:dyDescent="0.25">
      <c r="A541">
        <v>20.528616800000002</v>
      </c>
      <c r="B541">
        <v>7993</v>
      </c>
      <c r="E541">
        <v>20.528616800000002</v>
      </c>
      <c r="F541">
        <v>1447</v>
      </c>
      <c r="I541" s="1">
        <v>20.528616800000002</v>
      </c>
      <c r="J541" s="1">
        <f t="shared" si="8"/>
        <v>6546</v>
      </c>
    </row>
    <row r="542" spans="1:10" x14ac:dyDescent="0.25">
      <c r="A542">
        <v>20.557480399999999</v>
      </c>
      <c r="B542">
        <v>8165</v>
      </c>
      <c r="E542">
        <v>20.557480399999999</v>
      </c>
      <c r="F542">
        <v>1515</v>
      </c>
      <c r="I542" s="1">
        <v>20.557480399999999</v>
      </c>
      <c r="J542" s="1">
        <f t="shared" si="8"/>
        <v>6650</v>
      </c>
    </row>
    <row r="543" spans="1:10" x14ac:dyDescent="0.25">
      <c r="A543">
        <v>20.586344</v>
      </c>
      <c r="B543">
        <v>7991</v>
      </c>
      <c r="E543">
        <v>20.586344</v>
      </c>
      <c r="F543">
        <v>1460</v>
      </c>
      <c r="I543" s="1">
        <v>20.586344</v>
      </c>
      <c r="J543" s="1">
        <f t="shared" si="8"/>
        <v>6531</v>
      </c>
    </row>
    <row r="544" spans="1:10" x14ac:dyDescent="0.25">
      <c r="A544">
        <v>20.615207600000002</v>
      </c>
      <c r="B544">
        <v>8017</v>
      </c>
      <c r="E544">
        <v>20.615207600000002</v>
      </c>
      <c r="F544">
        <v>1538</v>
      </c>
      <c r="I544" s="1">
        <v>20.615207600000002</v>
      </c>
      <c r="J544" s="1">
        <f t="shared" si="8"/>
        <v>6479</v>
      </c>
    </row>
    <row r="545" spans="1:10" x14ac:dyDescent="0.25">
      <c r="A545">
        <v>20.644071199999999</v>
      </c>
      <c r="B545">
        <v>8365</v>
      </c>
      <c r="E545">
        <v>20.644071199999999</v>
      </c>
      <c r="F545">
        <v>1493</v>
      </c>
      <c r="I545" s="1">
        <v>20.644071199999999</v>
      </c>
      <c r="J545" s="1">
        <f t="shared" si="8"/>
        <v>6872</v>
      </c>
    </row>
    <row r="546" spans="1:10" x14ac:dyDescent="0.25">
      <c r="A546">
        <v>20.6729348</v>
      </c>
      <c r="B546">
        <v>8244</v>
      </c>
      <c r="E546">
        <v>20.6729348</v>
      </c>
      <c r="F546">
        <v>1473</v>
      </c>
      <c r="I546" s="1">
        <v>20.6729348</v>
      </c>
      <c r="J546" s="1">
        <f t="shared" si="8"/>
        <v>6771</v>
      </c>
    </row>
    <row r="547" spans="1:10" x14ac:dyDescent="0.25">
      <c r="A547">
        <v>20.701798400000001</v>
      </c>
      <c r="B547">
        <v>8360</v>
      </c>
      <c r="E547">
        <v>20.701798400000001</v>
      </c>
      <c r="F547">
        <v>1475</v>
      </c>
      <c r="I547" s="1">
        <v>20.701798400000001</v>
      </c>
      <c r="J547" s="1">
        <f t="shared" si="8"/>
        <v>6885</v>
      </c>
    </row>
    <row r="548" spans="1:10" x14ac:dyDescent="0.25">
      <c r="A548">
        <v>20.730661999999999</v>
      </c>
      <c r="B548">
        <v>8518</v>
      </c>
      <c r="E548">
        <v>20.730661999999999</v>
      </c>
      <c r="F548">
        <v>1461</v>
      </c>
      <c r="I548" s="1">
        <v>20.730661999999999</v>
      </c>
      <c r="J548" s="1">
        <f t="shared" si="8"/>
        <v>7057</v>
      </c>
    </row>
    <row r="549" spans="1:10" x14ac:dyDescent="0.25">
      <c r="A549">
        <v>20.7595256</v>
      </c>
      <c r="B549">
        <v>8626</v>
      </c>
      <c r="E549">
        <v>20.7595256</v>
      </c>
      <c r="F549">
        <v>1539</v>
      </c>
      <c r="I549" s="1">
        <v>20.7595256</v>
      </c>
      <c r="J549" s="1">
        <f t="shared" si="8"/>
        <v>7087</v>
      </c>
    </row>
    <row r="550" spans="1:10" x14ac:dyDescent="0.25">
      <c r="A550">
        <v>20.788389200000001</v>
      </c>
      <c r="B550">
        <v>8596</v>
      </c>
      <c r="E550">
        <v>20.788389200000001</v>
      </c>
      <c r="F550">
        <v>1513</v>
      </c>
      <c r="I550" s="1">
        <v>20.788389200000001</v>
      </c>
      <c r="J550" s="1">
        <f t="shared" si="8"/>
        <v>7083</v>
      </c>
    </row>
    <row r="551" spans="1:10" x14ac:dyDescent="0.25">
      <c r="A551">
        <v>20.817252799999999</v>
      </c>
      <c r="B551">
        <v>8943</v>
      </c>
      <c r="E551">
        <v>20.817252799999999</v>
      </c>
      <c r="F551">
        <v>1543</v>
      </c>
      <c r="I551" s="1">
        <v>20.817252799999999</v>
      </c>
      <c r="J551" s="1">
        <f t="shared" si="8"/>
        <v>7400</v>
      </c>
    </row>
    <row r="552" spans="1:10" x14ac:dyDescent="0.25">
      <c r="A552">
        <v>20.8461164</v>
      </c>
      <c r="B552">
        <v>8874</v>
      </c>
      <c r="E552">
        <v>20.8461164</v>
      </c>
      <c r="F552">
        <v>1500</v>
      </c>
      <c r="I552" s="1">
        <v>20.8461164</v>
      </c>
      <c r="J552" s="1">
        <f t="shared" si="8"/>
        <v>7374</v>
      </c>
    </row>
    <row r="553" spans="1:10" x14ac:dyDescent="0.25">
      <c r="A553">
        <v>20.874980000000001</v>
      </c>
      <c r="B553">
        <v>9269</v>
      </c>
      <c r="E553">
        <v>20.874980000000001</v>
      </c>
      <c r="F553">
        <v>1417</v>
      </c>
      <c r="I553" s="1">
        <v>20.874980000000001</v>
      </c>
      <c r="J553" s="1">
        <f t="shared" si="8"/>
        <v>7852</v>
      </c>
    </row>
    <row r="554" spans="1:10" x14ac:dyDescent="0.25">
      <c r="A554">
        <v>20.903843599999998</v>
      </c>
      <c r="B554">
        <v>9226</v>
      </c>
      <c r="E554">
        <v>20.903843599999998</v>
      </c>
      <c r="F554">
        <v>1494</v>
      </c>
      <c r="I554" s="1">
        <v>20.903843599999998</v>
      </c>
      <c r="J554" s="1">
        <f t="shared" si="8"/>
        <v>7732</v>
      </c>
    </row>
    <row r="555" spans="1:10" x14ac:dyDescent="0.25">
      <c r="A555">
        <v>20.932707199999999</v>
      </c>
      <c r="B555">
        <v>9350</v>
      </c>
      <c r="E555">
        <v>20.932707199999999</v>
      </c>
      <c r="F555">
        <v>1389</v>
      </c>
      <c r="I555" s="1">
        <v>20.932707199999999</v>
      </c>
      <c r="J555" s="1">
        <f t="shared" si="8"/>
        <v>7961</v>
      </c>
    </row>
    <row r="556" spans="1:10" x14ac:dyDescent="0.25">
      <c r="A556">
        <v>20.961570800000001</v>
      </c>
      <c r="B556">
        <v>9417</v>
      </c>
      <c r="E556">
        <v>20.961570800000001</v>
      </c>
      <c r="F556">
        <v>1482</v>
      </c>
      <c r="I556" s="1">
        <v>20.961570800000001</v>
      </c>
      <c r="J556" s="1">
        <f t="shared" si="8"/>
        <v>7935</v>
      </c>
    </row>
    <row r="557" spans="1:10" x14ac:dyDescent="0.25">
      <c r="A557">
        <v>20.990434400000002</v>
      </c>
      <c r="B557">
        <v>9611</v>
      </c>
      <c r="E557">
        <v>20.990434400000002</v>
      </c>
      <c r="F557">
        <v>1415</v>
      </c>
      <c r="I557" s="1">
        <v>20.990434400000002</v>
      </c>
      <c r="J557" s="1">
        <f t="shared" si="8"/>
        <v>8196</v>
      </c>
    </row>
    <row r="558" spans="1:10" x14ac:dyDescent="0.25">
      <c r="A558">
        <v>21.019297999999999</v>
      </c>
      <c r="B558">
        <v>9694</v>
      </c>
      <c r="E558">
        <v>21.019297999999999</v>
      </c>
      <c r="F558">
        <v>1391</v>
      </c>
      <c r="I558" s="1">
        <v>21.019297999999999</v>
      </c>
      <c r="J558" s="1">
        <f t="shared" si="8"/>
        <v>8303</v>
      </c>
    </row>
    <row r="559" spans="1:10" x14ac:dyDescent="0.25">
      <c r="A559">
        <v>21.0481616</v>
      </c>
      <c r="B559">
        <v>9889</v>
      </c>
      <c r="E559">
        <v>21.0481616</v>
      </c>
      <c r="F559">
        <v>1419</v>
      </c>
      <c r="I559" s="1">
        <v>21.0481616</v>
      </c>
      <c r="J559" s="1">
        <f t="shared" si="8"/>
        <v>8470</v>
      </c>
    </row>
    <row r="560" spans="1:10" x14ac:dyDescent="0.25">
      <c r="A560">
        <v>21.077025200000001</v>
      </c>
      <c r="B560">
        <v>9875</v>
      </c>
      <c r="E560">
        <v>21.077025200000001</v>
      </c>
      <c r="F560">
        <v>1372</v>
      </c>
      <c r="I560" s="1">
        <v>21.077025200000001</v>
      </c>
      <c r="J560" s="1">
        <f t="shared" si="8"/>
        <v>8503</v>
      </c>
    </row>
    <row r="561" spans="1:10" x14ac:dyDescent="0.25">
      <c r="A561">
        <v>21.105888799999999</v>
      </c>
      <c r="B561">
        <v>10153</v>
      </c>
      <c r="E561">
        <v>21.105888799999999</v>
      </c>
      <c r="F561">
        <v>1334</v>
      </c>
      <c r="I561" s="1">
        <v>21.105888799999999</v>
      </c>
      <c r="J561" s="1">
        <f t="shared" si="8"/>
        <v>8819</v>
      </c>
    </row>
    <row r="562" spans="1:10" x14ac:dyDescent="0.25">
      <c r="A562">
        <v>21.1347524</v>
      </c>
      <c r="B562">
        <v>10237</v>
      </c>
      <c r="E562">
        <v>21.1347524</v>
      </c>
      <c r="F562">
        <v>1379</v>
      </c>
      <c r="I562" s="1">
        <v>21.1347524</v>
      </c>
      <c r="J562" s="1">
        <f t="shared" si="8"/>
        <v>8858</v>
      </c>
    </row>
    <row r="563" spans="1:10" x14ac:dyDescent="0.25">
      <c r="A563">
        <v>21.163616000000001</v>
      </c>
      <c r="B563">
        <v>10445</v>
      </c>
      <c r="E563">
        <v>21.163616000000001</v>
      </c>
      <c r="F563">
        <v>1342</v>
      </c>
      <c r="I563" s="1">
        <v>21.163616000000001</v>
      </c>
      <c r="J563" s="1">
        <f t="shared" si="8"/>
        <v>9103</v>
      </c>
    </row>
    <row r="564" spans="1:10" x14ac:dyDescent="0.25">
      <c r="A564">
        <v>21.192479599999999</v>
      </c>
      <c r="B564">
        <v>10485</v>
      </c>
      <c r="E564">
        <v>21.192479599999999</v>
      </c>
      <c r="F564">
        <v>1373</v>
      </c>
      <c r="I564" s="1">
        <v>21.192479599999999</v>
      </c>
      <c r="J564" s="1">
        <f t="shared" si="8"/>
        <v>9112</v>
      </c>
    </row>
    <row r="565" spans="1:10" x14ac:dyDescent="0.25">
      <c r="A565">
        <v>21.2213432</v>
      </c>
      <c r="B565">
        <v>10905</v>
      </c>
      <c r="E565">
        <v>21.2213432</v>
      </c>
      <c r="F565">
        <v>1401</v>
      </c>
      <c r="I565" s="1">
        <v>21.2213432</v>
      </c>
      <c r="J565" s="1">
        <f t="shared" si="8"/>
        <v>9504</v>
      </c>
    </row>
    <row r="566" spans="1:10" x14ac:dyDescent="0.25">
      <c r="A566">
        <v>21.250206800000001</v>
      </c>
      <c r="B566">
        <v>10965</v>
      </c>
      <c r="E566">
        <v>21.250206800000001</v>
      </c>
      <c r="F566">
        <v>1334</v>
      </c>
      <c r="I566" s="1">
        <v>21.250206800000001</v>
      </c>
      <c r="J566" s="1">
        <f t="shared" si="8"/>
        <v>9631</v>
      </c>
    </row>
    <row r="567" spans="1:10" x14ac:dyDescent="0.25">
      <c r="A567">
        <v>21.279070399999998</v>
      </c>
      <c r="B567">
        <v>11040</v>
      </c>
      <c r="E567">
        <v>21.279070399999998</v>
      </c>
      <c r="F567">
        <v>1328</v>
      </c>
      <c r="I567" s="1">
        <v>21.279070399999998</v>
      </c>
      <c r="J567" s="1">
        <f t="shared" si="8"/>
        <v>9712</v>
      </c>
    </row>
    <row r="568" spans="1:10" x14ac:dyDescent="0.25">
      <c r="A568">
        <v>21.307933999999999</v>
      </c>
      <c r="B568">
        <v>11378</v>
      </c>
      <c r="E568">
        <v>21.307933999999999</v>
      </c>
      <c r="F568">
        <v>1388</v>
      </c>
      <c r="I568" s="1">
        <v>21.307933999999999</v>
      </c>
      <c r="J568" s="1">
        <f t="shared" si="8"/>
        <v>9990</v>
      </c>
    </row>
    <row r="569" spans="1:10" x14ac:dyDescent="0.25">
      <c r="A569">
        <v>21.336797600000001</v>
      </c>
      <c r="B569">
        <v>11375</v>
      </c>
      <c r="E569">
        <v>21.336797600000001</v>
      </c>
      <c r="F569">
        <v>1425</v>
      </c>
      <c r="I569" s="1">
        <v>21.336797600000001</v>
      </c>
      <c r="J569" s="1">
        <f t="shared" si="8"/>
        <v>9950</v>
      </c>
    </row>
    <row r="570" spans="1:10" x14ac:dyDescent="0.25">
      <c r="A570">
        <v>21.365661200000002</v>
      </c>
      <c r="B570">
        <v>11533</v>
      </c>
      <c r="E570">
        <v>21.365661200000002</v>
      </c>
      <c r="F570">
        <v>1297</v>
      </c>
      <c r="I570" s="1">
        <v>21.365661200000002</v>
      </c>
      <c r="J570" s="1">
        <f t="shared" si="8"/>
        <v>10236</v>
      </c>
    </row>
    <row r="571" spans="1:10" x14ac:dyDescent="0.25">
      <c r="A571">
        <v>21.394524799999999</v>
      </c>
      <c r="B571">
        <v>11857</v>
      </c>
      <c r="E571">
        <v>21.394524799999999</v>
      </c>
      <c r="F571">
        <v>1360</v>
      </c>
      <c r="I571" s="1">
        <v>21.394524799999999</v>
      </c>
      <c r="J571" s="1">
        <f t="shared" si="8"/>
        <v>10497</v>
      </c>
    </row>
    <row r="572" spans="1:10" x14ac:dyDescent="0.25">
      <c r="A572">
        <v>21.4233884</v>
      </c>
      <c r="B572">
        <v>11765</v>
      </c>
      <c r="E572">
        <v>21.4233884</v>
      </c>
      <c r="F572">
        <v>1303</v>
      </c>
      <c r="I572" s="1">
        <v>21.4233884</v>
      </c>
      <c r="J572" s="1">
        <f t="shared" si="8"/>
        <v>10462</v>
      </c>
    </row>
    <row r="573" spans="1:10" x14ac:dyDescent="0.25">
      <c r="A573">
        <v>21.452252000000001</v>
      </c>
      <c r="B573">
        <v>12150</v>
      </c>
      <c r="E573">
        <v>21.452252000000001</v>
      </c>
      <c r="F573">
        <v>1293</v>
      </c>
      <c r="I573" s="1">
        <v>21.452252000000001</v>
      </c>
      <c r="J573" s="1">
        <f t="shared" si="8"/>
        <v>10857</v>
      </c>
    </row>
    <row r="574" spans="1:10" x14ac:dyDescent="0.25">
      <c r="A574">
        <v>21.481115599999999</v>
      </c>
      <c r="B574">
        <v>12481</v>
      </c>
      <c r="E574">
        <v>21.481115599999999</v>
      </c>
      <c r="F574">
        <v>1340</v>
      </c>
      <c r="I574" s="1">
        <v>21.481115599999999</v>
      </c>
      <c r="J574" s="1">
        <f t="shared" si="8"/>
        <v>11141</v>
      </c>
    </row>
    <row r="575" spans="1:10" x14ac:dyDescent="0.25">
      <c r="A575">
        <v>21.5099792</v>
      </c>
      <c r="B575">
        <v>12687</v>
      </c>
      <c r="E575">
        <v>21.5099792</v>
      </c>
      <c r="F575">
        <v>1307</v>
      </c>
      <c r="I575" s="1">
        <v>21.5099792</v>
      </c>
      <c r="J575" s="1">
        <f t="shared" si="8"/>
        <v>11380</v>
      </c>
    </row>
    <row r="576" spans="1:10" x14ac:dyDescent="0.25">
      <c r="A576">
        <v>21.538842800000001</v>
      </c>
      <c r="B576">
        <v>12658</v>
      </c>
      <c r="E576">
        <v>21.538842800000001</v>
      </c>
      <c r="F576">
        <v>1290</v>
      </c>
      <c r="I576" s="1">
        <v>21.538842800000001</v>
      </c>
      <c r="J576" s="1">
        <f t="shared" si="8"/>
        <v>11368</v>
      </c>
    </row>
    <row r="577" spans="1:10" x14ac:dyDescent="0.25">
      <c r="A577">
        <v>21.567706399999999</v>
      </c>
      <c r="B577">
        <v>13245</v>
      </c>
      <c r="E577">
        <v>21.567706399999999</v>
      </c>
      <c r="F577">
        <v>1302</v>
      </c>
      <c r="I577" s="1">
        <v>21.567706399999999</v>
      </c>
      <c r="J577" s="1">
        <f t="shared" si="8"/>
        <v>11943</v>
      </c>
    </row>
    <row r="578" spans="1:10" x14ac:dyDescent="0.25">
      <c r="A578">
        <v>21.59657</v>
      </c>
      <c r="B578">
        <v>13505</v>
      </c>
      <c r="E578">
        <v>21.59657</v>
      </c>
      <c r="F578">
        <v>1230</v>
      </c>
      <c r="I578" s="1">
        <v>21.59657</v>
      </c>
      <c r="J578" s="1">
        <f t="shared" si="8"/>
        <v>12275</v>
      </c>
    </row>
    <row r="579" spans="1:10" x14ac:dyDescent="0.25">
      <c r="A579">
        <v>21.625433600000001</v>
      </c>
      <c r="B579">
        <v>13454</v>
      </c>
      <c r="E579">
        <v>21.625433600000001</v>
      </c>
      <c r="F579">
        <v>1282</v>
      </c>
      <c r="I579" s="1">
        <v>21.625433600000001</v>
      </c>
      <c r="J579" s="1">
        <f t="shared" si="8"/>
        <v>12172</v>
      </c>
    </row>
    <row r="580" spans="1:10" x14ac:dyDescent="0.25">
      <c r="A580">
        <v>21.654297199999998</v>
      </c>
      <c r="B580">
        <v>13660</v>
      </c>
      <c r="E580">
        <v>21.654297199999998</v>
      </c>
      <c r="F580">
        <v>1263</v>
      </c>
      <c r="I580" s="1">
        <v>21.654297199999998</v>
      </c>
      <c r="J580" s="1">
        <f t="shared" ref="J580:J643" si="9">B580-F580</f>
        <v>12397</v>
      </c>
    </row>
    <row r="581" spans="1:10" x14ac:dyDescent="0.25">
      <c r="A581">
        <v>21.6831608</v>
      </c>
      <c r="B581">
        <v>14009</v>
      </c>
      <c r="E581">
        <v>21.6831608</v>
      </c>
      <c r="F581">
        <v>1186</v>
      </c>
      <c r="I581" s="1">
        <v>21.6831608</v>
      </c>
      <c r="J581" s="1">
        <f t="shared" si="9"/>
        <v>12823</v>
      </c>
    </row>
    <row r="582" spans="1:10" x14ac:dyDescent="0.25">
      <c r="A582">
        <v>21.712024400000001</v>
      </c>
      <c r="B582">
        <v>14277</v>
      </c>
      <c r="E582">
        <v>21.712024400000001</v>
      </c>
      <c r="F582">
        <v>1242</v>
      </c>
      <c r="I582" s="1">
        <v>21.712024400000001</v>
      </c>
      <c r="J582" s="1">
        <f t="shared" si="9"/>
        <v>13035</v>
      </c>
    </row>
    <row r="583" spans="1:10" x14ac:dyDescent="0.25">
      <c r="A583">
        <v>21.740888000000002</v>
      </c>
      <c r="B583">
        <v>14623</v>
      </c>
      <c r="E583">
        <v>21.740888000000002</v>
      </c>
      <c r="F583">
        <v>1203</v>
      </c>
      <c r="I583" s="1">
        <v>21.740888000000002</v>
      </c>
      <c r="J583" s="1">
        <f t="shared" si="9"/>
        <v>13420</v>
      </c>
    </row>
    <row r="584" spans="1:10" x14ac:dyDescent="0.25">
      <c r="A584">
        <v>21.769751599999999</v>
      </c>
      <c r="B584">
        <v>14811</v>
      </c>
      <c r="E584">
        <v>21.769751599999999</v>
      </c>
      <c r="F584">
        <v>1220</v>
      </c>
      <c r="I584" s="1">
        <v>21.769751599999999</v>
      </c>
      <c r="J584" s="1">
        <f t="shared" si="9"/>
        <v>13591</v>
      </c>
    </row>
    <row r="585" spans="1:10" x14ac:dyDescent="0.25">
      <c r="A585">
        <v>21.7986152</v>
      </c>
      <c r="B585">
        <v>14942</v>
      </c>
      <c r="E585">
        <v>21.7986152</v>
      </c>
      <c r="F585">
        <v>1232</v>
      </c>
      <c r="I585" s="1">
        <v>21.7986152</v>
      </c>
      <c r="J585" s="1">
        <f t="shared" si="9"/>
        <v>13710</v>
      </c>
    </row>
    <row r="586" spans="1:10" x14ac:dyDescent="0.25">
      <c r="A586">
        <v>21.827478800000002</v>
      </c>
      <c r="B586">
        <v>15222</v>
      </c>
      <c r="E586">
        <v>21.827478800000002</v>
      </c>
      <c r="F586">
        <v>1264</v>
      </c>
      <c r="I586" s="1">
        <v>21.827478800000002</v>
      </c>
      <c r="J586" s="1">
        <f t="shared" si="9"/>
        <v>13958</v>
      </c>
    </row>
    <row r="587" spans="1:10" x14ac:dyDescent="0.25">
      <c r="A587">
        <v>21.856342399999999</v>
      </c>
      <c r="B587">
        <v>15479</v>
      </c>
      <c r="E587">
        <v>21.856342399999999</v>
      </c>
      <c r="F587">
        <v>1202</v>
      </c>
      <c r="I587" s="1">
        <v>21.856342399999999</v>
      </c>
      <c r="J587" s="1">
        <f t="shared" si="9"/>
        <v>14277</v>
      </c>
    </row>
    <row r="588" spans="1:10" x14ac:dyDescent="0.25">
      <c r="A588">
        <v>21.885206</v>
      </c>
      <c r="B588">
        <v>15583</v>
      </c>
      <c r="E588">
        <v>21.885206</v>
      </c>
      <c r="F588">
        <v>1225</v>
      </c>
      <c r="I588" s="1">
        <v>21.885206</v>
      </c>
      <c r="J588" s="1">
        <f t="shared" si="9"/>
        <v>14358</v>
      </c>
    </row>
    <row r="589" spans="1:10" x14ac:dyDescent="0.25">
      <c r="A589">
        <v>21.914069600000001</v>
      </c>
      <c r="B589">
        <v>15857</v>
      </c>
      <c r="E589">
        <v>21.914069600000001</v>
      </c>
      <c r="F589">
        <v>1131</v>
      </c>
      <c r="I589" s="1">
        <v>21.914069600000001</v>
      </c>
      <c r="J589" s="1">
        <f t="shared" si="9"/>
        <v>14726</v>
      </c>
    </row>
    <row r="590" spans="1:10" x14ac:dyDescent="0.25">
      <c r="A590">
        <v>21.942933199999999</v>
      </c>
      <c r="B590">
        <v>16078</v>
      </c>
      <c r="E590">
        <v>21.942933199999999</v>
      </c>
      <c r="F590">
        <v>1211</v>
      </c>
      <c r="I590" s="1">
        <v>21.942933199999999</v>
      </c>
      <c r="J590" s="1">
        <f t="shared" si="9"/>
        <v>14867</v>
      </c>
    </row>
    <row r="591" spans="1:10" x14ac:dyDescent="0.25">
      <c r="A591">
        <v>21.9717968</v>
      </c>
      <c r="B591">
        <v>16368</v>
      </c>
      <c r="E591">
        <v>21.9717968</v>
      </c>
      <c r="F591">
        <v>1146</v>
      </c>
      <c r="I591" s="1">
        <v>21.9717968</v>
      </c>
      <c r="J591" s="1">
        <f t="shared" si="9"/>
        <v>15222</v>
      </c>
    </row>
    <row r="592" spans="1:10" x14ac:dyDescent="0.25">
      <c r="A592">
        <v>22.000660400000001</v>
      </c>
      <c r="B592">
        <v>16408</v>
      </c>
      <c r="E592">
        <v>22.000660400000001</v>
      </c>
      <c r="F592">
        <v>1160</v>
      </c>
      <c r="I592" s="1">
        <v>22.000660400000001</v>
      </c>
      <c r="J592" s="1">
        <f t="shared" si="9"/>
        <v>15248</v>
      </c>
    </row>
    <row r="593" spans="1:10" x14ac:dyDescent="0.25">
      <c r="A593">
        <v>22.029523999999999</v>
      </c>
      <c r="B593">
        <v>16746</v>
      </c>
      <c r="E593">
        <v>22.029523999999999</v>
      </c>
      <c r="F593">
        <v>1184</v>
      </c>
      <c r="I593" s="1">
        <v>22.029523999999999</v>
      </c>
      <c r="J593" s="1">
        <f t="shared" si="9"/>
        <v>15562</v>
      </c>
    </row>
    <row r="594" spans="1:10" x14ac:dyDescent="0.25">
      <c r="A594">
        <v>22.0583876</v>
      </c>
      <c r="B594">
        <v>17123</v>
      </c>
      <c r="E594">
        <v>22.0583876</v>
      </c>
      <c r="F594">
        <v>1118</v>
      </c>
      <c r="I594" s="1">
        <v>22.0583876</v>
      </c>
      <c r="J594" s="1">
        <f t="shared" si="9"/>
        <v>16005</v>
      </c>
    </row>
    <row r="595" spans="1:10" x14ac:dyDescent="0.25">
      <c r="A595">
        <v>22.087251200000001</v>
      </c>
      <c r="B595">
        <v>17280</v>
      </c>
      <c r="E595">
        <v>22.087251200000001</v>
      </c>
      <c r="F595">
        <v>1169</v>
      </c>
      <c r="I595" s="1">
        <v>22.087251200000001</v>
      </c>
      <c r="J595" s="1">
        <f t="shared" si="9"/>
        <v>16111</v>
      </c>
    </row>
    <row r="596" spans="1:10" x14ac:dyDescent="0.25">
      <c r="A596">
        <v>22.116114799999998</v>
      </c>
      <c r="B596">
        <v>17085</v>
      </c>
      <c r="E596">
        <v>22.116114799999998</v>
      </c>
      <c r="F596">
        <v>1174</v>
      </c>
      <c r="I596" s="1">
        <v>22.116114799999998</v>
      </c>
      <c r="J596" s="1">
        <f t="shared" si="9"/>
        <v>15911</v>
      </c>
    </row>
    <row r="597" spans="1:10" x14ac:dyDescent="0.25">
      <c r="A597">
        <v>22.144978399999999</v>
      </c>
      <c r="B597">
        <v>17488</v>
      </c>
      <c r="E597">
        <v>22.144978399999999</v>
      </c>
      <c r="F597">
        <v>1126</v>
      </c>
      <c r="I597" s="1">
        <v>22.144978399999999</v>
      </c>
      <c r="J597" s="1">
        <f t="shared" si="9"/>
        <v>16362</v>
      </c>
    </row>
    <row r="598" spans="1:10" x14ac:dyDescent="0.25">
      <c r="A598">
        <v>22.173842</v>
      </c>
      <c r="B598">
        <v>17548</v>
      </c>
      <c r="E598">
        <v>22.173842</v>
      </c>
      <c r="F598">
        <v>1126</v>
      </c>
      <c r="I598" s="1">
        <v>22.173842</v>
      </c>
      <c r="J598" s="1">
        <f t="shared" si="9"/>
        <v>16422</v>
      </c>
    </row>
    <row r="599" spans="1:10" x14ac:dyDescent="0.25">
      <c r="A599">
        <v>22.202705600000002</v>
      </c>
      <c r="B599">
        <v>17705</v>
      </c>
      <c r="E599">
        <v>22.202705600000002</v>
      </c>
      <c r="F599">
        <v>1140</v>
      </c>
      <c r="I599" s="1">
        <v>22.202705600000002</v>
      </c>
      <c r="J599" s="1">
        <f t="shared" si="9"/>
        <v>16565</v>
      </c>
    </row>
    <row r="600" spans="1:10" x14ac:dyDescent="0.25">
      <c r="A600">
        <v>22.231569199999999</v>
      </c>
      <c r="B600">
        <v>17887</v>
      </c>
      <c r="E600">
        <v>22.231569199999999</v>
      </c>
      <c r="F600">
        <v>1059</v>
      </c>
      <c r="I600" s="1">
        <v>22.231569199999999</v>
      </c>
      <c r="J600" s="1">
        <f t="shared" si="9"/>
        <v>16828</v>
      </c>
    </row>
    <row r="601" spans="1:10" x14ac:dyDescent="0.25">
      <c r="A601">
        <v>22.2604328</v>
      </c>
      <c r="B601">
        <v>17699</v>
      </c>
      <c r="E601">
        <v>22.2604328</v>
      </c>
      <c r="F601">
        <v>1150</v>
      </c>
      <c r="I601" s="1">
        <v>22.2604328</v>
      </c>
      <c r="J601" s="1">
        <f t="shared" si="9"/>
        <v>16549</v>
      </c>
    </row>
    <row r="602" spans="1:10" x14ac:dyDescent="0.25">
      <c r="A602">
        <v>22.289296400000001</v>
      </c>
      <c r="B602">
        <v>18299</v>
      </c>
      <c r="E602">
        <v>22.289296400000001</v>
      </c>
      <c r="F602">
        <v>1163</v>
      </c>
      <c r="I602" s="1">
        <v>22.289296400000001</v>
      </c>
      <c r="J602" s="1">
        <f t="shared" si="9"/>
        <v>17136</v>
      </c>
    </row>
    <row r="603" spans="1:10" x14ac:dyDescent="0.25">
      <c r="A603">
        <v>22.318159999999999</v>
      </c>
      <c r="B603">
        <v>18446</v>
      </c>
      <c r="E603">
        <v>22.318159999999999</v>
      </c>
      <c r="F603">
        <v>1184</v>
      </c>
      <c r="I603" s="1">
        <v>22.318159999999999</v>
      </c>
      <c r="J603" s="1">
        <f t="shared" si="9"/>
        <v>17262</v>
      </c>
    </row>
    <row r="604" spans="1:10" x14ac:dyDescent="0.25">
      <c r="A604">
        <v>22.3470236</v>
      </c>
      <c r="B604">
        <v>18129</v>
      </c>
      <c r="E604">
        <v>22.3470236</v>
      </c>
      <c r="F604">
        <v>1116</v>
      </c>
      <c r="I604" s="1">
        <v>22.3470236</v>
      </c>
      <c r="J604" s="1">
        <f t="shared" si="9"/>
        <v>17013</v>
      </c>
    </row>
    <row r="605" spans="1:10" x14ac:dyDescent="0.25">
      <c r="A605">
        <v>22.375887200000001</v>
      </c>
      <c r="B605">
        <v>18231</v>
      </c>
      <c r="E605">
        <v>22.375887200000001</v>
      </c>
      <c r="F605">
        <v>1134</v>
      </c>
      <c r="I605" s="1">
        <v>22.375887200000001</v>
      </c>
      <c r="J605" s="1">
        <f t="shared" si="9"/>
        <v>17097</v>
      </c>
    </row>
    <row r="606" spans="1:10" x14ac:dyDescent="0.25">
      <c r="A606">
        <v>22.404750799999999</v>
      </c>
      <c r="B606">
        <v>18272</v>
      </c>
      <c r="E606">
        <v>22.404750799999999</v>
      </c>
      <c r="F606">
        <v>1150</v>
      </c>
      <c r="I606" s="1">
        <v>22.404750799999999</v>
      </c>
      <c r="J606" s="1">
        <f t="shared" si="9"/>
        <v>17122</v>
      </c>
    </row>
    <row r="607" spans="1:10" x14ac:dyDescent="0.25">
      <c r="A607">
        <v>22.4336144</v>
      </c>
      <c r="B607">
        <v>18372</v>
      </c>
      <c r="E607">
        <v>22.4336144</v>
      </c>
      <c r="F607">
        <v>1135</v>
      </c>
      <c r="I607" s="1">
        <v>22.4336144</v>
      </c>
      <c r="J607" s="1">
        <f t="shared" si="9"/>
        <v>17237</v>
      </c>
    </row>
    <row r="608" spans="1:10" x14ac:dyDescent="0.25">
      <c r="A608">
        <v>22.462478000000001</v>
      </c>
      <c r="B608">
        <v>18450</v>
      </c>
      <c r="E608">
        <v>22.462478000000001</v>
      </c>
      <c r="F608">
        <v>1177</v>
      </c>
      <c r="I608" s="1">
        <v>22.462478000000001</v>
      </c>
      <c r="J608" s="1">
        <f t="shared" si="9"/>
        <v>17273</v>
      </c>
    </row>
    <row r="609" spans="1:10" x14ac:dyDescent="0.25">
      <c r="A609">
        <v>22.491341599999998</v>
      </c>
      <c r="B609">
        <v>18092</v>
      </c>
      <c r="E609">
        <v>22.491341599999998</v>
      </c>
      <c r="F609">
        <v>1153</v>
      </c>
      <c r="I609" s="1">
        <v>22.491341599999998</v>
      </c>
      <c r="J609" s="1">
        <f t="shared" si="9"/>
        <v>16939</v>
      </c>
    </row>
    <row r="610" spans="1:10" x14ac:dyDescent="0.25">
      <c r="A610">
        <v>22.520205199999999</v>
      </c>
      <c r="B610">
        <v>18308</v>
      </c>
      <c r="E610">
        <v>22.520205199999999</v>
      </c>
      <c r="F610">
        <v>1068</v>
      </c>
      <c r="I610" s="1">
        <v>22.520205199999999</v>
      </c>
      <c r="J610" s="1">
        <f t="shared" si="9"/>
        <v>17240</v>
      </c>
    </row>
    <row r="611" spans="1:10" x14ac:dyDescent="0.25">
      <c r="A611">
        <v>22.549068800000001</v>
      </c>
      <c r="B611">
        <v>18063</v>
      </c>
      <c r="E611">
        <v>22.549068800000001</v>
      </c>
      <c r="F611">
        <v>1077</v>
      </c>
      <c r="I611" s="1">
        <v>22.549068800000001</v>
      </c>
      <c r="J611" s="1">
        <f t="shared" si="9"/>
        <v>16986</v>
      </c>
    </row>
    <row r="612" spans="1:10" x14ac:dyDescent="0.25">
      <c r="A612">
        <v>22.577932400000002</v>
      </c>
      <c r="B612">
        <v>18418</v>
      </c>
      <c r="E612">
        <v>22.577932400000002</v>
      </c>
      <c r="F612">
        <v>1131</v>
      </c>
      <c r="I612" s="1">
        <v>22.577932400000002</v>
      </c>
      <c r="J612" s="1">
        <f t="shared" si="9"/>
        <v>17287</v>
      </c>
    </row>
    <row r="613" spans="1:10" x14ac:dyDescent="0.25">
      <c r="A613">
        <v>22.606795999999999</v>
      </c>
      <c r="B613">
        <v>18175</v>
      </c>
      <c r="E613">
        <v>22.606795999999999</v>
      </c>
      <c r="F613">
        <v>1130</v>
      </c>
      <c r="I613" s="1">
        <v>22.606795999999999</v>
      </c>
      <c r="J613" s="1">
        <f t="shared" si="9"/>
        <v>17045</v>
      </c>
    </row>
    <row r="614" spans="1:10" x14ac:dyDescent="0.25">
      <c r="A614">
        <v>22.6356596</v>
      </c>
      <c r="B614">
        <v>17907</v>
      </c>
      <c r="E614">
        <v>22.6356596</v>
      </c>
      <c r="F614">
        <v>1124</v>
      </c>
      <c r="I614" s="1">
        <v>22.6356596</v>
      </c>
      <c r="J614" s="1">
        <f t="shared" si="9"/>
        <v>16783</v>
      </c>
    </row>
    <row r="615" spans="1:10" x14ac:dyDescent="0.25">
      <c r="A615">
        <v>22.664523200000001</v>
      </c>
      <c r="B615">
        <v>18024</v>
      </c>
      <c r="E615">
        <v>22.664523200000001</v>
      </c>
      <c r="F615">
        <v>1094</v>
      </c>
      <c r="I615" s="1">
        <v>22.664523200000001</v>
      </c>
      <c r="J615" s="1">
        <f t="shared" si="9"/>
        <v>16930</v>
      </c>
    </row>
    <row r="616" spans="1:10" x14ac:dyDescent="0.25">
      <c r="A616">
        <v>22.693386799999999</v>
      </c>
      <c r="B616">
        <v>17794</v>
      </c>
      <c r="E616">
        <v>22.693386799999999</v>
      </c>
      <c r="F616">
        <v>1129</v>
      </c>
      <c r="I616" s="1">
        <v>22.693386799999999</v>
      </c>
      <c r="J616" s="1">
        <f t="shared" si="9"/>
        <v>16665</v>
      </c>
    </row>
    <row r="617" spans="1:10" x14ac:dyDescent="0.25">
      <c r="A617">
        <v>22.7222504</v>
      </c>
      <c r="B617">
        <v>17640</v>
      </c>
      <c r="E617">
        <v>22.7222504</v>
      </c>
      <c r="F617">
        <v>1161</v>
      </c>
      <c r="I617" s="1">
        <v>22.7222504</v>
      </c>
      <c r="J617" s="1">
        <f t="shared" si="9"/>
        <v>16479</v>
      </c>
    </row>
    <row r="618" spans="1:10" x14ac:dyDescent="0.25">
      <c r="A618">
        <v>22.751114000000001</v>
      </c>
      <c r="B618">
        <v>17557</v>
      </c>
      <c r="E618">
        <v>22.751114000000001</v>
      </c>
      <c r="F618">
        <v>1130</v>
      </c>
      <c r="I618" s="1">
        <v>22.751114000000001</v>
      </c>
      <c r="J618" s="1">
        <f t="shared" si="9"/>
        <v>16427</v>
      </c>
    </row>
    <row r="619" spans="1:10" x14ac:dyDescent="0.25">
      <c r="A619">
        <v>22.779977599999999</v>
      </c>
      <c r="B619">
        <v>17114</v>
      </c>
      <c r="E619">
        <v>22.779977599999999</v>
      </c>
      <c r="F619">
        <v>1138</v>
      </c>
      <c r="I619" s="1">
        <v>22.779977599999999</v>
      </c>
      <c r="J619" s="1">
        <f t="shared" si="9"/>
        <v>15976</v>
      </c>
    </row>
    <row r="620" spans="1:10" x14ac:dyDescent="0.25">
      <c r="A620">
        <v>22.8088412</v>
      </c>
      <c r="B620">
        <v>17296</v>
      </c>
      <c r="E620">
        <v>22.8088412</v>
      </c>
      <c r="F620">
        <v>1253</v>
      </c>
      <c r="I620" s="1">
        <v>22.8088412</v>
      </c>
      <c r="J620" s="1">
        <f t="shared" si="9"/>
        <v>16043</v>
      </c>
    </row>
    <row r="621" spans="1:10" x14ac:dyDescent="0.25">
      <c r="A621">
        <v>22.837704800000001</v>
      </c>
      <c r="B621">
        <v>17063</v>
      </c>
      <c r="E621">
        <v>22.837704800000001</v>
      </c>
      <c r="F621">
        <v>1360</v>
      </c>
      <c r="I621" s="1">
        <v>22.837704800000001</v>
      </c>
      <c r="J621" s="1">
        <f t="shared" si="9"/>
        <v>15703</v>
      </c>
    </row>
    <row r="622" spans="1:10" x14ac:dyDescent="0.25">
      <c r="A622">
        <v>22.866568399999998</v>
      </c>
      <c r="B622">
        <v>16982</v>
      </c>
      <c r="E622">
        <v>22.866568399999998</v>
      </c>
      <c r="F622">
        <v>1404</v>
      </c>
      <c r="I622" s="1">
        <v>22.866568399999998</v>
      </c>
      <c r="J622" s="1">
        <f t="shared" si="9"/>
        <v>15578</v>
      </c>
    </row>
    <row r="623" spans="1:10" x14ac:dyDescent="0.25">
      <c r="A623">
        <v>22.895432</v>
      </c>
      <c r="B623">
        <v>16628</v>
      </c>
      <c r="E623">
        <v>22.895432</v>
      </c>
      <c r="F623">
        <v>1488</v>
      </c>
      <c r="I623" s="1">
        <v>22.895432</v>
      </c>
      <c r="J623" s="1">
        <f t="shared" si="9"/>
        <v>15140</v>
      </c>
    </row>
    <row r="624" spans="1:10" x14ac:dyDescent="0.25">
      <c r="A624">
        <v>22.924295600000001</v>
      </c>
      <c r="B624">
        <v>16471</v>
      </c>
      <c r="E624">
        <v>22.924295600000001</v>
      </c>
      <c r="F624">
        <v>1630</v>
      </c>
      <c r="I624" s="1">
        <v>22.924295600000001</v>
      </c>
      <c r="J624" s="1">
        <f t="shared" si="9"/>
        <v>14841</v>
      </c>
    </row>
    <row r="625" spans="1:10" x14ac:dyDescent="0.25">
      <c r="A625">
        <v>22.953159200000002</v>
      </c>
      <c r="B625">
        <v>16310</v>
      </c>
      <c r="E625">
        <v>22.953159200000002</v>
      </c>
      <c r="F625">
        <v>1666</v>
      </c>
      <c r="I625" s="1">
        <v>22.953159200000002</v>
      </c>
      <c r="J625" s="1">
        <f t="shared" si="9"/>
        <v>14644</v>
      </c>
    </row>
    <row r="626" spans="1:10" x14ac:dyDescent="0.25">
      <c r="A626">
        <v>22.982022799999999</v>
      </c>
      <c r="B626">
        <v>15881</v>
      </c>
      <c r="E626">
        <v>22.982022799999999</v>
      </c>
      <c r="F626">
        <v>1794</v>
      </c>
      <c r="I626" s="1">
        <v>22.982022799999999</v>
      </c>
      <c r="J626" s="1">
        <f t="shared" si="9"/>
        <v>14087</v>
      </c>
    </row>
    <row r="627" spans="1:10" x14ac:dyDescent="0.25">
      <c r="A627">
        <v>23.0108864</v>
      </c>
      <c r="B627">
        <v>15969</v>
      </c>
      <c r="E627">
        <v>23.0108864</v>
      </c>
      <c r="F627">
        <v>1783</v>
      </c>
      <c r="I627" s="1">
        <v>23.0108864</v>
      </c>
      <c r="J627" s="1">
        <f t="shared" si="9"/>
        <v>14186</v>
      </c>
    </row>
    <row r="628" spans="1:10" x14ac:dyDescent="0.25">
      <c r="A628">
        <v>23.039750000000002</v>
      </c>
      <c r="B628">
        <v>15888</v>
      </c>
      <c r="E628">
        <v>23.039750000000002</v>
      </c>
      <c r="F628">
        <v>1777</v>
      </c>
      <c r="I628" s="1">
        <v>23.039750000000002</v>
      </c>
      <c r="J628" s="1">
        <f t="shared" si="9"/>
        <v>14111</v>
      </c>
    </row>
    <row r="629" spans="1:10" x14ac:dyDescent="0.25">
      <c r="A629">
        <v>23.068613599999999</v>
      </c>
      <c r="B629">
        <v>15593</v>
      </c>
      <c r="E629">
        <v>23.068613599999999</v>
      </c>
      <c r="F629">
        <v>1737</v>
      </c>
      <c r="I629" s="1">
        <v>23.068613599999999</v>
      </c>
      <c r="J629" s="1">
        <f t="shared" si="9"/>
        <v>13856</v>
      </c>
    </row>
    <row r="630" spans="1:10" x14ac:dyDescent="0.25">
      <c r="A630">
        <v>23.0974772</v>
      </c>
      <c r="B630">
        <v>15176</v>
      </c>
      <c r="E630">
        <v>23.0974772</v>
      </c>
      <c r="F630">
        <v>1666</v>
      </c>
      <c r="I630" s="1">
        <v>23.0974772</v>
      </c>
      <c r="J630" s="1">
        <f t="shared" si="9"/>
        <v>13510</v>
      </c>
    </row>
    <row r="631" spans="1:10" x14ac:dyDescent="0.25">
      <c r="A631">
        <v>23.126340800000001</v>
      </c>
      <c r="B631">
        <v>14756</v>
      </c>
      <c r="E631">
        <v>23.126340800000001</v>
      </c>
      <c r="F631">
        <v>1560</v>
      </c>
      <c r="I631" s="1">
        <v>23.126340800000001</v>
      </c>
      <c r="J631" s="1">
        <f t="shared" si="9"/>
        <v>13196</v>
      </c>
    </row>
    <row r="632" spans="1:10" x14ac:dyDescent="0.25">
      <c r="A632">
        <v>23.155204399999999</v>
      </c>
      <c r="B632">
        <v>14282</v>
      </c>
      <c r="E632">
        <v>23.155204399999999</v>
      </c>
      <c r="F632">
        <v>1414</v>
      </c>
      <c r="I632" s="1">
        <v>23.155204399999999</v>
      </c>
      <c r="J632" s="1">
        <f t="shared" si="9"/>
        <v>12868</v>
      </c>
    </row>
    <row r="633" spans="1:10" x14ac:dyDescent="0.25">
      <c r="A633">
        <v>23.184068</v>
      </c>
      <c r="B633">
        <v>13807</v>
      </c>
      <c r="E633">
        <v>23.184068</v>
      </c>
      <c r="F633">
        <v>1369</v>
      </c>
      <c r="I633" s="1">
        <v>23.184068</v>
      </c>
      <c r="J633" s="1">
        <f t="shared" si="9"/>
        <v>12438</v>
      </c>
    </row>
    <row r="634" spans="1:10" x14ac:dyDescent="0.25">
      <c r="A634">
        <v>23.212931600000001</v>
      </c>
      <c r="B634">
        <v>13726</v>
      </c>
      <c r="E634">
        <v>23.212931600000001</v>
      </c>
      <c r="F634">
        <v>1351</v>
      </c>
      <c r="I634" s="1">
        <v>23.212931600000001</v>
      </c>
      <c r="J634" s="1">
        <f t="shared" si="9"/>
        <v>12375</v>
      </c>
    </row>
    <row r="635" spans="1:10" x14ac:dyDescent="0.25">
      <c r="A635">
        <v>23.241795199999999</v>
      </c>
      <c r="B635">
        <v>13144</v>
      </c>
      <c r="E635">
        <v>23.241795199999999</v>
      </c>
      <c r="F635">
        <v>1303</v>
      </c>
      <c r="I635" s="1">
        <v>23.241795199999999</v>
      </c>
      <c r="J635" s="1">
        <f t="shared" si="9"/>
        <v>11841</v>
      </c>
    </row>
    <row r="636" spans="1:10" x14ac:dyDescent="0.25">
      <c r="A636">
        <v>23.2706588</v>
      </c>
      <c r="B636">
        <v>13051</v>
      </c>
      <c r="E636">
        <v>23.2706588</v>
      </c>
      <c r="F636">
        <v>1268</v>
      </c>
      <c r="I636" s="1">
        <v>23.2706588</v>
      </c>
      <c r="J636" s="1">
        <f t="shared" si="9"/>
        <v>11783</v>
      </c>
    </row>
    <row r="637" spans="1:10" x14ac:dyDescent="0.25">
      <c r="A637">
        <v>23.299522400000001</v>
      </c>
      <c r="B637">
        <v>12731</v>
      </c>
      <c r="E637">
        <v>23.299522400000001</v>
      </c>
      <c r="F637">
        <v>1163</v>
      </c>
      <c r="I637" s="1">
        <v>23.299522400000001</v>
      </c>
      <c r="J637" s="1">
        <f t="shared" si="9"/>
        <v>11568</v>
      </c>
    </row>
    <row r="638" spans="1:10" x14ac:dyDescent="0.25">
      <c r="A638">
        <v>23.328385999999998</v>
      </c>
      <c r="B638">
        <v>12331</v>
      </c>
      <c r="E638">
        <v>23.328385999999998</v>
      </c>
      <c r="F638">
        <v>1051</v>
      </c>
      <c r="I638" s="1">
        <v>23.328385999999998</v>
      </c>
      <c r="J638" s="1">
        <f t="shared" si="9"/>
        <v>11280</v>
      </c>
    </row>
    <row r="639" spans="1:10" x14ac:dyDescent="0.25">
      <c r="A639">
        <v>23.357249599999999</v>
      </c>
      <c r="B639">
        <v>11978</v>
      </c>
      <c r="E639">
        <v>23.357249599999999</v>
      </c>
      <c r="F639">
        <v>1141</v>
      </c>
      <c r="I639" s="1">
        <v>23.357249599999999</v>
      </c>
      <c r="J639" s="1">
        <f t="shared" si="9"/>
        <v>10837</v>
      </c>
    </row>
    <row r="640" spans="1:10" x14ac:dyDescent="0.25">
      <c r="A640">
        <v>23.3861132</v>
      </c>
      <c r="B640">
        <v>11716</v>
      </c>
      <c r="E640">
        <v>23.3861132</v>
      </c>
      <c r="F640">
        <v>1089</v>
      </c>
      <c r="I640" s="1">
        <v>23.3861132</v>
      </c>
      <c r="J640" s="1">
        <f t="shared" si="9"/>
        <v>10627</v>
      </c>
    </row>
    <row r="641" spans="1:10" x14ac:dyDescent="0.25">
      <c r="A641">
        <v>23.414976800000002</v>
      </c>
      <c r="B641">
        <v>11310</v>
      </c>
      <c r="E641">
        <v>23.414976800000002</v>
      </c>
      <c r="F641">
        <v>1100</v>
      </c>
      <c r="I641" s="1">
        <v>23.414976800000002</v>
      </c>
      <c r="J641" s="1">
        <f t="shared" si="9"/>
        <v>10210</v>
      </c>
    </row>
    <row r="642" spans="1:10" x14ac:dyDescent="0.25">
      <c r="A642">
        <v>23.443840399999999</v>
      </c>
      <c r="B642">
        <v>10980</v>
      </c>
      <c r="E642">
        <v>23.443840399999999</v>
      </c>
      <c r="F642">
        <v>1015</v>
      </c>
      <c r="I642" s="1">
        <v>23.443840399999999</v>
      </c>
      <c r="J642" s="1">
        <f t="shared" si="9"/>
        <v>9965</v>
      </c>
    </row>
    <row r="643" spans="1:10" x14ac:dyDescent="0.25">
      <c r="A643">
        <v>23.472704</v>
      </c>
      <c r="B643">
        <v>11078</v>
      </c>
      <c r="E643">
        <v>23.472704</v>
      </c>
      <c r="F643">
        <v>1012</v>
      </c>
      <c r="I643" s="1">
        <v>23.472704</v>
      </c>
      <c r="J643" s="1">
        <f t="shared" si="9"/>
        <v>10066</v>
      </c>
    </row>
    <row r="644" spans="1:10" x14ac:dyDescent="0.25">
      <c r="A644">
        <v>23.501567600000001</v>
      </c>
      <c r="B644">
        <v>10533</v>
      </c>
      <c r="E644">
        <v>23.501567600000001</v>
      </c>
      <c r="F644">
        <v>1048</v>
      </c>
      <c r="I644" s="1">
        <v>23.501567600000001</v>
      </c>
      <c r="J644" s="1">
        <f t="shared" ref="J644:J707" si="10">B644-F644</f>
        <v>9485</v>
      </c>
    </row>
    <row r="645" spans="1:10" x14ac:dyDescent="0.25">
      <c r="A645">
        <v>23.530431199999999</v>
      </c>
      <c r="B645">
        <v>10459</v>
      </c>
      <c r="E645">
        <v>23.530431199999999</v>
      </c>
      <c r="F645">
        <v>995</v>
      </c>
      <c r="I645" s="1">
        <v>23.530431199999999</v>
      </c>
      <c r="J645" s="1">
        <f t="shared" si="10"/>
        <v>9464</v>
      </c>
    </row>
    <row r="646" spans="1:10" x14ac:dyDescent="0.25">
      <c r="A646">
        <v>23.5592948</v>
      </c>
      <c r="B646">
        <v>10235</v>
      </c>
      <c r="E646">
        <v>23.5592948</v>
      </c>
      <c r="F646">
        <v>1039</v>
      </c>
      <c r="I646" s="1">
        <v>23.5592948</v>
      </c>
      <c r="J646" s="1">
        <f t="shared" si="10"/>
        <v>9196</v>
      </c>
    </row>
    <row r="647" spans="1:10" x14ac:dyDescent="0.25">
      <c r="A647">
        <v>23.588158400000001</v>
      </c>
      <c r="B647">
        <v>10134</v>
      </c>
      <c r="E647">
        <v>23.588158400000001</v>
      </c>
      <c r="F647">
        <v>1031</v>
      </c>
      <c r="I647" s="1">
        <v>23.588158400000001</v>
      </c>
      <c r="J647" s="1">
        <f t="shared" si="10"/>
        <v>9103</v>
      </c>
    </row>
    <row r="648" spans="1:10" x14ac:dyDescent="0.25">
      <c r="A648">
        <v>23.617021999999999</v>
      </c>
      <c r="B648">
        <v>9768</v>
      </c>
      <c r="E648">
        <v>23.617021999999999</v>
      </c>
      <c r="F648">
        <v>1055</v>
      </c>
      <c r="I648" s="1">
        <v>23.617021999999999</v>
      </c>
      <c r="J648" s="1">
        <f t="shared" si="10"/>
        <v>8713</v>
      </c>
    </row>
    <row r="649" spans="1:10" x14ac:dyDescent="0.25">
      <c r="A649">
        <v>23.6458856</v>
      </c>
      <c r="B649">
        <v>9700</v>
      </c>
      <c r="E649">
        <v>23.6458856</v>
      </c>
      <c r="F649">
        <v>1003</v>
      </c>
      <c r="I649" s="1">
        <v>23.6458856</v>
      </c>
      <c r="J649" s="1">
        <f t="shared" si="10"/>
        <v>8697</v>
      </c>
    </row>
    <row r="650" spans="1:10" x14ac:dyDescent="0.25">
      <c r="A650">
        <v>23.674749200000001</v>
      </c>
      <c r="B650">
        <v>9350</v>
      </c>
      <c r="E650">
        <v>23.674749200000001</v>
      </c>
      <c r="F650">
        <v>991</v>
      </c>
      <c r="I650" s="1">
        <v>23.674749200000001</v>
      </c>
      <c r="J650" s="1">
        <f t="shared" si="10"/>
        <v>8359</v>
      </c>
    </row>
    <row r="651" spans="1:10" x14ac:dyDescent="0.25">
      <c r="A651">
        <v>23.703612799999998</v>
      </c>
      <c r="B651">
        <v>9020</v>
      </c>
      <c r="E651">
        <v>23.703612799999998</v>
      </c>
      <c r="F651">
        <v>1031</v>
      </c>
      <c r="I651" s="1">
        <v>23.703612799999998</v>
      </c>
      <c r="J651" s="1">
        <f t="shared" si="10"/>
        <v>7989</v>
      </c>
    </row>
    <row r="652" spans="1:10" x14ac:dyDescent="0.25">
      <c r="A652">
        <v>23.732476399999999</v>
      </c>
      <c r="B652">
        <v>9157</v>
      </c>
      <c r="E652">
        <v>23.732476399999999</v>
      </c>
      <c r="F652">
        <v>952</v>
      </c>
      <c r="I652" s="1">
        <v>23.732476399999999</v>
      </c>
      <c r="J652" s="1">
        <f t="shared" si="10"/>
        <v>8205</v>
      </c>
    </row>
    <row r="653" spans="1:10" x14ac:dyDescent="0.25">
      <c r="A653">
        <v>23.761340000000001</v>
      </c>
      <c r="B653">
        <v>8769</v>
      </c>
      <c r="E653">
        <v>23.761340000000001</v>
      </c>
      <c r="F653">
        <v>1020</v>
      </c>
      <c r="I653" s="1">
        <v>23.761340000000001</v>
      </c>
      <c r="J653" s="1">
        <f t="shared" si="10"/>
        <v>7749</v>
      </c>
    </row>
    <row r="654" spans="1:10" x14ac:dyDescent="0.25">
      <c r="A654">
        <v>23.790203600000002</v>
      </c>
      <c r="B654">
        <v>8559</v>
      </c>
      <c r="E654">
        <v>23.790203600000002</v>
      </c>
      <c r="F654">
        <v>1003</v>
      </c>
      <c r="I654" s="1">
        <v>23.790203600000002</v>
      </c>
      <c r="J654" s="1">
        <f t="shared" si="10"/>
        <v>7556</v>
      </c>
    </row>
    <row r="655" spans="1:10" x14ac:dyDescent="0.25">
      <c r="A655">
        <v>23.819067199999999</v>
      </c>
      <c r="B655">
        <v>8455</v>
      </c>
      <c r="E655">
        <v>23.819067199999999</v>
      </c>
      <c r="F655">
        <v>996</v>
      </c>
      <c r="I655" s="1">
        <v>23.819067199999999</v>
      </c>
      <c r="J655" s="1">
        <f t="shared" si="10"/>
        <v>7459</v>
      </c>
    </row>
    <row r="656" spans="1:10" x14ac:dyDescent="0.25">
      <c r="A656">
        <v>23.8479308</v>
      </c>
      <c r="B656">
        <v>8259</v>
      </c>
      <c r="E656">
        <v>23.8479308</v>
      </c>
      <c r="F656">
        <v>973</v>
      </c>
      <c r="I656" s="1">
        <v>23.8479308</v>
      </c>
      <c r="J656" s="1">
        <f t="shared" si="10"/>
        <v>7286</v>
      </c>
    </row>
    <row r="657" spans="1:10" x14ac:dyDescent="0.25">
      <c r="A657">
        <v>23.876794400000001</v>
      </c>
      <c r="B657">
        <v>7983</v>
      </c>
      <c r="E657">
        <v>23.876794400000001</v>
      </c>
      <c r="F657">
        <v>1043</v>
      </c>
      <c r="I657" s="1">
        <v>23.876794400000001</v>
      </c>
      <c r="J657" s="1">
        <f t="shared" si="10"/>
        <v>6940</v>
      </c>
    </row>
    <row r="658" spans="1:10" x14ac:dyDescent="0.25">
      <c r="A658">
        <v>23.905657999999999</v>
      </c>
      <c r="B658">
        <v>7812</v>
      </c>
      <c r="E658">
        <v>23.905657999999999</v>
      </c>
      <c r="F658">
        <v>1081</v>
      </c>
      <c r="I658" s="1">
        <v>23.905657999999999</v>
      </c>
      <c r="J658" s="1">
        <f t="shared" si="10"/>
        <v>6731</v>
      </c>
    </row>
    <row r="659" spans="1:10" x14ac:dyDescent="0.25">
      <c r="A659">
        <v>23.9345216</v>
      </c>
      <c r="B659">
        <v>7672</v>
      </c>
      <c r="E659">
        <v>23.9345216</v>
      </c>
      <c r="F659">
        <v>992</v>
      </c>
      <c r="I659" s="1">
        <v>23.9345216</v>
      </c>
      <c r="J659" s="1">
        <f t="shared" si="10"/>
        <v>6680</v>
      </c>
    </row>
    <row r="660" spans="1:10" x14ac:dyDescent="0.25">
      <c r="A660">
        <v>23.963385200000001</v>
      </c>
      <c r="B660">
        <v>7613</v>
      </c>
      <c r="E660">
        <v>23.963385200000001</v>
      </c>
      <c r="F660">
        <v>1004</v>
      </c>
      <c r="I660" s="1">
        <v>23.963385200000001</v>
      </c>
      <c r="J660" s="1">
        <f t="shared" si="10"/>
        <v>6609</v>
      </c>
    </row>
    <row r="661" spans="1:10" x14ac:dyDescent="0.25">
      <c r="A661">
        <v>23.992248799999999</v>
      </c>
      <c r="B661">
        <v>7436</v>
      </c>
      <c r="E661">
        <v>23.992248799999999</v>
      </c>
      <c r="F661">
        <v>964</v>
      </c>
      <c r="I661" s="1">
        <v>23.992248799999999</v>
      </c>
      <c r="J661" s="1">
        <f t="shared" si="10"/>
        <v>6472</v>
      </c>
    </row>
    <row r="662" spans="1:10" x14ac:dyDescent="0.25">
      <c r="A662">
        <v>24.0211124</v>
      </c>
      <c r="B662">
        <v>7130</v>
      </c>
      <c r="E662">
        <v>24.0211124</v>
      </c>
      <c r="F662">
        <v>940</v>
      </c>
      <c r="I662" s="1">
        <v>24.0211124</v>
      </c>
      <c r="J662" s="1">
        <f t="shared" si="10"/>
        <v>6190</v>
      </c>
    </row>
    <row r="663" spans="1:10" x14ac:dyDescent="0.25">
      <c r="A663">
        <v>24.049976000000001</v>
      </c>
      <c r="B663">
        <v>7087</v>
      </c>
      <c r="E663">
        <v>24.049976000000001</v>
      </c>
      <c r="F663">
        <v>986</v>
      </c>
      <c r="I663" s="1">
        <v>24.049976000000001</v>
      </c>
      <c r="J663" s="1">
        <f t="shared" si="10"/>
        <v>6101</v>
      </c>
    </row>
    <row r="664" spans="1:10" x14ac:dyDescent="0.25">
      <c r="A664">
        <v>24.078839599999998</v>
      </c>
      <c r="B664">
        <v>7097</v>
      </c>
      <c r="E664">
        <v>24.078839599999998</v>
      </c>
      <c r="F664">
        <v>1016</v>
      </c>
      <c r="I664" s="1">
        <v>24.078839599999998</v>
      </c>
      <c r="J664" s="1">
        <f t="shared" si="10"/>
        <v>6081</v>
      </c>
    </row>
    <row r="665" spans="1:10" x14ac:dyDescent="0.25">
      <c r="A665">
        <v>24.1077032</v>
      </c>
      <c r="B665">
        <v>6828</v>
      </c>
      <c r="E665">
        <v>24.1077032</v>
      </c>
      <c r="F665">
        <v>1000</v>
      </c>
      <c r="I665" s="1">
        <v>24.1077032</v>
      </c>
      <c r="J665" s="1">
        <f t="shared" si="10"/>
        <v>5828</v>
      </c>
    </row>
    <row r="666" spans="1:10" x14ac:dyDescent="0.25">
      <c r="A666">
        <v>24.136566800000001</v>
      </c>
      <c r="B666">
        <v>6727</v>
      </c>
      <c r="E666">
        <v>24.136566800000001</v>
      </c>
      <c r="F666">
        <v>978</v>
      </c>
      <c r="I666" s="1">
        <v>24.136566800000001</v>
      </c>
      <c r="J666" s="1">
        <f t="shared" si="10"/>
        <v>5749</v>
      </c>
    </row>
    <row r="667" spans="1:10" x14ac:dyDescent="0.25">
      <c r="A667">
        <v>24.165430400000002</v>
      </c>
      <c r="B667">
        <v>6681</v>
      </c>
      <c r="E667">
        <v>24.165430400000002</v>
      </c>
      <c r="F667">
        <v>985</v>
      </c>
      <c r="I667" s="1">
        <v>24.165430400000002</v>
      </c>
      <c r="J667" s="1">
        <f t="shared" si="10"/>
        <v>5696</v>
      </c>
    </row>
    <row r="668" spans="1:10" x14ac:dyDescent="0.25">
      <c r="A668">
        <v>24.194293999999999</v>
      </c>
      <c r="B668">
        <v>6474</v>
      </c>
      <c r="E668">
        <v>24.194293999999999</v>
      </c>
      <c r="F668">
        <v>970</v>
      </c>
      <c r="I668" s="1">
        <v>24.194293999999999</v>
      </c>
      <c r="J668" s="1">
        <f t="shared" si="10"/>
        <v>5504</v>
      </c>
    </row>
    <row r="669" spans="1:10" x14ac:dyDescent="0.25">
      <c r="A669">
        <v>24.2231576</v>
      </c>
      <c r="B669">
        <v>6278</v>
      </c>
      <c r="E669">
        <v>24.2231576</v>
      </c>
      <c r="F669">
        <v>958</v>
      </c>
      <c r="I669" s="1">
        <v>24.2231576</v>
      </c>
      <c r="J669" s="1">
        <f t="shared" si="10"/>
        <v>5320</v>
      </c>
    </row>
    <row r="670" spans="1:10" x14ac:dyDescent="0.25">
      <c r="A670">
        <v>24.252021200000001</v>
      </c>
      <c r="B670">
        <v>6275</v>
      </c>
      <c r="E670">
        <v>24.252021200000001</v>
      </c>
      <c r="F670">
        <v>955</v>
      </c>
      <c r="I670" s="1">
        <v>24.252021200000001</v>
      </c>
      <c r="J670" s="1">
        <f t="shared" si="10"/>
        <v>5320</v>
      </c>
    </row>
    <row r="671" spans="1:10" x14ac:dyDescent="0.25">
      <c r="A671">
        <v>24.280884799999999</v>
      </c>
      <c r="B671">
        <v>6058</v>
      </c>
      <c r="E671">
        <v>24.280884799999999</v>
      </c>
      <c r="F671">
        <v>953</v>
      </c>
      <c r="I671" s="1">
        <v>24.280884799999999</v>
      </c>
      <c r="J671" s="1">
        <f t="shared" si="10"/>
        <v>5105</v>
      </c>
    </row>
    <row r="672" spans="1:10" x14ac:dyDescent="0.25">
      <c r="A672">
        <v>24.3097484</v>
      </c>
      <c r="B672">
        <v>6059</v>
      </c>
      <c r="E672">
        <v>24.3097484</v>
      </c>
      <c r="F672">
        <v>984</v>
      </c>
      <c r="I672" s="1">
        <v>24.3097484</v>
      </c>
      <c r="J672" s="1">
        <f t="shared" si="10"/>
        <v>5075</v>
      </c>
    </row>
    <row r="673" spans="1:10" x14ac:dyDescent="0.25">
      <c r="A673">
        <v>24.338612000000001</v>
      </c>
      <c r="B673">
        <v>6074</v>
      </c>
      <c r="E673">
        <v>24.338612000000001</v>
      </c>
      <c r="F673">
        <v>919</v>
      </c>
      <c r="I673" s="1">
        <v>24.338612000000001</v>
      </c>
      <c r="J673" s="1">
        <f t="shared" si="10"/>
        <v>5155</v>
      </c>
    </row>
    <row r="674" spans="1:10" x14ac:dyDescent="0.25">
      <c r="A674">
        <v>24.367475599999999</v>
      </c>
      <c r="B674">
        <v>6106</v>
      </c>
      <c r="E674">
        <v>24.367475599999999</v>
      </c>
      <c r="F674">
        <v>971</v>
      </c>
      <c r="I674" s="1">
        <v>24.367475599999999</v>
      </c>
      <c r="J674" s="1">
        <f t="shared" si="10"/>
        <v>5135</v>
      </c>
    </row>
    <row r="675" spans="1:10" x14ac:dyDescent="0.25">
      <c r="A675">
        <v>24.3963392</v>
      </c>
      <c r="B675">
        <v>5954</v>
      </c>
      <c r="E675">
        <v>24.3963392</v>
      </c>
      <c r="F675">
        <v>932</v>
      </c>
      <c r="I675" s="1">
        <v>24.3963392</v>
      </c>
      <c r="J675" s="1">
        <f t="shared" si="10"/>
        <v>5022</v>
      </c>
    </row>
    <row r="676" spans="1:10" x14ac:dyDescent="0.25">
      <c r="A676">
        <v>24.425202800000001</v>
      </c>
      <c r="B676">
        <v>5777</v>
      </c>
      <c r="E676">
        <v>24.425202800000001</v>
      </c>
      <c r="F676">
        <v>982</v>
      </c>
      <c r="I676" s="1">
        <v>24.425202800000001</v>
      </c>
      <c r="J676" s="1">
        <f t="shared" si="10"/>
        <v>4795</v>
      </c>
    </row>
    <row r="677" spans="1:10" x14ac:dyDescent="0.25">
      <c r="A677">
        <v>24.454066399999999</v>
      </c>
      <c r="B677">
        <v>5695</v>
      </c>
      <c r="E677">
        <v>24.454066399999999</v>
      </c>
      <c r="F677">
        <v>993</v>
      </c>
      <c r="I677" s="1">
        <v>24.454066399999999</v>
      </c>
      <c r="J677" s="1">
        <f t="shared" si="10"/>
        <v>4702</v>
      </c>
    </row>
    <row r="678" spans="1:10" x14ac:dyDescent="0.25">
      <c r="A678">
        <v>24.48293</v>
      </c>
      <c r="B678">
        <v>5708</v>
      </c>
      <c r="E678">
        <v>24.48293</v>
      </c>
      <c r="F678">
        <v>940</v>
      </c>
      <c r="I678" s="1">
        <v>24.48293</v>
      </c>
      <c r="J678" s="1">
        <f t="shared" si="10"/>
        <v>4768</v>
      </c>
    </row>
    <row r="679" spans="1:10" x14ac:dyDescent="0.25">
      <c r="A679">
        <v>24.511793600000001</v>
      </c>
      <c r="B679">
        <v>5458</v>
      </c>
      <c r="E679">
        <v>24.511793600000001</v>
      </c>
      <c r="F679">
        <v>979</v>
      </c>
      <c r="I679" s="1">
        <v>24.511793600000001</v>
      </c>
      <c r="J679" s="1">
        <f t="shared" si="10"/>
        <v>4479</v>
      </c>
    </row>
    <row r="680" spans="1:10" x14ac:dyDescent="0.25">
      <c r="A680">
        <v>24.540657199999998</v>
      </c>
      <c r="B680">
        <v>5539</v>
      </c>
      <c r="E680">
        <v>24.540657199999998</v>
      </c>
      <c r="F680">
        <v>971</v>
      </c>
      <c r="I680" s="1">
        <v>24.540657199999998</v>
      </c>
      <c r="J680" s="1">
        <f t="shared" si="10"/>
        <v>4568</v>
      </c>
    </row>
    <row r="681" spans="1:10" x14ac:dyDescent="0.25">
      <c r="A681">
        <v>24.569520799999999</v>
      </c>
      <c r="B681">
        <v>5502</v>
      </c>
      <c r="E681">
        <v>24.569520799999999</v>
      </c>
      <c r="F681">
        <v>910</v>
      </c>
      <c r="I681" s="1">
        <v>24.569520799999999</v>
      </c>
      <c r="J681" s="1">
        <f t="shared" si="10"/>
        <v>4592</v>
      </c>
    </row>
    <row r="682" spans="1:10" x14ac:dyDescent="0.25">
      <c r="A682">
        <v>24.5983844</v>
      </c>
      <c r="B682">
        <v>5471</v>
      </c>
      <c r="E682">
        <v>24.5983844</v>
      </c>
      <c r="F682">
        <v>960</v>
      </c>
      <c r="I682" s="1">
        <v>24.5983844</v>
      </c>
      <c r="J682" s="1">
        <f t="shared" si="10"/>
        <v>4511</v>
      </c>
    </row>
    <row r="683" spans="1:10" x14ac:dyDescent="0.25">
      <c r="A683">
        <v>24.627248000000002</v>
      </c>
      <c r="B683">
        <v>5368</v>
      </c>
      <c r="E683">
        <v>24.627248000000002</v>
      </c>
      <c r="F683">
        <v>916</v>
      </c>
      <c r="I683" s="1">
        <v>24.627248000000002</v>
      </c>
      <c r="J683" s="1">
        <f t="shared" si="10"/>
        <v>4452</v>
      </c>
    </row>
    <row r="684" spans="1:10" x14ac:dyDescent="0.25">
      <c r="A684">
        <v>24.656111599999999</v>
      </c>
      <c r="B684">
        <v>5398</v>
      </c>
      <c r="E684">
        <v>24.656111599999999</v>
      </c>
      <c r="F684">
        <v>914</v>
      </c>
      <c r="I684" s="1">
        <v>24.656111599999999</v>
      </c>
      <c r="J684" s="1">
        <f t="shared" si="10"/>
        <v>4484</v>
      </c>
    </row>
    <row r="685" spans="1:10" x14ac:dyDescent="0.25">
      <c r="A685">
        <v>24.6849752</v>
      </c>
      <c r="B685">
        <v>5317</v>
      </c>
      <c r="E685">
        <v>24.6849752</v>
      </c>
      <c r="F685">
        <v>932</v>
      </c>
      <c r="I685" s="1">
        <v>24.6849752</v>
      </c>
      <c r="J685" s="1">
        <f t="shared" si="10"/>
        <v>4385</v>
      </c>
    </row>
    <row r="686" spans="1:10" x14ac:dyDescent="0.25">
      <c r="A686">
        <v>24.713838800000001</v>
      </c>
      <c r="B686">
        <v>5408</v>
      </c>
      <c r="E686">
        <v>24.713838800000001</v>
      </c>
      <c r="F686">
        <v>938</v>
      </c>
      <c r="I686" s="1">
        <v>24.713838800000001</v>
      </c>
      <c r="J686" s="1">
        <f t="shared" si="10"/>
        <v>4470</v>
      </c>
    </row>
    <row r="687" spans="1:10" x14ac:dyDescent="0.25">
      <c r="A687">
        <v>24.742702399999999</v>
      </c>
      <c r="B687">
        <v>5298</v>
      </c>
      <c r="E687">
        <v>24.742702399999999</v>
      </c>
      <c r="F687">
        <v>958</v>
      </c>
      <c r="I687" s="1">
        <v>24.742702399999999</v>
      </c>
      <c r="J687" s="1">
        <f t="shared" si="10"/>
        <v>4340</v>
      </c>
    </row>
    <row r="688" spans="1:10" x14ac:dyDescent="0.25">
      <c r="A688">
        <v>24.771566</v>
      </c>
      <c r="B688">
        <v>5316</v>
      </c>
      <c r="E688">
        <v>24.771566</v>
      </c>
      <c r="F688">
        <v>979</v>
      </c>
      <c r="I688" s="1">
        <v>24.771566</v>
      </c>
      <c r="J688" s="1">
        <f t="shared" si="10"/>
        <v>4337</v>
      </c>
    </row>
    <row r="689" spans="1:10" x14ac:dyDescent="0.25">
      <c r="A689">
        <v>24.800429600000001</v>
      </c>
      <c r="B689">
        <v>5302</v>
      </c>
      <c r="E689">
        <v>24.800429600000001</v>
      </c>
      <c r="F689">
        <v>927</v>
      </c>
      <c r="I689" s="1">
        <v>24.800429600000001</v>
      </c>
      <c r="J689" s="1">
        <f t="shared" si="10"/>
        <v>4375</v>
      </c>
    </row>
    <row r="690" spans="1:10" x14ac:dyDescent="0.25">
      <c r="A690">
        <v>24.829293199999999</v>
      </c>
      <c r="B690">
        <v>5220</v>
      </c>
      <c r="E690">
        <v>24.829293199999999</v>
      </c>
      <c r="F690">
        <v>968</v>
      </c>
      <c r="I690" s="1">
        <v>24.829293199999999</v>
      </c>
      <c r="J690" s="1">
        <f t="shared" si="10"/>
        <v>4252</v>
      </c>
    </row>
    <row r="691" spans="1:10" x14ac:dyDescent="0.25">
      <c r="A691">
        <v>24.8581568</v>
      </c>
      <c r="B691">
        <v>5317</v>
      </c>
      <c r="E691">
        <v>24.8581568</v>
      </c>
      <c r="F691">
        <v>939</v>
      </c>
      <c r="I691" s="1">
        <v>24.8581568</v>
      </c>
      <c r="J691" s="1">
        <f t="shared" si="10"/>
        <v>4378</v>
      </c>
    </row>
    <row r="692" spans="1:10" x14ac:dyDescent="0.25">
      <c r="A692">
        <v>24.887020400000001</v>
      </c>
      <c r="B692">
        <v>5114</v>
      </c>
      <c r="E692">
        <v>24.887020400000001</v>
      </c>
      <c r="F692">
        <v>918</v>
      </c>
      <c r="I692" s="1">
        <v>24.887020400000001</v>
      </c>
      <c r="J692" s="1">
        <f t="shared" si="10"/>
        <v>4196</v>
      </c>
    </row>
    <row r="693" spans="1:10" x14ac:dyDescent="0.25">
      <c r="A693">
        <v>24.915883999999998</v>
      </c>
      <c r="B693">
        <v>5109</v>
      </c>
      <c r="E693">
        <v>24.915883999999998</v>
      </c>
      <c r="F693">
        <v>918</v>
      </c>
      <c r="I693" s="1">
        <v>24.915883999999998</v>
      </c>
      <c r="J693" s="1">
        <f t="shared" si="10"/>
        <v>4191</v>
      </c>
    </row>
    <row r="694" spans="1:10" x14ac:dyDescent="0.25">
      <c r="A694">
        <v>24.944747599999999</v>
      </c>
      <c r="B694">
        <v>4957</v>
      </c>
      <c r="E694">
        <v>24.944747599999999</v>
      </c>
      <c r="F694">
        <v>1019</v>
      </c>
      <c r="I694" s="1">
        <v>24.944747599999999</v>
      </c>
      <c r="J694" s="1">
        <f t="shared" si="10"/>
        <v>3938</v>
      </c>
    </row>
    <row r="695" spans="1:10" x14ac:dyDescent="0.25">
      <c r="A695">
        <v>24.973611200000001</v>
      </c>
      <c r="B695">
        <v>4892</v>
      </c>
      <c r="E695">
        <v>24.973611200000001</v>
      </c>
      <c r="F695">
        <v>939</v>
      </c>
      <c r="I695" s="1">
        <v>24.973611200000001</v>
      </c>
      <c r="J695" s="1">
        <f t="shared" si="10"/>
        <v>3953</v>
      </c>
    </row>
    <row r="696" spans="1:10" x14ac:dyDescent="0.25">
      <c r="A696">
        <v>25.002474800000002</v>
      </c>
      <c r="B696">
        <v>4822</v>
      </c>
      <c r="E696">
        <v>25.002474800000002</v>
      </c>
      <c r="F696">
        <v>948</v>
      </c>
      <c r="I696" s="1">
        <v>25.002474800000002</v>
      </c>
      <c r="J696" s="1">
        <f t="shared" si="10"/>
        <v>3874</v>
      </c>
    </row>
    <row r="697" spans="1:10" x14ac:dyDescent="0.25">
      <c r="A697">
        <v>25.031338399999999</v>
      </c>
      <c r="B697">
        <v>4861</v>
      </c>
      <c r="E697">
        <v>25.031338399999999</v>
      </c>
      <c r="F697">
        <v>978</v>
      </c>
      <c r="I697" s="1">
        <v>25.031338399999999</v>
      </c>
      <c r="J697" s="1">
        <f t="shared" si="10"/>
        <v>3883</v>
      </c>
    </row>
    <row r="698" spans="1:10" x14ac:dyDescent="0.25">
      <c r="A698">
        <v>25.060202</v>
      </c>
      <c r="B698">
        <v>4755</v>
      </c>
      <c r="E698">
        <v>25.060202</v>
      </c>
      <c r="F698">
        <v>1019</v>
      </c>
      <c r="I698" s="1">
        <v>25.060202</v>
      </c>
      <c r="J698" s="1">
        <f t="shared" si="10"/>
        <v>3736</v>
      </c>
    </row>
    <row r="699" spans="1:10" x14ac:dyDescent="0.25">
      <c r="A699">
        <v>25.089065600000001</v>
      </c>
      <c r="B699">
        <v>4555</v>
      </c>
      <c r="E699">
        <v>25.089065600000001</v>
      </c>
      <c r="F699">
        <v>1068</v>
      </c>
      <c r="I699" s="1">
        <v>25.089065600000001</v>
      </c>
      <c r="J699" s="1">
        <f t="shared" si="10"/>
        <v>3487</v>
      </c>
    </row>
    <row r="700" spans="1:10" x14ac:dyDescent="0.25">
      <c r="A700">
        <v>25.117929199999999</v>
      </c>
      <c r="B700">
        <v>4698</v>
      </c>
      <c r="E700">
        <v>25.117929199999999</v>
      </c>
      <c r="F700">
        <v>1058</v>
      </c>
      <c r="I700" s="1">
        <v>25.117929199999999</v>
      </c>
      <c r="J700" s="1">
        <f t="shared" si="10"/>
        <v>3640</v>
      </c>
    </row>
    <row r="701" spans="1:10" x14ac:dyDescent="0.25">
      <c r="A701">
        <v>25.1467928</v>
      </c>
      <c r="B701">
        <v>4637</v>
      </c>
      <c r="E701">
        <v>25.1467928</v>
      </c>
      <c r="F701">
        <v>1110</v>
      </c>
      <c r="I701" s="1">
        <v>25.1467928</v>
      </c>
      <c r="J701" s="1">
        <f t="shared" si="10"/>
        <v>3527</v>
      </c>
    </row>
    <row r="702" spans="1:10" x14ac:dyDescent="0.25">
      <c r="A702">
        <v>25.175656400000001</v>
      </c>
      <c r="B702">
        <v>4498</v>
      </c>
      <c r="E702">
        <v>25.175656400000001</v>
      </c>
      <c r="F702">
        <v>1181</v>
      </c>
      <c r="I702" s="1">
        <v>25.175656400000001</v>
      </c>
      <c r="J702" s="1">
        <f t="shared" si="10"/>
        <v>3317</v>
      </c>
    </row>
    <row r="703" spans="1:10" x14ac:dyDescent="0.25">
      <c r="A703">
        <v>25.204519999999999</v>
      </c>
      <c r="B703">
        <v>4605</v>
      </c>
      <c r="E703">
        <v>25.204519999999999</v>
      </c>
      <c r="F703">
        <v>1234</v>
      </c>
      <c r="I703" s="1">
        <v>25.204519999999999</v>
      </c>
      <c r="J703" s="1">
        <f t="shared" si="10"/>
        <v>3371</v>
      </c>
    </row>
    <row r="704" spans="1:10" x14ac:dyDescent="0.25">
      <c r="A704">
        <v>25.2333836</v>
      </c>
      <c r="B704">
        <v>4560</v>
      </c>
      <c r="E704">
        <v>25.2333836</v>
      </c>
      <c r="F704">
        <v>1302</v>
      </c>
      <c r="I704" s="1">
        <v>25.2333836</v>
      </c>
      <c r="J704" s="1">
        <f t="shared" si="10"/>
        <v>3258</v>
      </c>
    </row>
    <row r="705" spans="1:10" x14ac:dyDescent="0.25">
      <c r="A705">
        <v>25.262247200000001</v>
      </c>
      <c r="B705">
        <v>4510</v>
      </c>
      <c r="E705">
        <v>25.262247200000001</v>
      </c>
      <c r="F705">
        <v>1238</v>
      </c>
      <c r="I705" s="1">
        <v>25.262247200000001</v>
      </c>
      <c r="J705" s="1">
        <f t="shared" si="10"/>
        <v>3272</v>
      </c>
    </row>
    <row r="706" spans="1:10" x14ac:dyDescent="0.25">
      <c r="A706">
        <v>25.291110799999998</v>
      </c>
      <c r="B706">
        <v>4368</v>
      </c>
      <c r="E706">
        <v>25.291110799999998</v>
      </c>
      <c r="F706">
        <v>1268</v>
      </c>
      <c r="I706" s="1">
        <v>25.291110799999998</v>
      </c>
      <c r="J706" s="1">
        <f t="shared" si="10"/>
        <v>3100</v>
      </c>
    </row>
    <row r="707" spans="1:10" x14ac:dyDescent="0.25">
      <c r="A707">
        <v>25.3199744</v>
      </c>
      <c r="B707">
        <v>4388</v>
      </c>
      <c r="E707">
        <v>25.3199744</v>
      </c>
      <c r="F707">
        <v>1264</v>
      </c>
      <c r="I707" s="1">
        <v>25.3199744</v>
      </c>
      <c r="J707" s="1">
        <f t="shared" si="10"/>
        <v>3124</v>
      </c>
    </row>
    <row r="708" spans="1:10" x14ac:dyDescent="0.25">
      <c r="A708">
        <v>25.348838000000001</v>
      </c>
      <c r="B708">
        <v>4488</v>
      </c>
      <c r="E708">
        <v>25.348838000000001</v>
      </c>
      <c r="F708">
        <v>1261</v>
      </c>
      <c r="I708" s="1">
        <v>25.348838000000001</v>
      </c>
      <c r="J708" s="1">
        <f t="shared" ref="J708:J771" si="11">B708-F708</f>
        <v>3227</v>
      </c>
    </row>
    <row r="709" spans="1:10" x14ac:dyDescent="0.25">
      <c r="A709">
        <v>25.377701600000002</v>
      </c>
      <c r="B709">
        <v>4193</v>
      </c>
      <c r="E709">
        <v>25.377701600000002</v>
      </c>
      <c r="F709">
        <v>1218</v>
      </c>
      <c r="I709" s="1">
        <v>25.377701600000002</v>
      </c>
      <c r="J709" s="1">
        <f t="shared" si="11"/>
        <v>2975</v>
      </c>
    </row>
    <row r="710" spans="1:10" x14ac:dyDescent="0.25">
      <c r="A710">
        <v>25.406565199999999</v>
      </c>
      <c r="B710">
        <v>4252</v>
      </c>
      <c r="E710">
        <v>25.406565199999999</v>
      </c>
      <c r="F710">
        <v>1114</v>
      </c>
      <c r="I710" s="1">
        <v>25.406565199999999</v>
      </c>
      <c r="J710" s="1">
        <f t="shared" si="11"/>
        <v>3138</v>
      </c>
    </row>
    <row r="711" spans="1:10" x14ac:dyDescent="0.25">
      <c r="A711">
        <v>25.4354288</v>
      </c>
      <c r="B711">
        <v>4219</v>
      </c>
      <c r="E711">
        <v>25.4354288</v>
      </c>
      <c r="F711">
        <v>1079</v>
      </c>
      <c r="I711" s="1">
        <v>25.4354288</v>
      </c>
      <c r="J711" s="1">
        <f t="shared" si="11"/>
        <v>3140</v>
      </c>
    </row>
    <row r="712" spans="1:10" x14ac:dyDescent="0.25">
      <c r="A712">
        <v>25.464292400000001</v>
      </c>
      <c r="B712">
        <v>3989</v>
      </c>
      <c r="E712">
        <v>25.464292400000001</v>
      </c>
      <c r="F712">
        <v>1055</v>
      </c>
      <c r="I712" s="1">
        <v>25.464292400000001</v>
      </c>
      <c r="J712" s="1">
        <f t="shared" si="11"/>
        <v>2934</v>
      </c>
    </row>
    <row r="713" spans="1:10" x14ac:dyDescent="0.25">
      <c r="A713">
        <v>25.493155999999999</v>
      </c>
      <c r="B713">
        <v>4108</v>
      </c>
      <c r="E713">
        <v>25.493155999999999</v>
      </c>
      <c r="F713">
        <v>1048</v>
      </c>
      <c r="I713" s="1">
        <v>25.493155999999999</v>
      </c>
      <c r="J713" s="1">
        <f t="shared" si="11"/>
        <v>3060</v>
      </c>
    </row>
    <row r="714" spans="1:10" x14ac:dyDescent="0.25">
      <c r="A714">
        <v>25.5220196</v>
      </c>
      <c r="B714">
        <v>4034</v>
      </c>
      <c r="E714">
        <v>25.5220196</v>
      </c>
      <c r="F714">
        <v>1038</v>
      </c>
      <c r="I714" s="1">
        <v>25.5220196</v>
      </c>
      <c r="J714" s="1">
        <f t="shared" si="11"/>
        <v>2996</v>
      </c>
    </row>
    <row r="715" spans="1:10" x14ac:dyDescent="0.25">
      <c r="A715">
        <v>25.550883200000001</v>
      </c>
      <c r="B715">
        <v>3897</v>
      </c>
      <c r="E715">
        <v>25.550883200000001</v>
      </c>
      <c r="F715">
        <v>999</v>
      </c>
      <c r="I715" s="1">
        <v>25.550883200000001</v>
      </c>
      <c r="J715" s="1">
        <f t="shared" si="11"/>
        <v>2898</v>
      </c>
    </row>
    <row r="716" spans="1:10" x14ac:dyDescent="0.25">
      <c r="A716">
        <v>25.579746799999999</v>
      </c>
      <c r="B716">
        <v>3929</v>
      </c>
      <c r="E716">
        <v>25.579746799999999</v>
      </c>
      <c r="F716">
        <v>995</v>
      </c>
      <c r="I716" s="1">
        <v>25.579746799999999</v>
      </c>
      <c r="J716" s="1">
        <f t="shared" si="11"/>
        <v>2934</v>
      </c>
    </row>
    <row r="717" spans="1:10" x14ac:dyDescent="0.25">
      <c r="A717">
        <v>25.6086104</v>
      </c>
      <c r="B717">
        <v>3805</v>
      </c>
      <c r="E717">
        <v>25.6086104</v>
      </c>
      <c r="F717">
        <v>888</v>
      </c>
      <c r="I717" s="1">
        <v>25.6086104</v>
      </c>
      <c r="J717" s="1">
        <f t="shared" si="11"/>
        <v>2917</v>
      </c>
    </row>
    <row r="718" spans="1:10" x14ac:dyDescent="0.25">
      <c r="A718">
        <v>25.637474000000001</v>
      </c>
      <c r="B718">
        <v>3844</v>
      </c>
      <c r="E718">
        <v>25.637474000000001</v>
      </c>
      <c r="F718">
        <v>923</v>
      </c>
      <c r="I718" s="1">
        <v>25.637474000000001</v>
      </c>
      <c r="J718" s="1">
        <f t="shared" si="11"/>
        <v>2921</v>
      </c>
    </row>
    <row r="719" spans="1:10" x14ac:dyDescent="0.25">
      <c r="A719">
        <v>25.666337599999999</v>
      </c>
      <c r="B719">
        <v>3866</v>
      </c>
      <c r="E719">
        <v>25.666337599999999</v>
      </c>
      <c r="F719">
        <v>958</v>
      </c>
      <c r="I719" s="1">
        <v>25.666337599999999</v>
      </c>
      <c r="J719" s="1">
        <f t="shared" si="11"/>
        <v>2908</v>
      </c>
    </row>
    <row r="720" spans="1:10" x14ac:dyDescent="0.25">
      <c r="A720">
        <v>25.6952012</v>
      </c>
      <c r="B720">
        <v>3680</v>
      </c>
      <c r="E720">
        <v>25.6952012</v>
      </c>
      <c r="F720">
        <v>944</v>
      </c>
      <c r="I720" s="1">
        <v>25.6952012</v>
      </c>
      <c r="J720" s="1">
        <f t="shared" si="11"/>
        <v>2736</v>
      </c>
    </row>
    <row r="721" spans="1:10" x14ac:dyDescent="0.25">
      <c r="A721">
        <v>25.724064800000001</v>
      </c>
      <c r="B721">
        <v>3790</v>
      </c>
      <c r="E721">
        <v>25.724064800000001</v>
      </c>
      <c r="F721">
        <v>934</v>
      </c>
      <c r="I721" s="1">
        <v>25.724064800000001</v>
      </c>
      <c r="J721" s="1">
        <f t="shared" si="11"/>
        <v>2856</v>
      </c>
    </row>
    <row r="722" spans="1:10" x14ac:dyDescent="0.25">
      <c r="A722">
        <v>25.752928399999998</v>
      </c>
      <c r="B722">
        <v>3700</v>
      </c>
      <c r="E722">
        <v>25.752928399999998</v>
      </c>
      <c r="F722">
        <v>945</v>
      </c>
      <c r="I722" s="1">
        <v>25.752928399999998</v>
      </c>
      <c r="J722" s="1">
        <f t="shared" si="11"/>
        <v>2755</v>
      </c>
    </row>
    <row r="723" spans="1:10" x14ac:dyDescent="0.25">
      <c r="A723">
        <v>25.781791999999999</v>
      </c>
      <c r="B723">
        <v>3817</v>
      </c>
      <c r="E723">
        <v>25.781791999999999</v>
      </c>
      <c r="F723">
        <v>906</v>
      </c>
      <c r="I723" s="1">
        <v>25.781791999999999</v>
      </c>
      <c r="J723" s="1">
        <f t="shared" si="11"/>
        <v>2911</v>
      </c>
    </row>
    <row r="724" spans="1:10" x14ac:dyDescent="0.25">
      <c r="A724">
        <v>25.8106556</v>
      </c>
      <c r="B724">
        <v>3728</v>
      </c>
      <c r="E724">
        <v>25.8106556</v>
      </c>
      <c r="F724">
        <v>960</v>
      </c>
      <c r="I724" s="1">
        <v>25.8106556</v>
      </c>
      <c r="J724" s="1">
        <f t="shared" si="11"/>
        <v>2768</v>
      </c>
    </row>
    <row r="725" spans="1:10" x14ac:dyDescent="0.25">
      <c r="A725">
        <v>25.839519200000002</v>
      </c>
      <c r="B725">
        <v>3846</v>
      </c>
      <c r="E725">
        <v>25.839519200000002</v>
      </c>
      <c r="F725">
        <v>966</v>
      </c>
      <c r="I725" s="1">
        <v>25.839519200000002</v>
      </c>
      <c r="J725" s="1">
        <f t="shared" si="11"/>
        <v>2880</v>
      </c>
    </row>
    <row r="726" spans="1:10" x14ac:dyDescent="0.25">
      <c r="A726">
        <v>25.868382799999999</v>
      </c>
      <c r="B726">
        <v>3614</v>
      </c>
      <c r="E726">
        <v>25.868382799999999</v>
      </c>
      <c r="F726">
        <v>969</v>
      </c>
      <c r="I726" s="1">
        <v>25.868382799999999</v>
      </c>
      <c r="J726" s="1">
        <f t="shared" si="11"/>
        <v>2645</v>
      </c>
    </row>
    <row r="727" spans="1:10" x14ac:dyDescent="0.25">
      <c r="A727">
        <v>25.8972464</v>
      </c>
      <c r="B727">
        <v>3679</v>
      </c>
      <c r="E727">
        <v>25.8972464</v>
      </c>
      <c r="F727">
        <v>972</v>
      </c>
      <c r="I727" s="1">
        <v>25.8972464</v>
      </c>
      <c r="J727" s="1">
        <f t="shared" si="11"/>
        <v>2707</v>
      </c>
    </row>
    <row r="728" spans="1:10" x14ac:dyDescent="0.25">
      <c r="A728">
        <v>25.926110000000001</v>
      </c>
      <c r="B728">
        <v>3643</v>
      </c>
      <c r="E728">
        <v>25.926110000000001</v>
      </c>
      <c r="F728">
        <v>927</v>
      </c>
      <c r="I728" s="1">
        <v>25.926110000000001</v>
      </c>
      <c r="J728" s="1">
        <f t="shared" si="11"/>
        <v>2716</v>
      </c>
    </row>
    <row r="729" spans="1:10" x14ac:dyDescent="0.25">
      <c r="A729">
        <v>25.954973599999999</v>
      </c>
      <c r="B729">
        <v>3543</v>
      </c>
      <c r="E729">
        <v>25.954973599999999</v>
      </c>
      <c r="F729">
        <v>992</v>
      </c>
      <c r="I729" s="1">
        <v>25.954973599999999</v>
      </c>
      <c r="J729" s="1">
        <f t="shared" si="11"/>
        <v>2551</v>
      </c>
    </row>
    <row r="730" spans="1:10" x14ac:dyDescent="0.25">
      <c r="A730">
        <v>25.9838372</v>
      </c>
      <c r="B730">
        <v>3513</v>
      </c>
      <c r="E730">
        <v>25.9838372</v>
      </c>
      <c r="F730">
        <v>995</v>
      </c>
      <c r="I730" s="1">
        <v>25.9838372</v>
      </c>
      <c r="J730" s="1">
        <f t="shared" si="11"/>
        <v>2518</v>
      </c>
    </row>
    <row r="731" spans="1:10" x14ac:dyDescent="0.25">
      <c r="A731">
        <v>26.012700800000001</v>
      </c>
      <c r="B731">
        <v>3623</v>
      </c>
      <c r="E731">
        <v>26.012700800000001</v>
      </c>
      <c r="F731">
        <v>944</v>
      </c>
      <c r="I731" s="1">
        <v>26.012700800000001</v>
      </c>
      <c r="J731" s="1">
        <f t="shared" si="11"/>
        <v>2679</v>
      </c>
    </row>
    <row r="732" spans="1:10" x14ac:dyDescent="0.25">
      <c r="A732">
        <v>26.041564399999999</v>
      </c>
      <c r="B732">
        <v>3559</v>
      </c>
      <c r="E732">
        <v>26.041564399999999</v>
      </c>
      <c r="F732">
        <v>956</v>
      </c>
      <c r="I732" s="1">
        <v>26.041564399999999</v>
      </c>
      <c r="J732" s="1">
        <f t="shared" si="11"/>
        <v>2603</v>
      </c>
    </row>
    <row r="733" spans="1:10" x14ac:dyDescent="0.25">
      <c r="A733">
        <v>26.070428</v>
      </c>
      <c r="B733">
        <v>3528</v>
      </c>
      <c r="E733">
        <v>26.070428</v>
      </c>
      <c r="F733">
        <v>955</v>
      </c>
      <c r="I733" s="1">
        <v>26.070428</v>
      </c>
      <c r="J733" s="1">
        <f t="shared" si="11"/>
        <v>2573</v>
      </c>
    </row>
    <row r="734" spans="1:10" x14ac:dyDescent="0.25">
      <c r="A734">
        <v>26.099291600000001</v>
      </c>
      <c r="B734">
        <v>3533</v>
      </c>
      <c r="E734">
        <v>26.099291600000001</v>
      </c>
      <c r="F734">
        <v>930</v>
      </c>
      <c r="I734" s="1">
        <v>26.099291600000001</v>
      </c>
      <c r="J734" s="1">
        <f t="shared" si="11"/>
        <v>2603</v>
      </c>
    </row>
    <row r="735" spans="1:10" x14ac:dyDescent="0.25">
      <c r="A735">
        <v>26.128155199999998</v>
      </c>
      <c r="B735">
        <v>3502</v>
      </c>
      <c r="E735">
        <v>26.128155199999998</v>
      </c>
      <c r="F735">
        <v>981</v>
      </c>
      <c r="I735" s="1">
        <v>26.128155199999998</v>
      </c>
      <c r="J735" s="1">
        <f t="shared" si="11"/>
        <v>2521</v>
      </c>
    </row>
    <row r="736" spans="1:10" x14ac:dyDescent="0.25">
      <c r="A736">
        <v>26.157018799999999</v>
      </c>
      <c r="B736">
        <v>3484</v>
      </c>
      <c r="E736">
        <v>26.157018799999999</v>
      </c>
      <c r="F736">
        <v>960</v>
      </c>
      <c r="I736" s="1">
        <v>26.157018799999999</v>
      </c>
      <c r="J736" s="1">
        <f t="shared" si="11"/>
        <v>2524</v>
      </c>
    </row>
    <row r="737" spans="1:10" x14ac:dyDescent="0.25">
      <c r="A737">
        <v>26.185882400000001</v>
      </c>
      <c r="B737">
        <v>3428</v>
      </c>
      <c r="E737">
        <v>26.185882400000001</v>
      </c>
      <c r="F737">
        <v>1015</v>
      </c>
      <c r="I737" s="1">
        <v>26.185882400000001</v>
      </c>
      <c r="J737" s="1">
        <f t="shared" si="11"/>
        <v>2413</v>
      </c>
    </row>
    <row r="738" spans="1:10" x14ac:dyDescent="0.25">
      <c r="A738">
        <v>26.214746000000002</v>
      </c>
      <c r="B738">
        <v>3491</v>
      </c>
      <c r="E738">
        <v>26.214746000000002</v>
      </c>
      <c r="F738">
        <v>918</v>
      </c>
      <c r="I738" s="1">
        <v>26.214746000000002</v>
      </c>
      <c r="J738" s="1">
        <f t="shared" si="11"/>
        <v>2573</v>
      </c>
    </row>
    <row r="739" spans="1:10" x14ac:dyDescent="0.25">
      <c r="A739">
        <v>26.243609599999999</v>
      </c>
      <c r="B739">
        <v>3395</v>
      </c>
      <c r="E739">
        <v>26.243609599999999</v>
      </c>
      <c r="F739">
        <v>971</v>
      </c>
      <c r="I739" s="1">
        <v>26.243609599999999</v>
      </c>
      <c r="J739" s="1">
        <f t="shared" si="11"/>
        <v>2424</v>
      </c>
    </row>
    <row r="740" spans="1:10" x14ac:dyDescent="0.25">
      <c r="A740">
        <v>26.2724732</v>
      </c>
      <c r="B740">
        <v>3415</v>
      </c>
      <c r="E740">
        <v>26.2724732</v>
      </c>
      <c r="F740">
        <v>972</v>
      </c>
      <c r="I740" s="1">
        <v>26.2724732</v>
      </c>
      <c r="J740" s="1">
        <f t="shared" si="11"/>
        <v>2443</v>
      </c>
    </row>
    <row r="741" spans="1:10" x14ac:dyDescent="0.25">
      <c r="A741">
        <v>26.301336800000001</v>
      </c>
      <c r="B741">
        <v>3364</v>
      </c>
      <c r="E741">
        <v>26.301336800000001</v>
      </c>
      <c r="F741">
        <v>934</v>
      </c>
      <c r="I741" s="1">
        <v>26.301336800000001</v>
      </c>
      <c r="J741" s="1">
        <f t="shared" si="11"/>
        <v>2430</v>
      </c>
    </row>
    <row r="742" spans="1:10" x14ac:dyDescent="0.25">
      <c r="A742">
        <v>26.330200399999999</v>
      </c>
      <c r="B742">
        <v>3408</v>
      </c>
      <c r="E742">
        <v>26.330200399999999</v>
      </c>
      <c r="F742">
        <v>956</v>
      </c>
      <c r="I742" s="1">
        <v>26.330200399999999</v>
      </c>
      <c r="J742" s="1">
        <f t="shared" si="11"/>
        <v>2452</v>
      </c>
    </row>
    <row r="743" spans="1:10" x14ac:dyDescent="0.25">
      <c r="A743">
        <v>26.359064</v>
      </c>
      <c r="B743">
        <v>3431</v>
      </c>
      <c r="E743">
        <v>26.359064</v>
      </c>
      <c r="F743">
        <v>1028</v>
      </c>
      <c r="I743" s="1">
        <v>26.359064</v>
      </c>
      <c r="J743" s="1">
        <f t="shared" si="11"/>
        <v>2403</v>
      </c>
    </row>
    <row r="744" spans="1:10" x14ac:dyDescent="0.25">
      <c r="A744">
        <v>26.387927600000001</v>
      </c>
      <c r="B744">
        <v>3437</v>
      </c>
      <c r="E744">
        <v>26.387927600000001</v>
      </c>
      <c r="F744">
        <v>1027</v>
      </c>
      <c r="I744" s="1">
        <v>26.387927600000001</v>
      </c>
      <c r="J744" s="1">
        <f t="shared" si="11"/>
        <v>2410</v>
      </c>
    </row>
    <row r="745" spans="1:10" x14ac:dyDescent="0.25">
      <c r="A745">
        <v>26.416791199999999</v>
      </c>
      <c r="B745">
        <v>3340</v>
      </c>
      <c r="E745">
        <v>26.416791199999999</v>
      </c>
      <c r="F745">
        <v>1037</v>
      </c>
      <c r="I745" s="1">
        <v>26.416791199999999</v>
      </c>
      <c r="J745" s="1">
        <f t="shared" si="11"/>
        <v>2303</v>
      </c>
    </row>
    <row r="746" spans="1:10" x14ac:dyDescent="0.25">
      <c r="A746">
        <v>26.4456548</v>
      </c>
      <c r="B746">
        <v>3355</v>
      </c>
      <c r="E746">
        <v>26.4456548</v>
      </c>
      <c r="F746">
        <v>1078</v>
      </c>
      <c r="I746" s="1">
        <v>26.4456548</v>
      </c>
      <c r="J746" s="1">
        <f t="shared" si="11"/>
        <v>2277</v>
      </c>
    </row>
    <row r="747" spans="1:10" x14ac:dyDescent="0.25">
      <c r="A747">
        <v>26.474518400000001</v>
      </c>
      <c r="B747">
        <v>3395</v>
      </c>
      <c r="E747">
        <v>26.474518400000001</v>
      </c>
      <c r="F747">
        <v>1079</v>
      </c>
      <c r="I747" s="1">
        <v>26.474518400000001</v>
      </c>
      <c r="J747" s="1">
        <f t="shared" si="11"/>
        <v>2316</v>
      </c>
    </row>
    <row r="748" spans="1:10" x14ac:dyDescent="0.25">
      <c r="A748">
        <v>26.503381999999998</v>
      </c>
      <c r="B748">
        <v>3382</v>
      </c>
      <c r="E748">
        <v>26.503381999999998</v>
      </c>
      <c r="F748">
        <v>1076</v>
      </c>
      <c r="I748" s="1">
        <v>26.503381999999998</v>
      </c>
      <c r="J748" s="1">
        <f t="shared" si="11"/>
        <v>2306</v>
      </c>
    </row>
    <row r="749" spans="1:10" x14ac:dyDescent="0.25">
      <c r="A749">
        <v>26.5322456</v>
      </c>
      <c r="B749">
        <v>3441</v>
      </c>
      <c r="E749">
        <v>26.5322456</v>
      </c>
      <c r="F749">
        <v>1106</v>
      </c>
      <c r="I749" s="1">
        <v>26.5322456</v>
      </c>
      <c r="J749" s="1">
        <f t="shared" si="11"/>
        <v>2335</v>
      </c>
    </row>
    <row r="750" spans="1:10" x14ac:dyDescent="0.25">
      <c r="A750">
        <v>26.561109200000001</v>
      </c>
      <c r="B750">
        <v>3341</v>
      </c>
      <c r="E750">
        <v>26.561109200000001</v>
      </c>
      <c r="F750">
        <v>1091</v>
      </c>
      <c r="I750" s="1">
        <v>26.561109200000001</v>
      </c>
      <c r="J750" s="1">
        <f t="shared" si="11"/>
        <v>2250</v>
      </c>
    </row>
    <row r="751" spans="1:10" x14ac:dyDescent="0.25">
      <c r="A751">
        <v>26.589972800000002</v>
      </c>
      <c r="B751">
        <v>3447</v>
      </c>
      <c r="E751">
        <v>26.589972800000002</v>
      </c>
      <c r="F751">
        <v>1127</v>
      </c>
      <c r="I751" s="1">
        <v>26.589972800000002</v>
      </c>
      <c r="J751" s="1">
        <f t="shared" si="11"/>
        <v>2320</v>
      </c>
    </row>
    <row r="752" spans="1:10" x14ac:dyDescent="0.25">
      <c r="A752">
        <v>26.618836399999999</v>
      </c>
      <c r="B752">
        <v>3484</v>
      </c>
      <c r="E752">
        <v>26.618836399999999</v>
      </c>
      <c r="F752">
        <v>1148</v>
      </c>
      <c r="I752" s="1">
        <v>26.618836399999999</v>
      </c>
      <c r="J752" s="1">
        <f t="shared" si="11"/>
        <v>2336</v>
      </c>
    </row>
    <row r="753" spans="1:10" x14ac:dyDescent="0.25">
      <c r="A753">
        <v>26.6477</v>
      </c>
      <c r="B753">
        <v>3472</v>
      </c>
      <c r="E753">
        <v>26.6477</v>
      </c>
      <c r="F753">
        <v>1038</v>
      </c>
      <c r="I753" s="1">
        <v>26.6477</v>
      </c>
      <c r="J753" s="1">
        <f t="shared" si="11"/>
        <v>2434</v>
      </c>
    </row>
    <row r="754" spans="1:10" x14ac:dyDescent="0.25">
      <c r="A754">
        <v>26.676563600000001</v>
      </c>
      <c r="B754">
        <v>3455</v>
      </c>
      <c r="E754">
        <v>26.676563600000001</v>
      </c>
      <c r="F754">
        <v>1082</v>
      </c>
      <c r="I754" s="1">
        <v>26.676563600000001</v>
      </c>
      <c r="J754" s="1">
        <f t="shared" si="11"/>
        <v>2373</v>
      </c>
    </row>
    <row r="755" spans="1:10" x14ac:dyDescent="0.25">
      <c r="A755">
        <v>26.705427199999999</v>
      </c>
      <c r="B755">
        <v>3319</v>
      </c>
      <c r="E755">
        <v>26.705427199999999</v>
      </c>
      <c r="F755">
        <v>1098</v>
      </c>
      <c r="I755" s="1">
        <v>26.705427199999999</v>
      </c>
      <c r="J755" s="1">
        <f t="shared" si="11"/>
        <v>2221</v>
      </c>
    </row>
    <row r="756" spans="1:10" x14ac:dyDescent="0.25">
      <c r="A756">
        <v>26.7342908</v>
      </c>
      <c r="B756">
        <v>3149</v>
      </c>
      <c r="E756">
        <v>26.7342908</v>
      </c>
      <c r="F756">
        <v>1058</v>
      </c>
      <c r="I756" s="1">
        <v>26.7342908</v>
      </c>
      <c r="J756" s="1">
        <f t="shared" si="11"/>
        <v>2091</v>
      </c>
    </row>
    <row r="757" spans="1:10" x14ac:dyDescent="0.25">
      <c r="A757">
        <v>26.763154400000001</v>
      </c>
      <c r="B757">
        <v>3095</v>
      </c>
      <c r="E757">
        <v>26.763154400000001</v>
      </c>
      <c r="F757">
        <v>1071</v>
      </c>
      <c r="I757" s="1">
        <v>26.763154400000001</v>
      </c>
      <c r="J757" s="1">
        <f t="shared" si="11"/>
        <v>2024</v>
      </c>
    </row>
    <row r="758" spans="1:10" x14ac:dyDescent="0.25">
      <c r="A758">
        <v>26.792017999999999</v>
      </c>
      <c r="B758">
        <v>3313</v>
      </c>
      <c r="E758">
        <v>26.792017999999999</v>
      </c>
      <c r="F758">
        <v>1073</v>
      </c>
      <c r="I758" s="1">
        <v>26.792017999999999</v>
      </c>
      <c r="J758" s="1">
        <f t="shared" si="11"/>
        <v>2240</v>
      </c>
    </row>
    <row r="759" spans="1:10" x14ac:dyDescent="0.25">
      <c r="A759">
        <v>26.8208816</v>
      </c>
      <c r="B759">
        <v>3226</v>
      </c>
      <c r="E759">
        <v>26.8208816</v>
      </c>
      <c r="F759">
        <v>965</v>
      </c>
      <c r="I759" s="1">
        <v>26.8208816</v>
      </c>
      <c r="J759" s="1">
        <f t="shared" si="11"/>
        <v>2261</v>
      </c>
    </row>
    <row r="760" spans="1:10" x14ac:dyDescent="0.25">
      <c r="A760">
        <v>26.849745200000001</v>
      </c>
      <c r="B760">
        <v>3072</v>
      </c>
      <c r="E760">
        <v>26.849745200000001</v>
      </c>
      <c r="F760">
        <v>991</v>
      </c>
      <c r="I760" s="1">
        <v>26.849745200000001</v>
      </c>
      <c r="J760" s="1">
        <f t="shared" si="11"/>
        <v>2081</v>
      </c>
    </row>
    <row r="761" spans="1:10" x14ac:dyDescent="0.25">
      <c r="A761">
        <v>26.878608799999999</v>
      </c>
      <c r="B761">
        <v>3158</v>
      </c>
      <c r="E761">
        <v>26.878608799999999</v>
      </c>
      <c r="F761">
        <v>984</v>
      </c>
      <c r="I761" s="1">
        <v>26.878608799999999</v>
      </c>
      <c r="J761" s="1">
        <f t="shared" si="11"/>
        <v>2174</v>
      </c>
    </row>
    <row r="762" spans="1:10" x14ac:dyDescent="0.25">
      <c r="A762">
        <v>26.9074724</v>
      </c>
      <c r="B762">
        <v>3094</v>
      </c>
      <c r="E762">
        <v>26.9074724</v>
      </c>
      <c r="F762">
        <v>1007</v>
      </c>
      <c r="I762" s="1">
        <v>26.9074724</v>
      </c>
      <c r="J762" s="1">
        <f t="shared" si="11"/>
        <v>2087</v>
      </c>
    </row>
    <row r="763" spans="1:10" x14ac:dyDescent="0.25">
      <c r="A763">
        <v>26.936336000000001</v>
      </c>
      <c r="B763">
        <v>3198</v>
      </c>
      <c r="E763">
        <v>26.936336000000001</v>
      </c>
      <c r="F763">
        <v>967</v>
      </c>
      <c r="I763" s="1">
        <v>26.936336000000001</v>
      </c>
      <c r="J763" s="1">
        <f t="shared" si="11"/>
        <v>2231</v>
      </c>
    </row>
    <row r="764" spans="1:10" x14ac:dyDescent="0.25">
      <c r="A764">
        <v>26.965199599999998</v>
      </c>
      <c r="B764">
        <v>3191</v>
      </c>
      <c r="E764">
        <v>26.965199599999998</v>
      </c>
      <c r="F764">
        <v>950</v>
      </c>
      <c r="I764" s="1">
        <v>26.965199599999998</v>
      </c>
      <c r="J764" s="1">
        <f t="shared" si="11"/>
        <v>2241</v>
      </c>
    </row>
    <row r="765" spans="1:10" x14ac:dyDescent="0.25">
      <c r="A765">
        <v>26.994063199999999</v>
      </c>
      <c r="B765">
        <v>3191</v>
      </c>
      <c r="E765">
        <v>26.994063199999999</v>
      </c>
      <c r="F765">
        <v>966</v>
      </c>
      <c r="I765" s="1">
        <v>26.994063199999999</v>
      </c>
      <c r="J765" s="1">
        <f t="shared" si="11"/>
        <v>2225</v>
      </c>
    </row>
    <row r="766" spans="1:10" x14ac:dyDescent="0.25">
      <c r="A766">
        <v>27.0229268</v>
      </c>
      <c r="B766">
        <v>3064</v>
      </c>
      <c r="E766">
        <v>27.0229268</v>
      </c>
      <c r="F766">
        <v>964</v>
      </c>
      <c r="I766" s="1">
        <v>27.0229268</v>
      </c>
      <c r="J766" s="1">
        <f t="shared" si="11"/>
        <v>2100</v>
      </c>
    </row>
    <row r="767" spans="1:10" x14ac:dyDescent="0.25">
      <c r="A767">
        <v>27.051790400000002</v>
      </c>
      <c r="B767">
        <v>3050</v>
      </c>
      <c r="E767">
        <v>27.051790400000002</v>
      </c>
      <c r="F767">
        <v>961</v>
      </c>
      <c r="I767" s="1">
        <v>27.051790400000002</v>
      </c>
      <c r="J767" s="1">
        <f t="shared" si="11"/>
        <v>2089</v>
      </c>
    </row>
    <row r="768" spans="1:10" x14ac:dyDescent="0.25">
      <c r="A768">
        <v>27.080653999999999</v>
      </c>
      <c r="B768">
        <v>3136</v>
      </c>
      <c r="E768">
        <v>27.080653999999999</v>
      </c>
      <c r="F768">
        <v>929</v>
      </c>
      <c r="I768" s="1">
        <v>27.080653999999999</v>
      </c>
      <c r="J768" s="1">
        <f t="shared" si="11"/>
        <v>2207</v>
      </c>
    </row>
    <row r="769" spans="1:10" x14ac:dyDescent="0.25">
      <c r="A769">
        <v>27.1095176</v>
      </c>
      <c r="B769">
        <v>3068</v>
      </c>
      <c r="E769">
        <v>27.1095176</v>
      </c>
      <c r="F769">
        <v>950</v>
      </c>
      <c r="I769" s="1">
        <v>27.1095176</v>
      </c>
      <c r="J769" s="1">
        <f t="shared" si="11"/>
        <v>2118</v>
      </c>
    </row>
    <row r="770" spans="1:10" x14ac:dyDescent="0.25">
      <c r="A770">
        <v>27.138381200000001</v>
      </c>
      <c r="B770">
        <v>3022</v>
      </c>
      <c r="E770">
        <v>27.138381200000001</v>
      </c>
      <c r="F770">
        <v>923</v>
      </c>
      <c r="I770" s="1">
        <v>27.138381200000001</v>
      </c>
      <c r="J770" s="1">
        <f t="shared" si="11"/>
        <v>2099</v>
      </c>
    </row>
    <row r="771" spans="1:10" x14ac:dyDescent="0.25">
      <c r="A771">
        <v>27.167244799999999</v>
      </c>
      <c r="B771">
        <v>2991</v>
      </c>
      <c r="E771">
        <v>27.167244799999999</v>
      </c>
      <c r="F771">
        <v>937</v>
      </c>
      <c r="I771" s="1">
        <v>27.167244799999999</v>
      </c>
      <c r="J771" s="1">
        <f t="shared" si="11"/>
        <v>2054</v>
      </c>
    </row>
    <row r="772" spans="1:10" x14ac:dyDescent="0.25">
      <c r="A772">
        <v>27.1961084</v>
      </c>
      <c r="B772">
        <v>3052</v>
      </c>
      <c r="E772">
        <v>27.1961084</v>
      </c>
      <c r="F772">
        <v>972</v>
      </c>
      <c r="I772" s="1">
        <v>27.1961084</v>
      </c>
      <c r="J772" s="1">
        <f t="shared" ref="J772:J835" si="12">B772-F772</f>
        <v>2080</v>
      </c>
    </row>
    <row r="773" spans="1:10" x14ac:dyDescent="0.25">
      <c r="A773">
        <v>27.224972000000001</v>
      </c>
      <c r="B773">
        <v>3002</v>
      </c>
      <c r="E773">
        <v>27.224972000000001</v>
      </c>
      <c r="F773">
        <v>889</v>
      </c>
      <c r="I773" s="1">
        <v>27.224972000000001</v>
      </c>
      <c r="J773" s="1">
        <f t="shared" si="12"/>
        <v>2113</v>
      </c>
    </row>
    <row r="774" spans="1:10" x14ac:dyDescent="0.25">
      <c r="A774">
        <v>27.253835599999999</v>
      </c>
      <c r="B774">
        <v>3076</v>
      </c>
      <c r="E774">
        <v>27.253835599999999</v>
      </c>
      <c r="F774">
        <v>974</v>
      </c>
      <c r="I774" s="1">
        <v>27.253835599999999</v>
      </c>
      <c r="J774" s="1">
        <f t="shared" si="12"/>
        <v>2102</v>
      </c>
    </row>
    <row r="775" spans="1:10" x14ac:dyDescent="0.25">
      <c r="A775">
        <v>27.2826992</v>
      </c>
      <c r="B775">
        <v>2970</v>
      </c>
      <c r="E775">
        <v>27.2826992</v>
      </c>
      <c r="F775">
        <v>905</v>
      </c>
      <c r="I775" s="1">
        <v>27.2826992</v>
      </c>
      <c r="J775" s="1">
        <f t="shared" si="12"/>
        <v>2065</v>
      </c>
    </row>
    <row r="776" spans="1:10" x14ac:dyDescent="0.25">
      <c r="A776">
        <v>27.311562800000001</v>
      </c>
      <c r="B776">
        <v>3050</v>
      </c>
      <c r="E776">
        <v>27.311562800000001</v>
      </c>
      <c r="F776">
        <v>933</v>
      </c>
      <c r="I776" s="1">
        <v>27.311562800000001</v>
      </c>
      <c r="J776" s="1">
        <f t="shared" si="12"/>
        <v>2117</v>
      </c>
    </row>
    <row r="777" spans="1:10" x14ac:dyDescent="0.25">
      <c r="A777">
        <v>27.340426399999998</v>
      </c>
      <c r="B777">
        <v>3006</v>
      </c>
      <c r="E777">
        <v>27.340426399999998</v>
      </c>
      <c r="F777">
        <v>1005</v>
      </c>
      <c r="I777" s="1">
        <v>27.340426399999998</v>
      </c>
      <c r="J777" s="1">
        <f t="shared" si="12"/>
        <v>2001</v>
      </c>
    </row>
    <row r="778" spans="1:10" x14ac:dyDescent="0.25">
      <c r="A778">
        <v>27.369289999999999</v>
      </c>
      <c r="B778">
        <v>3061</v>
      </c>
      <c r="E778">
        <v>27.369289999999999</v>
      </c>
      <c r="F778">
        <v>954</v>
      </c>
      <c r="I778" s="1">
        <v>27.369289999999999</v>
      </c>
      <c r="J778" s="1">
        <f t="shared" si="12"/>
        <v>2107</v>
      </c>
    </row>
    <row r="779" spans="1:10" x14ac:dyDescent="0.25">
      <c r="A779">
        <v>27.398153600000001</v>
      </c>
      <c r="B779">
        <v>3040</v>
      </c>
      <c r="E779">
        <v>27.398153600000001</v>
      </c>
      <c r="F779">
        <v>962</v>
      </c>
      <c r="I779" s="1">
        <v>27.398153600000001</v>
      </c>
      <c r="J779" s="1">
        <f t="shared" si="12"/>
        <v>2078</v>
      </c>
    </row>
    <row r="780" spans="1:10" x14ac:dyDescent="0.25">
      <c r="A780">
        <v>27.427017200000002</v>
      </c>
      <c r="B780">
        <v>3047</v>
      </c>
      <c r="E780">
        <v>27.427017200000002</v>
      </c>
      <c r="F780">
        <v>918</v>
      </c>
      <c r="I780" s="1">
        <v>27.427017200000002</v>
      </c>
      <c r="J780" s="1">
        <f t="shared" si="12"/>
        <v>2129</v>
      </c>
    </row>
    <row r="781" spans="1:10" x14ac:dyDescent="0.25">
      <c r="A781">
        <v>27.455880799999999</v>
      </c>
      <c r="B781">
        <v>2910</v>
      </c>
      <c r="E781">
        <v>27.455880799999999</v>
      </c>
      <c r="F781">
        <v>930</v>
      </c>
      <c r="I781" s="1">
        <v>27.455880799999999</v>
      </c>
      <c r="J781" s="1">
        <f t="shared" si="12"/>
        <v>1980</v>
      </c>
    </row>
    <row r="782" spans="1:10" x14ac:dyDescent="0.25">
      <c r="A782">
        <v>27.4847444</v>
      </c>
      <c r="B782">
        <v>3065</v>
      </c>
      <c r="E782">
        <v>27.4847444</v>
      </c>
      <c r="F782">
        <v>1004</v>
      </c>
      <c r="I782" s="1">
        <v>27.4847444</v>
      </c>
      <c r="J782" s="1">
        <f t="shared" si="12"/>
        <v>2061</v>
      </c>
    </row>
    <row r="783" spans="1:10" x14ac:dyDescent="0.25">
      <c r="A783">
        <v>27.513608000000001</v>
      </c>
      <c r="B783">
        <v>3022</v>
      </c>
      <c r="E783">
        <v>27.513608000000001</v>
      </c>
      <c r="F783">
        <v>965</v>
      </c>
      <c r="I783" s="1">
        <v>27.513608000000001</v>
      </c>
      <c r="J783" s="1">
        <f t="shared" si="12"/>
        <v>2057</v>
      </c>
    </row>
    <row r="784" spans="1:10" x14ac:dyDescent="0.25">
      <c r="A784">
        <v>27.542471599999999</v>
      </c>
      <c r="B784">
        <v>3086</v>
      </c>
      <c r="E784">
        <v>27.542471599999999</v>
      </c>
      <c r="F784">
        <v>954</v>
      </c>
      <c r="I784" s="1">
        <v>27.542471599999999</v>
      </c>
      <c r="J784" s="1">
        <f t="shared" si="12"/>
        <v>2132</v>
      </c>
    </row>
    <row r="785" spans="1:10" x14ac:dyDescent="0.25">
      <c r="A785">
        <v>27.5713352</v>
      </c>
      <c r="B785">
        <v>3090</v>
      </c>
      <c r="E785">
        <v>27.5713352</v>
      </c>
      <c r="F785">
        <v>977</v>
      </c>
      <c r="I785" s="1">
        <v>27.5713352</v>
      </c>
      <c r="J785" s="1">
        <f t="shared" si="12"/>
        <v>2113</v>
      </c>
    </row>
    <row r="786" spans="1:10" x14ac:dyDescent="0.25">
      <c r="A786">
        <v>27.600198800000001</v>
      </c>
      <c r="B786">
        <v>3027</v>
      </c>
      <c r="E786">
        <v>27.600198800000001</v>
      </c>
      <c r="F786">
        <v>944</v>
      </c>
      <c r="I786" s="1">
        <v>27.600198800000001</v>
      </c>
      <c r="J786" s="1">
        <f t="shared" si="12"/>
        <v>2083</v>
      </c>
    </row>
    <row r="787" spans="1:10" x14ac:dyDescent="0.25">
      <c r="A787">
        <v>27.629062399999999</v>
      </c>
      <c r="B787">
        <v>3113</v>
      </c>
      <c r="E787">
        <v>27.629062399999999</v>
      </c>
      <c r="F787">
        <v>1018</v>
      </c>
      <c r="I787" s="1">
        <v>27.629062399999999</v>
      </c>
      <c r="J787" s="1">
        <f t="shared" si="12"/>
        <v>2095</v>
      </c>
    </row>
    <row r="788" spans="1:10" x14ac:dyDescent="0.25">
      <c r="A788">
        <v>27.657926</v>
      </c>
      <c r="B788">
        <v>3166</v>
      </c>
      <c r="E788">
        <v>27.657926</v>
      </c>
      <c r="F788">
        <v>1031</v>
      </c>
      <c r="I788" s="1">
        <v>27.657926</v>
      </c>
      <c r="J788" s="1">
        <f t="shared" si="12"/>
        <v>2135</v>
      </c>
    </row>
    <row r="789" spans="1:10" x14ac:dyDescent="0.25">
      <c r="A789">
        <v>27.686789600000001</v>
      </c>
      <c r="B789">
        <v>3100</v>
      </c>
      <c r="E789">
        <v>27.686789600000001</v>
      </c>
      <c r="F789">
        <v>1017</v>
      </c>
      <c r="I789" s="1">
        <v>27.686789600000001</v>
      </c>
      <c r="J789" s="1">
        <f t="shared" si="12"/>
        <v>2083</v>
      </c>
    </row>
    <row r="790" spans="1:10" x14ac:dyDescent="0.25">
      <c r="A790">
        <v>27.715653199999998</v>
      </c>
      <c r="B790">
        <v>3112</v>
      </c>
      <c r="E790">
        <v>27.715653199999998</v>
      </c>
      <c r="F790">
        <v>1024</v>
      </c>
      <c r="I790" s="1">
        <v>27.715653199999998</v>
      </c>
      <c r="J790" s="1">
        <f t="shared" si="12"/>
        <v>2088</v>
      </c>
    </row>
    <row r="791" spans="1:10" x14ac:dyDescent="0.25">
      <c r="A791">
        <v>27.7445168</v>
      </c>
      <c r="B791">
        <v>3207</v>
      </c>
      <c r="E791">
        <v>27.7445168</v>
      </c>
      <c r="F791">
        <v>959</v>
      </c>
      <c r="I791" s="1">
        <v>27.7445168</v>
      </c>
      <c r="J791" s="1">
        <f t="shared" si="12"/>
        <v>2248</v>
      </c>
    </row>
    <row r="792" spans="1:10" x14ac:dyDescent="0.25">
      <c r="A792">
        <v>27.773380400000001</v>
      </c>
      <c r="B792">
        <v>3029</v>
      </c>
      <c r="E792">
        <v>27.773380400000001</v>
      </c>
      <c r="F792">
        <v>969</v>
      </c>
      <c r="I792" s="1">
        <v>27.773380400000001</v>
      </c>
      <c r="J792" s="1">
        <f t="shared" si="12"/>
        <v>2060</v>
      </c>
    </row>
    <row r="793" spans="1:10" x14ac:dyDescent="0.25">
      <c r="A793">
        <v>27.802244000000002</v>
      </c>
      <c r="B793">
        <v>3173</v>
      </c>
      <c r="E793">
        <v>27.802244000000002</v>
      </c>
      <c r="F793">
        <v>987</v>
      </c>
      <c r="I793" s="1">
        <v>27.802244000000002</v>
      </c>
      <c r="J793" s="1">
        <f t="shared" si="12"/>
        <v>2186</v>
      </c>
    </row>
    <row r="794" spans="1:10" x14ac:dyDescent="0.25">
      <c r="A794">
        <v>27.831107599999999</v>
      </c>
      <c r="B794">
        <v>3153</v>
      </c>
      <c r="E794">
        <v>27.831107599999999</v>
      </c>
      <c r="F794">
        <v>985</v>
      </c>
      <c r="I794" s="1">
        <v>27.831107599999999</v>
      </c>
      <c r="J794" s="1">
        <f t="shared" si="12"/>
        <v>2168</v>
      </c>
    </row>
    <row r="795" spans="1:10" x14ac:dyDescent="0.25">
      <c r="A795">
        <v>27.8599712</v>
      </c>
      <c r="B795">
        <v>3107</v>
      </c>
      <c r="E795">
        <v>27.8599712</v>
      </c>
      <c r="F795">
        <v>1012</v>
      </c>
      <c r="I795" s="1">
        <v>27.8599712</v>
      </c>
      <c r="J795" s="1">
        <f t="shared" si="12"/>
        <v>2095</v>
      </c>
    </row>
    <row r="796" spans="1:10" x14ac:dyDescent="0.25">
      <c r="A796">
        <v>27.888834800000001</v>
      </c>
      <c r="B796">
        <v>3086</v>
      </c>
      <c r="E796">
        <v>27.888834800000001</v>
      </c>
      <c r="F796">
        <v>978</v>
      </c>
      <c r="I796" s="1">
        <v>27.888834800000001</v>
      </c>
      <c r="J796" s="1">
        <f t="shared" si="12"/>
        <v>2108</v>
      </c>
    </row>
    <row r="797" spans="1:10" x14ac:dyDescent="0.25">
      <c r="A797">
        <v>27.917698399999999</v>
      </c>
      <c r="B797">
        <v>3130</v>
      </c>
      <c r="E797">
        <v>27.917698399999999</v>
      </c>
      <c r="F797">
        <v>975</v>
      </c>
      <c r="I797" s="1">
        <v>27.917698399999999</v>
      </c>
      <c r="J797" s="1">
        <f t="shared" si="12"/>
        <v>2155</v>
      </c>
    </row>
    <row r="798" spans="1:10" x14ac:dyDescent="0.25">
      <c r="A798">
        <v>27.946562</v>
      </c>
      <c r="B798">
        <v>3174</v>
      </c>
      <c r="E798">
        <v>27.946562</v>
      </c>
      <c r="F798">
        <v>946</v>
      </c>
      <c r="I798" s="1">
        <v>27.946562</v>
      </c>
      <c r="J798" s="1">
        <f t="shared" si="12"/>
        <v>2228</v>
      </c>
    </row>
    <row r="799" spans="1:10" x14ac:dyDescent="0.25">
      <c r="A799">
        <v>27.975425600000001</v>
      </c>
      <c r="B799">
        <v>3155</v>
      </c>
      <c r="E799">
        <v>27.975425600000001</v>
      </c>
      <c r="F799">
        <v>1088</v>
      </c>
      <c r="I799" s="1">
        <v>27.975425600000001</v>
      </c>
      <c r="J799" s="1">
        <f t="shared" si="12"/>
        <v>2067</v>
      </c>
    </row>
    <row r="800" spans="1:10" x14ac:dyDescent="0.25">
      <c r="A800">
        <v>28.004289199999999</v>
      </c>
      <c r="B800">
        <v>3184</v>
      </c>
      <c r="E800">
        <v>28.004289199999999</v>
      </c>
      <c r="F800">
        <v>991</v>
      </c>
      <c r="I800" s="1">
        <v>28.004289199999999</v>
      </c>
      <c r="J800" s="1">
        <f t="shared" si="12"/>
        <v>2193</v>
      </c>
    </row>
    <row r="801" spans="1:10" x14ac:dyDescent="0.25">
      <c r="A801">
        <v>28.0331528</v>
      </c>
      <c r="B801">
        <v>3250</v>
      </c>
      <c r="E801">
        <v>28.0331528</v>
      </c>
      <c r="F801">
        <v>1020</v>
      </c>
      <c r="I801" s="1">
        <v>28.0331528</v>
      </c>
      <c r="J801" s="1">
        <f t="shared" si="12"/>
        <v>2230</v>
      </c>
    </row>
    <row r="802" spans="1:10" x14ac:dyDescent="0.25">
      <c r="A802">
        <v>28.062016400000001</v>
      </c>
      <c r="B802">
        <v>3471</v>
      </c>
      <c r="E802">
        <v>28.062016400000001</v>
      </c>
      <c r="F802">
        <v>1053</v>
      </c>
      <c r="I802" s="1">
        <v>28.062016400000001</v>
      </c>
      <c r="J802" s="1">
        <f t="shared" si="12"/>
        <v>2418</v>
      </c>
    </row>
    <row r="803" spans="1:10" x14ac:dyDescent="0.25">
      <c r="A803">
        <v>28.090879999999999</v>
      </c>
      <c r="B803">
        <v>3469</v>
      </c>
      <c r="E803">
        <v>28.090879999999999</v>
      </c>
      <c r="F803">
        <v>982</v>
      </c>
      <c r="I803" s="1">
        <v>28.090879999999999</v>
      </c>
      <c r="J803" s="1">
        <f t="shared" si="12"/>
        <v>2487</v>
      </c>
    </row>
    <row r="804" spans="1:10" x14ac:dyDescent="0.25">
      <c r="A804">
        <v>28.1197436</v>
      </c>
      <c r="B804">
        <v>3561</v>
      </c>
      <c r="E804">
        <v>28.1197436</v>
      </c>
      <c r="F804">
        <v>1015</v>
      </c>
      <c r="I804" s="1">
        <v>28.1197436</v>
      </c>
      <c r="J804" s="1">
        <f t="shared" si="12"/>
        <v>2546</v>
      </c>
    </row>
    <row r="805" spans="1:10" x14ac:dyDescent="0.25">
      <c r="A805">
        <v>28.148607200000001</v>
      </c>
      <c r="B805">
        <v>3738</v>
      </c>
      <c r="E805">
        <v>28.148607200000001</v>
      </c>
      <c r="F805">
        <v>1026</v>
      </c>
      <c r="I805" s="1">
        <v>28.148607200000001</v>
      </c>
      <c r="J805" s="1">
        <f t="shared" si="12"/>
        <v>2712</v>
      </c>
    </row>
    <row r="806" spans="1:10" x14ac:dyDescent="0.25">
      <c r="A806">
        <v>28.177470799999998</v>
      </c>
      <c r="B806">
        <v>3916</v>
      </c>
      <c r="E806">
        <v>28.177470799999998</v>
      </c>
      <c r="F806">
        <v>1000</v>
      </c>
      <c r="I806" s="1">
        <v>28.177470799999998</v>
      </c>
      <c r="J806" s="1">
        <f t="shared" si="12"/>
        <v>2916</v>
      </c>
    </row>
    <row r="807" spans="1:10" x14ac:dyDescent="0.25">
      <c r="A807">
        <v>28.206334399999999</v>
      </c>
      <c r="B807">
        <v>4140</v>
      </c>
      <c r="E807">
        <v>28.206334399999999</v>
      </c>
      <c r="F807">
        <v>1051</v>
      </c>
      <c r="I807" s="1">
        <v>28.206334399999999</v>
      </c>
      <c r="J807" s="1">
        <f t="shared" si="12"/>
        <v>3089</v>
      </c>
    </row>
    <row r="808" spans="1:10" x14ac:dyDescent="0.25">
      <c r="A808">
        <v>28.235198</v>
      </c>
      <c r="B808">
        <v>4522</v>
      </c>
      <c r="E808">
        <v>28.235198</v>
      </c>
      <c r="F808">
        <v>1050</v>
      </c>
      <c r="I808" s="1">
        <v>28.235198</v>
      </c>
      <c r="J808" s="1">
        <f t="shared" si="12"/>
        <v>3472</v>
      </c>
    </row>
    <row r="809" spans="1:10" x14ac:dyDescent="0.25">
      <c r="A809">
        <v>28.264061600000002</v>
      </c>
      <c r="B809">
        <v>5120</v>
      </c>
      <c r="E809">
        <v>28.264061600000002</v>
      </c>
      <c r="F809">
        <v>1064</v>
      </c>
      <c r="I809" s="1">
        <v>28.264061600000002</v>
      </c>
      <c r="J809" s="1">
        <f t="shared" si="12"/>
        <v>4056</v>
      </c>
    </row>
    <row r="810" spans="1:10" x14ac:dyDescent="0.25">
      <c r="A810">
        <v>28.292925199999999</v>
      </c>
      <c r="B810">
        <v>5617</v>
      </c>
      <c r="E810">
        <v>28.292925199999999</v>
      </c>
      <c r="F810">
        <v>1115</v>
      </c>
      <c r="I810" s="1">
        <v>28.292925199999999</v>
      </c>
      <c r="J810" s="1">
        <f t="shared" si="12"/>
        <v>4502</v>
      </c>
    </row>
    <row r="811" spans="1:10" x14ac:dyDescent="0.25">
      <c r="A811">
        <v>28.3217888</v>
      </c>
      <c r="B811">
        <v>6267</v>
      </c>
      <c r="E811">
        <v>28.3217888</v>
      </c>
      <c r="F811">
        <v>1148</v>
      </c>
      <c r="I811" s="1">
        <v>28.3217888</v>
      </c>
      <c r="J811" s="1">
        <f t="shared" si="12"/>
        <v>5119</v>
      </c>
    </row>
    <row r="812" spans="1:10" x14ac:dyDescent="0.25">
      <c r="A812">
        <v>28.350652400000001</v>
      </c>
      <c r="B812">
        <v>6890</v>
      </c>
      <c r="E812">
        <v>28.350652400000001</v>
      </c>
      <c r="F812">
        <v>1100</v>
      </c>
      <c r="I812" s="1">
        <v>28.350652400000001</v>
      </c>
      <c r="J812" s="1">
        <f t="shared" si="12"/>
        <v>5790</v>
      </c>
    </row>
    <row r="813" spans="1:10" x14ac:dyDescent="0.25">
      <c r="A813">
        <v>28.379515999999999</v>
      </c>
      <c r="B813">
        <v>7750</v>
      </c>
      <c r="E813">
        <v>28.379515999999999</v>
      </c>
      <c r="F813">
        <v>1064</v>
      </c>
      <c r="I813" s="1">
        <v>28.379515999999999</v>
      </c>
      <c r="J813" s="1">
        <f t="shared" si="12"/>
        <v>6686</v>
      </c>
    </row>
    <row r="814" spans="1:10" x14ac:dyDescent="0.25">
      <c r="A814">
        <v>28.4083796</v>
      </c>
      <c r="B814">
        <v>8663</v>
      </c>
      <c r="E814">
        <v>28.4083796</v>
      </c>
      <c r="F814">
        <v>1134</v>
      </c>
      <c r="I814" s="1">
        <v>28.4083796</v>
      </c>
      <c r="J814" s="1">
        <f t="shared" si="12"/>
        <v>7529</v>
      </c>
    </row>
    <row r="815" spans="1:10" x14ac:dyDescent="0.25">
      <c r="A815">
        <v>28.437243200000001</v>
      </c>
      <c r="B815">
        <v>9757</v>
      </c>
      <c r="E815">
        <v>28.437243200000001</v>
      </c>
      <c r="F815">
        <v>1141</v>
      </c>
      <c r="I815" s="1">
        <v>28.437243200000001</v>
      </c>
      <c r="J815" s="1">
        <f t="shared" si="12"/>
        <v>8616</v>
      </c>
    </row>
    <row r="816" spans="1:10" x14ac:dyDescent="0.25">
      <c r="A816">
        <v>28.466106799999999</v>
      </c>
      <c r="B816">
        <v>11064</v>
      </c>
      <c r="E816">
        <v>28.466106799999999</v>
      </c>
      <c r="F816">
        <v>1141</v>
      </c>
      <c r="I816" s="1">
        <v>28.466106799999999</v>
      </c>
      <c r="J816" s="1">
        <f t="shared" si="12"/>
        <v>9923</v>
      </c>
    </row>
    <row r="817" spans="1:10" x14ac:dyDescent="0.25">
      <c r="A817">
        <v>28.4949704</v>
      </c>
      <c r="B817">
        <v>12576</v>
      </c>
      <c r="E817">
        <v>28.4949704</v>
      </c>
      <c r="F817">
        <v>1173</v>
      </c>
      <c r="I817" s="1">
        <v>28.4949704</v>
      </c>
      <c r="J817" s="1">
        <f t="shared" si="12"/>
        <v>11403</v>
      </c>
    </row>
    <row r="818" spans="1:10" x14ac:dyDescent="0.25">
      <c r="A818">
        <v>28.523834000000001</v>
      </c>
      <c r="B818">
        <v>13313</v>
      </c>
      <c r="E818">
        <v>28.523834000000001</v>
      </c>
      <c r="F818">
        <v>1218</v>
      </c>
      <c r="I818" s="1">
        <v>28.523834000000001</v>
      </c>
      <c r="J818" s="1">
        <f t="shared" si="12"/>
        <v>12095</v>
      </c>
    </row>
    <row r="819" spans="1:10" x14ac:dyDescent="0.25">
      <c r="A819">
        <v>28.552697599999998</v>
      </c>
      <c r="B819">
        <v>14544</v>
      </c>
      <c r="E819">
        <v>28.552697599999998</v>
      </c>
      <c r="F819">
        <v>1157</v>
      </c>
      <c r="I819" s="1">
        <v>28.552697599999998</v>
      </c>
      <c r="J819" s="1">
        <f t="shared" si="12"/>
        <v>13387</v>
      </c>
    </row>
    <row r="820" spans="1:10" x14ac:dyDescent="0.25">
      <c r="A820">
        <v>28.581561199999999</v>
      </c>
      <c r="B820">
        <v>14760</v>
      </c>
      <c r="E820">
        <v>28.581561199999999</v>
      </c>
      <c r="F820">
        <v>1175</v>
      </c>
      <c r="I820" s="1">
        <v>28.581561199999999</v>
      </c>
      <c r="J820" s="1">
        <f t="shared" si="12"/>
        <v>13585</v>
      </c>
    </row>
    <row r="821" spans="1:10" x14ac:dyDescent="0.25">
      <c r="A821">
        <v>28.610424800000001</v>
      </c>
      <c r="B821">
        <v>14596</v>
      </c>
      <c r="E821">
        <v>28.610424800000001</v>
      </c>
      <c r="F821">
        <v>1147</v>
      </c>
      <c r="I821" s="1">
        <v>28.610424800000001</v>
      </c>
      <c r="J821" s="1">
        <f t="shared" si="12"/>
        <v>13449</v>
      </c>
    </row>
    <row r="822" spans="1:10" x14ac:dyDescent="0.25">
      <c r="A822">
        <v>28.639288400000002</v>
      </c>
      <c r="B822">
        <v>14080</v>
      </c>
      <c r="E822">
        <v>28.639288400000002</v>
      </c>
      <c r="F822">
        <v>1181</v>
      </c>
      <c r="I822" s="1">
        <v>28.639288400000002</v>
      </c>
      <c r="J822" s="1">
        <f t="shared" si="12"/>
        <v>12899</v>
      </c>
    </row>
    <row r="823" spans="1:10" x14ac:dyDescent="0.25">
      <c r="A823">
        <v>28.668151999999999</v>
      </c>
      <c r="B823">
        <v>13030</v>
      </c>
      <c r="E823">
        <v>28.668151999999999</v>
      </c>
      <c r="F823">
        <v>1210</v>
      </c>
      <c r="I823" s="1">
        <v>28.668151999999999</v>
      </c>
      <c r="J823" s="1">
        <f t="shared" si="12"/>
        <v>11820</v>
      </c>
    </row>
    <row r="824" spans="1:10" x14ac:dyDescent="0.25">
      <c r="A824">
        <v>28.6970156</v>
      </c>
      <c r="B824">
        <v>11578</v>
      </c>
      <c r="E824">
        <v>28.6970156</v>
      </c>
      <c r="F824">
        <v>1179</v>
      </c>
      <c r="I824" s="1">
        <v>28.6970156</v>
      </c>
      <c r="J824" s="1">
        <f t="shared" si="12"/>
        <v>10399</v>
      </c>
    </row>
    <row r="825" spans="1:10" x14ac:dyDescent="0.25">
      <c r="A825">
        <v>28.725879200000001</v>
      </c>
      <c r="B825">
        <v>9605</v>
      </c>
      <c r="E825">
        <v>28.725879200000001</v>
      </c>
      <c r="F825">
        <v>1175</v>
      </c>
      <c r="I825" s="1">
        <v>28.725879200000001</v>
      </c>
      <c r="J825" s="1">
        <f t="shared" si="12"/>
        <v>8430</v>
      </c>
    </row>
    <row r="826" spans="1:10" x14ac:dyDescent="0.25">
      <c r="A826">
        <v>28.754742799999999</v>
      </c>
      <c r="B826">
        <v>7575</v>
      </c>
      <c r="E826">
        <v>28.754742799999999</v>
      </c>
      <c r="F826">
        <v>1199</v>
      </c>
      <c r="I826" s="1">
        <v>28.754742799999999</v>
      </c>
      <c r="J826" s="1">
        <f t="shared" si="12"/>
        <v>6376</v>
      </c>
    </row>
    <row r="827" spans="1:10" x14ac:dyDescent="0.25">
      <c r="A827">
        <v>28.7836064</v>
      </c>
      <c r="B827">
        <v>6132</v>
      </c>
      <c r="E827">
        <v>28.7836064</v>
      </c>
      <c r="F827">
        <v>1175</v>
      </c>
      <c r="I827" s="1">
        <v>28.7836064</v>
      </c>
      <c r="J827" s="1">
        <f t="shared" si="12"/>
        <v>4957</v>
      </c>
    </row>
    <row r="828" spans="1:10" x14ac:dyDescent="0.25">
      <c r="A828">
        <v>28.812470000000001</v>
      </c>
      <c r="B828">
        <v>4811</v>
      </c>
      <c r="E828">
        <v>28.812470000000001</v>
      </c>
      <c r="F828">
        <v>1315</v>
      </c>
      <c r="I828" s="1">
        <v>28.812470000000001</v>
      </c>
      <c r="J828" s="1">
        <f t="shared" si="12"/>
        <v>3496</v>
      </c>
    </row>
    <row r="829" spans="1:10" x14ac:dyDescent="0.25">
      <c r="A829">
        <v>28.841333599999999</v>
      </c>
      <c r="B829">
        <v>4195</v>
      </c>
      <c r="E829">
        <v>28.841333599999999</v>
      </c>
      <c r="F829">
        <v>1253</v>
      </c>
      <c r="I829" s="1">
        <v>28.841333599999999</v>
      </c>
      <c r="J829" s="1">
        <f t="shared" si="12"/>
        <v>2942</v>
      </c>
    </row>
    <row r="830" spans="1:10" x14ac:dyDescent="0.25">
      <c r="A830">
        <v>28.8701972</v>
      </c>
      <c r="B830">
        <v>3815</v>
      </c>
      <c r="E830">
        <v>28.8701972</v>
      </c>
      <c r="F830">
        <v>1293</v>
      </c>
      <c r="I830" s="1">
        <v>28.8701972</v>
      </c>
      <c r="J830" s="1">
        <f t="shared" si="12"/>
        <v>2522</v>
      </c>
    </row>
    <row r="831" spans="1:10" x14ac:dyDescent="0.25">
      <c r="A831">
        <v>28.899060800000001</v>
      </c>
      <c r="B831">
        <v>3597</v>
      </c>
      <c r="E831">
        <v>28.899060800000001</v>
      </c>
      <c r="F831">
        <v>1366</v>
      </c>
      <c r="I831" s="1">
        <v>28.899060800000001</v>
      </c>
      <c r="J831" s="1">
        <f t="shared" si="12"/>
        <v>2231</v>
      </c>
    </row>
    <row r="832" spans="1:10" x14ac:dyDescent="0.25">
      <c r="A832">
        <v>28.927924399999998</v>
      </c>
      <c r="B832">
        <v>3480</v>
      </c>
      <c r="E832">
        <v>28.927924399999998</v>
      </c>
      <c r="F832">
        <v>1480</v>
      </c>
      <c r="I832" s="1">
        <v>28.927924399999998</v>
      </c>
      <c r="J832" s="1">
        <f t="shared" si="12"/>
        <v>2000</v>
      </c>
    </row>
    <row r="833" spans="1:10" x14ac:dyDescent="0.25">
      <c r="A833">
        <v>28.956788</v>
      </c>
      <c r="B833">
        <v>3570</v>
      </c>
      <c r="E833">
        <v>28.956788</v>
      </c>
      <c r="F833">
        <v>1542</v>
      </c>
      <c r="I833" s="1">
        <v>28.956788</v>
      </c>
      <c r="J833" s="1">
        <f t="shared" si="12"/>
        <v>2028</v>
      </c>
    </row>
    <row r="834" spans="1:10" x14ac:dyDescent="0.25">
      <c r="A834">
        <v>28.985651600000001</v>
      </c>
      <c r="B834">
        <v>3473</v>
      </c>
      <c r="E834">
        <v>28.985651600000001</v>
      </c>
      <c r="F834">
        <v>1677</v>
      </c>
      <c r="I834" s="1">
        <v>28.985651600000001</v>
      </c>
      <c r="J834" s="1">
        <f t="shared" si="12"/>
        <v>1796</v>
      </c>
    </row>
    <row r="835" spans="1:10" x14ac:dyDescent="0.25">
      <c r="A835">
        <v>29.014515200000002</v>
      </c>
      <c r="B835">
        <v>3601</v>
      </c>
      <c r="E835">
        <v>29.014515200000002</v>
      </c>
      <c r="F835">
        <v>1878</v>
      </c>
      <c r="I835" s="1">
        <v>29.014515200000002</v>
      </c>
      <c r="J835" s="1">
        <f t="shared" si="12"/>
        <v>1723</v>
      </c>
    </row>
    <row r="836" spans="1:10" x14ac:dyDescent="0.25">
      <c r="A836">
        <v>29.043378799999999</v>
      </c>
      <c r="B836">
        <v>3719</v>
      </c>
      <c r="E836">
        <v>29.043378799999999</v>
      </c>
      <c r="F836">
        <v>2235</v>
      </c>
      <c r="I836" s="1">
        <v>29.043378799999999</v>
      </c>
      <c r="J836" s="1">
        <f t="shared" ref="J836:J899" si="13">B836-F836</f>
        <v>1484</v>
      </c>
    </row>
    <row r="837" spans="1:10" x14ac:dyDescent="0.25">
      <c r="A837">
        <v>29.0722424</v>
      </c>
      <c r="B837">
        <v>3947</v>
      </c>
      <c r="E837">
        <v>29.0722424</v>
      </c>
      <c r="F837">
        <v>2468</v>
      </c>
      <c r="I837" s="1">
        <v>29.0722424</v>
      </c>
      <c r="J837" s="1">
        <f t="shared" si="13"/>
        <v>1479</v>
      </c>
    </row>
    <row r="838" spans="1:10" x14ac:dyDescent="0.25">
      <c r="A838">
        <v>29.101106000000001</v>
      </c>
      <c r="B838">
        <v>4166</v>
      </c>
      <c r="E838">
        <v>29.101106000000001</v>
      </c>
      <c r="F838">
        <v>2762</v>
      </c>
      <c r="I838" s="1">
        <v>29.101106000000001</v>
      </c>
      <c r="J838" s="1">
        <f t="shared" si="13"/>
        <v>1404</v>
      </c>
    </row>
    <row r="839" spans="1:10" x14ac:dyDescent="0.25">
      <c r="A839">
        <v>29.129969599999999</v>
      </c>
      <c r="B839">
        <v>4562</v>
      </c>
      <c r="E839">
        <v>29.129969599999999</v>
      </c>
      <c r="F839">
        <v>3572</v>
      </c>
      <c r="I839" s="1">
        <v>29.129969599999999</v>
      </c>
      <c r="J839" s="1">
        <f t="shared" si="13"/>
        <v>990</v>
      </c>
    </row>
    <row r="840" spans="1:10" x14ac:dyDescent="0.25">
      <c r="A840">
        <v>29.1588332</v>
      </c>
      <c r="B840">
        <v>5098</v>
      </c>
      <c r="E840">
        <v>29.1588332</v>
      </c>
      <c r="F840">
        <v>4446</v>
      </c>
      <c r="I840" s="1">
        <v>29.1588332</v>
      </c>
      <c r="J840" s="1">
        <f t="shared" si="13"/>
        <v>652</v>
      </c>
    </row>
    <row r="841" spans="1:10" x14ac:dyDescent="0.25">
      <c r="A841">
        <v>29.187696800000001</v>
      </c>
      <c r="B841">
        <v>5910</v>
      </c>
      <c r="E841">
        <v>29.187696800000001</v>
      </c>
      <c r="F841">
        <v>5492</v>
      </c>
      <c r="I841" s="1">
        <v>29.187696800000001</v>
      </c>
      <c r="J841" s="1">
        <f t="shared" si="13"/>
        <v>418</v>
      </c>
    </row>
    <row r="842" spans="1:10" x14ac:dyDescent="0.25">
      <c r="A842">
        <v>29.216560399999999</v>
      </c>
      <c r="B842">
        <v>6904</v>
      </c>
      <c r="E842">
        <v>29.216560399999999</v>
      </c>
      <c r="F842">
        <v>6908</v>
      </c>
      <c r="I842" s="1">
        <v>29.216560399999999</v>
      </c>
      <c r="J842" s="1">
        <f t="shared" si="13"/>
        <v>-4</v>
      </c>
    </row>
    <row r="843" spans="1:10" x14ac:dyDescent="0.25">
      <c r="A843">
        <v>29.245424</v>
      </c>
      <c r="B843">
        <v>8200</v>
      </c>
      <c r="E843">
        <v>29.245424</v>
      </c>
      <c r="F843">
        <v>8962</v>
      </c>
      <c r="I843" s="1">
        <v>29.245424</v>
      </c>
      <c r="J843" s="1">
        <f t="shared" si="13"/>
        <v>-762</v>
      </c>
    </row>
    <row r="844" spans="1:10" x14ac:dyDescent="0.25">
      <c r="A844">
        <v>29.274287600000001</v>
      </c>
      <c r="B844">
        <v>9652</v>
      </c>
      <c r="E844">
        <v>29.274287600000001</v>
      </c>
      <c r="F844">
        <v>11204</v>
      </c>
      <c r="I844" s="1">
        <v>29.274287600000001</v>
      </c>
      <c r="J844" s="1">
        <f t="shared" si="13"/>
        <v>-1552</v>
      </c>
    </row>
    <row r="845" spans="1:10" x14ac:dyDescent="0.25">
      <c r="A845">
        <v>29.303151199999999</v>
      </c>
      <c r="B845">
        <v>11259</v>
      </c>
      <c r="E845">
        <v>29.303151199999999</v>
      </c>
      <c r="F845">
        <v>13140</v>
      </c>
      <c r="I845" s="1">
        <v>29.303151199999999</v>
      </c>
      <c r="J845" s="1">
        <f t="shared" si="13"/>
        <v>-1881</v>
      </c>
    </row>
    <row r="846" spans="1:10" x14ac:dyDescent="0.25">
      <c r="A846">
        <v>29.3320148</v>
      </c>
      <c r="B846">
        <v>12654</v>
      </c>
      <c r="E846">
        <v>29.3320148</v>
      </c>
      <c r="F846">
        <v>14265</v>
      </c>
      <c r="I846" s="1">
        <v>29.3320148</v>
      </c>
      <c r="J846" s="1">
        <f t="shared" si="13"/>
        <v>-1611</v>
      </c>
    </row>
    <row r="847" spans="1:10" x14ac:dyDescent="0.25">
      <c r="A847">
        <v>29.360878400000001</v>
      </c>
      <c r="B847">
        <v>13825</v>
      </c>
      <c r="E847">
        <v>29.360878400000001</v>
      </c>
      <c r="F847">
        <v>15215</v>
      </c>
      <c r="I847" s="1">
        <v>29.360878400000001</v>
      </c>
      <c r="J847" s="1">
        <f t="shared" si="13"/>
        <v>-1390</v>
      </c>
    </row>
    <row r="848" spans="1:10" x14ac:dyDescent="0.25">
      <c r="A848">
        <v>29.389741999999998</v>
      </c>
      <c r="B848">
        <v>14528</v>
      </c>
      <c r="E848">
        <v>29.389741999999998</v>
      </c>
      <c r="F848">
        <v>15175</v>
      </c>
      <c r="I848" s="1">
        <v>29.389741999999998</v>
      </c>
      <c r="J848" s="1">
        <f t="shared" si="13"/>
        <v>-647</v>
      </c>
    </row>
    <row r="849" spans="1:10" x14ac:dyDescent="0.25">
      <c r="A849">
        <v>29.418605599999999</v>
      </c>
      <c r="B849">
        <v>15056</v>
      </c>
      <c r="E849">
        <v>29.418605599999999</v>
      </c>
      <c r="F849">
        <v>14692</v>
      </c>
      <c r="I849" s="1">
        <v>29.418605599999999</v>
      </c>
      <c r="J849" s="1">
        <f t="shared" si="13"/>
        <v>364</v>
      </c>
    </row>
    <row r="850" spans="1:10" x14ac:dyDescent="0.25">
      <c r="A850">
        <v>29.4474692</v>
      </c>
      <c r="B850">
        <v>14705</v>
      </c>
      <c r="E850">
        <v>29.4474692</v>
      </c>
      <c r="F850">
        <v>13025</v>
      </c>
      <c r="I850" s="1">
        <v>29.4474692</v>
      </c>
      <c r="J850" s="1">
        <f t="shared" si="13"/>
        <v>1680</v>
      </c>
    </row>
    <row r="851" spans="1:10" x14ac:dyDescent="0.25">
      <c r="A851">
        <v>29.476332800000002</v>
      </c>
      <c r="B851">
        <v>13214</v>
      </c>
      <c r="E851">
        <v>29.476332800000002</v>
      </c>
      <c r="F851">
        <v>11478</v>
      </c>
      <c r="I851" s="1">
        <v>29.476332800000002</v>
      </c>
      <c r="J851" s="1">
        <f t="shared" si="13"/>
        <v>1736</v>
      </c>
    </row>
    <row r="852" spans="1:10" x14ac:dyDescent="0.25">
      <c r="A852">
        <v>29.505196399999999</v>
      </c>
      <c r="B852">
        <v>11080</v>
      </c>
      <c r="E852">
        <v>29.505196399999999</v>
      </c>
      <c r="F852">
        <v>9548</v>
      </c>
      <c r="I852" s="1">
        <v>29.505196399999999</v>
      </c>
      <c r="J852" s="1">
        <f t="shared" si="13"/>
        <v>1532</v>
      </c>
    </row>
    <row r="853" spans="1:10" x14ac:dyDescent="0.25">
      <c r="A853">
        <v>29.53406</v>
      </c>
      <c r="B853">
        <v>8794</v>
      </c>
      <c r="E853">
        <v>29.53406</v>
      </c>
      <c r="F853">
        <v>7958</v>
      </c>
      <c r="I853" s="1">
        <v>29.53406</v>
      </c>
      <c r="J853" s="1">
        <f t="shared" si="13"/>
        <v>836</v>
      </c>
    </row>
    <row r="854" spans="1:10" x14ac:dyDescent="0.25">
      <c r="A854">
        <v>29.562923600000001</v>
      </c>
      <c r="B854">
        <v>6887</v>
      </c>
      <c r="E854">
        <v>29.562923600000001</v>
      </c>
      <c r="F854">
        <v>6621</v>
      </c>
      <c r="I854" s="1">
        <v>29.562923600000001</v>
      </c>
      <c r="J854" s="1">
        <f t="shared" si="13"/>
        <v>266</v>
      </c>
    </row>
    <row r="855" spans="1:10" x14ac:dyDescent="0.25">
      <c r="A855">
        <v>29.591787199999999</v>
      </c>
      <c r="B855">
        <v>5413</v>
      </c>
      <c r="E855">
        <v>29.591787199999999</v>
      </c>
      <c r="F855">
        <v>5502</v>
      </c>
      <c r="I855" s="1">
        <v>29.591787199999999</v>
      </c>
      <c r="J855" s="1">
        <f t="shared" si="13"/>
        <v>-89</v>
      </c>
    </row>
    <row r="856" spans="1:10" x14ac:dyDescent="0.25">
      <c r="A856">
        <v>29.6206508</v>
      </c>
      <c r="B856">
        <v>4364</v>
      </c>
      <c r="E856">
        <v>29.6206508</v>
      </c>
      <c r="F856">
        <v>4500</v>
      </c>
      <c r="I856" s="1">
        <v>29.6206508</v>
      </c>
      <c r="J856" s="1">
        <f t="shared" si="13"/>
        <v>-136</v>
      </c>
    </row>
    <row r="857" spans="1:10" x14ac:dyDescent="0.25">
      <c r="A857">
        <v>29.649514400000001</v>
      </c>
      <c r="B857">
        <v>3874</v>
      </c>
      <c r="E857">
        <v>29.649514400000001</v>
      </c>
      <c r="F857">
        <v>3843</v>
      </c>
      <c r="I857" s="1">
        <v>29.649514400000001</v>
      </c>
      <c r="J857" s="1">
        <f t="shared" si="13"/>
        <v>31</v>
      </c>
    </row>
    <row r="858" spans="1:10" x14ac:dyDescent="0.25">
      <c r="A858">
        <v>29.678377999999999</v>
      </c>
      <c r="B858">
        <v>3516</v>
      </c>
      <c r="E858">
        <v>29.678377999999999</v>
      </c>
      <c r="F858">
        <v>2948</v>
      </c>
      <c r="I858" s="1">
        <v>29.678377999999999</v>
      </c>
      <c r="J858" s="1">
        <f t="shared" si="13"/>
        <v>568</v>
      </c>
    </row>
    <row r="859" spans="1:10" x14ac:dyDescent="0.25">
      <c r="A859">
        <v>29.7072416</v>
      </c>
      <c r="B859">
        <v>3372</v>
      </c>
      <c r="E859">
        <v>29.7072416</v>
      </c>
      <c r="F859">
        <v>2473</v>
      </c>
      <c r="I859" s="1">
        <v>29.7072416</v>
      </c>
      <c r="J859" s="1">
        <f t="shared" si="13"/>
        <v>899</v>
      </c>
    </row>
    <row r="860" spans="1:10" x14ac:dyDescent="0.25">
      <c r="A860">
        <v>29.736105200000001</v>
      </c>
      <c r="B860">
        <v>3174</v>
      </c>
      <c r="E860">
        <v>29.736105200000001</v>
      </c>
      <c r="F860">
        <v>2032</v>
      </c>
      <c r="I860" s="1">
        <v>29.736105200000001</v>
      </c>
      <c r="J860" s="1">
        <f t="shared" si="13"/>
        <v>1142</v>
      </c>
    </row>
    <row r="861" spans="1:10" x14ac:dyDescent="0.25">
      <c r="A861">
        <v>29.764968799999998</v>
      </c>
      <c r="B861">
        <v>3006</v>
      </c>
      <c r="E861">
        <v>29.764968799999998</v>
      </c>
      <c r="F861">
        <v>1813</v>
      </c>
      <c r="I861" s="1">
        <v>29.764968799999998</v>
      </c>
      <c r="J861" s="1">
        <f t="shared" si="13"/>
        <v>1193</v>
      </c>
    </row>
    <row r="862" spans="1:10" x14ac:dyDescent="0.25">
      <c r="A862">
        <v>29.793832399999999</v>
      </c>
      <c r="B862">
        <v>2907</v>
      </c>
      <c r="E862">
        <v>29.793832399999999</v>
      </c>
      <c r="F862">
        <v>1583</v>
      </c>
      <c r="I862" s="1">
        <v>29.793832399999999</v>
      </c>
      <c r="J862" s="1">
        <f t="shared" si="13"/>
        <v>1324</v>
      </c>
    </row>
    <row r="863" spans="1:10" x14ac:dyDescent="0.25">
      <c r="A863">
        <v>29.822696000000001</v>
      </c>
      <c r="B863">
        <v>2885</v>
      </c>
      <c r="E863">
        <v>29.822696000000001</v>
      </c>
      <c r="F863">
        <v>1522</v>
      </c>
      <c r="I863" s="1">
        <v>29.822696000000001</v>
      </c>
      <c r="J863" s="1">
        <f t="shared" si="13"/>
        <v>1363</v>
      </c>
    </row>
    <row r="864" spans="1:10" x14ac:dyDescent="0.25">
      <c r="A864">
        <v>29.851559600000002</v>
      </c>
      <c r="B864">
        <v>3008</v>
      </c>
      <c r="E864">
        <v>29.851559600000002</v>
      </c>
      <c r="F864">
        <v>1385</v>
      </c>
      <c r="I864" s="1">
        <v>29.851559600000002</v>
      </c>
      <c r="J864" s="1">
        <f t="shared" si="13"/>
        <v>1623</v>
      </c>
    </row>
    <row r="865" spans="1:10" x14ac:dyDescent="0.25">
      <c r="A865">
        <v>29.880423199999999</v>
      </c>
      <c r="B865">
        <v>2697</v>
      </c>
      <c r="E865">
        <v>29.880423199999999</v>
      </c>
      <c r="F865">
        <v>1323</v>
      </c>
      <c r="I865" s="1">
        <v>29.880423199999999</v>
      </c>
      <c r="J865" s="1">
        <f t="shared" si="13"/>
        <v>1374</v>
      </c>
    </row>
    <row r="866" spans="1:10" x14ac:dyDescent="0.25">
      <c r="A866">
        <v>29.9092868</v>
      </c>
      <c r="B866">
        <v>2833</v>
      </c>
      <c r="E866">
        <v>29.9092868</v>
      </c>
      <c r="F866">
        <v>1284</v>
      </c>
      <c r="I866" s="1">
        <v>29.9092868</v>
      </c>
      <c r="J866" s="1">
        <f t="shared" si="13"/>
        <v>1549</v>
      </c>
    </row>
    <row r="867" spans="1:10" x14ac:dyDescent="0.25">
      <c r="A867">
        <v>29.938150400000001</v>
      </c>
      <c r="B867">
        <v>2793</v>
      </c>
      <c r="E867">
        <v>29.938150400000001</v>
      </c>
      <c r="F867">
        <v>1316</v>
      </c>
      <c r="I867" s="1">
        <v>29.938150400000001</v>
      </c>
      <c r="J867" s="1">
        <f t="shared" si="13"/>
        <v>1477</v>
      </c>
    </row>
    <row r="868" spans="1:10" x14ac:dyDescent="0.25">
      <c r="A868">
        <v>29.967013999999999</v>
      </c>
      <c r="B868">
        <v>2745</v>
      </c>
      <c r="E868">
        <v>29.967013999999999</v>
      </c>
      <c r="F868">
        <v>1221</v>
      </c>
      <c r="I868" s="1">
        <v>29.967013999999999</v>
      </c>
      <c r="J868" s="1">
        <f t="shared" si="13"/>
        <v>1524</v>
      </c>
    </row>
    <row r="869" spans="1:10" x14ac:dyDescent="0.25">
      <c r="A869">
        <v>29.9958776</v>
      </c>
      <c r="B869">
        <v>2704</v>
      </c>
      <c r="E869">
        <v>29.9958776</v>
      </c>
      <c r="F869">
        <v>1252</v>
      </c>
      <c r="I869" s="1">
        <v>29.9958776</v>
      </c>
      <c r="J869" s="1">
        <f t="shared" si="13"/>
        <v>1452</v>
      </c>
    </row>
    <row r="870" spans="1:10" x14ac:dyDescent="0.25">
      <c r="A870">
        <v>30.024741200000001</v>
      </c>
      <c r="B870">
        <v>2694</v>
      </c>
      <c r="E870">
        <v>30.024741200000001</v>
      </c>
      <c r="F870">
        <v>1183</v>
      </c>
      <c r="I870" s="1">
        <v>30.024741200000001</v>
      </c>
      <c r="J870" s="1">
        <f t="shared" si="13"/>
        <v>1511</v>
      </c>
    </row>
    <row r="871" spans="1:10" x14ac:dyDescent="0.25">
      <c r="A871">
        <v>30.053604799999999</v>
      </c>
      <c r="B871">
        <v>2711</v>
      </c>
      <c r="E871">
        <v>30.053604799999999</v>
      </c>
      <c r="F871">
        <v>1165</v>
      </c>
      <c r="I871" s="1">
        <v>30.053604799999999</v>
      </c>
      <c r="J871" s="1">
        <f t="shared" si="13"/>
        <v>1546</v>
      </c>
    </row>
    <row r="872" spans="1:10" x14ac:dyDescent="0.25">
      <c r="A872">
        <v>30.0824684</v>
      </c>
      <c r="B872">
        <v>2735</v>
      </c>
      <c r="E872">
        <v>30.0824684</v>
      </c>
      <c r="F872">
        <v>1193</v>
      </c>
      <c r="I872" s="1">
        <v>30.0824684</v>
      </c>
      <c r="J872" s="1">
        <f t="shared" si="13"/>
        <v>1542</v>
      </c>
    </row>
    <row r="873" spans="1:10" x14ac:dyDescent="0.25">
      <c r="A873">
        <v>30.111332000000001</v>
      </c>
      <c r="B873">
        <v>2765</v>
      </c>
      <c r="E873">
        <v>30.111332000000001</v>
      </c>
      <c r="F873">
        <v>1188</v>
      </c>
      <c r="I873" s="1">
        <v>30.111332000000001</v>
      </c>
      <c r="J873" s="1">
        <f t="shared" si="13"/>
        <v>1577</v>
      </c>
    </row>
    <row r="874" spans="1:10" x14ac:dyDescent="0.25">
      <c r="A874">
        <v>30.140195599999998</v>
      </c>
      <c r="B874">
        <v>2774</v>
      </c>
      <c r="E874">
        <v>30.140195599999998</v>
      </c>
      <c r="F874">
        <v>1167</v>
      </c>
      <c r="I874" s="1">
        <v>30.140195599999998</v>
      </c>
      <c r="J874" s="1">
        <f t="shared" si="13"/>
        <v>1607</v>
      </c>
    </row>
    <row r="875" spans="1:10" x14ac:dyDescent="0.25">
      <c r="A875">
        <v>30.1690592</v>
      </c>
      <c r="B875">
        <v>2805</v>
      </c>
      <c r="E875">
        <v>30.1690592</v>
      </c>
      <c r="F875">
        <v>1153</v>
      </c>
      <c r="I875" s="1">
        <v>30.1690592</v>
      </c>
      <c r="J875" s="1">
        <f t="shared" si="13"/>
        <v>1652</v>
      </c>
    </row>
    <row r="876" spans="1:10" x14ac:dyDescent="0.25">
      <c r="A876">
        <v>30.197922800000001</v>
      </c>
      <c r="B876">
        <v>2717</v>
      </c>
      <c r="E876">
        <v>30.197922800000001</v>
      </c>
      <c r="F876">
        <v>1175</v>
      </c>
      <c r="I876" s="1">
        <v>30.197922800000001</v>
      </c>
      <c r="J876" s="1">
        <f t="shared" si="13"/>
        <v>1542</v>
      </c>
    </row>
    <row r="877" spans="1:10" x14ac:dyDescent="0.25">
      <c r="A877">
        <v>30.226786400000002</v>
      </c>
      <c r="B877">
        <v>2669</v>
      </c>
      <c r="E877">
        <v>30.226786400000002</v>
      </c>
      <c r="F877">
        <v>1096</v>
      </c>
      <c r="I877" s="1">
        <v>30.226786400000002</v>
      </c>
      <c r="J877" s="1">
        <f t="shared" si="13"/>
        <v>1573</v>
      </c>
    </row>
    <row r="878" spans="1:10" x14ac:dyDescent="0.25">
      <c r="A878">
        <v>30.255649999999999</v>
      </c>
      <c r="B878">
        <v>2733</v>
      </c>
      <c r="E878">
        <v>30.255649999999999</v>
      </c>
      <c r="F878">
        <v>1097</v>
      </c>
      <c r="I878" s="1">
        <v>30.255649999999999</v>
      </c>
      <c r="J878" s="1">
        <f t="shared" si="13"/>
        <v>1636</v>
      </c>
    </row>
    <row r="879" spans="1:10" x14ac:dyDescent="0.25">
      <c r="A879">
        <v>30.2845136</v>
      </c>
      <c r="B879">
        <v>2694</v>
      </c>
      <c r="E879">
        <v>30.2845136</v>
      </c>
      <c r="F879">
        <v>1124</v>
      </c>
      <c r="I879" s="1">
        <v>30.2845136</v>
      </c>
      <c r="J879" s="1">
        <f t="shared" si="13"/>
        <v>1570</v>
      </c>
    </row>
    <row r="880" spans="1:10" x14ac:dyDescent="0.25">
      <c r="A880">
        <v>30.313377200000001</v>
      </c>
      <c r="B880">
        <v>2659</v>
      </c>
      <c r="E880">
        <v>30.313377200000001</v>
      </c>
      <c r="F880">
        <v>1147</v>
      </c>
      <c r="I880" s="1">
        <v>30.313377200000001</v>
      </c>
      <c r="J880" s="1">
        <f t="shared" si="13"/>
        <v>1512</v>
      </c>
    </row>
    <row r="881" spans="1:10" x14ac:dyDescent="0.25">
      <c r="A881">
        <v>30.342240799999999</v>
      </c>
      <c r="B881">
        <v>2622</v>
      </c>
      <c r="E881">
        <v>30.342240799999999</v>
      </c>
      <c r="F881">
        <v>1100</v>
      </c>
      <c r="I881" s="1">
        <v>30.342240799999999</v>
      </c>
      <c r="J881" s="1">
        <f t="shared" si="13"/>
        <v>1522</v>
      </c>
    </row>
    <row r="882" spans="1:10" x14ac:dyDescent="0.25">
      <c r="A882">
        <v>30.3711044</v>
      </c>
      <c r="B882">
        <v>2656</v>
      </c>
      <c r="E882">
        <v>30.3711044</v>
      </c>
      <c r="F882">
        <v>1131</v>
      </c>
      <c r="I882" s="1">
        <v>30.3711044</v>
      </c>
      <c r="J882" s="1">
        <f t="shared" si="13"/>
        <v>1525</v>
      </c>
    </row>
    <row r="883" spans="1:10" x14ac:dyDescent="0.25">
      <c r="A883">
        <v>30.399968000000001</v>
      </c>
      <c r="B883">
        <v>2669</v>
      </c>
      <c r="E883">
        <v>30.399968000000001</v>
      </c>
      <c r="F883">
        <v>1138</v>
      </c>
      <c r="I883" s="1">
        <v>30.399968000000001</v>
      </c>
      <c r="J883" s="1">
        <f t="shared" si="13"/>
        <v>1531</v>
      </c>
    </row>
    <row r="884" spans="1:10" x14ac:dyDescent="0.25">
      <c r="A884">
        <v>30.428831599999999</v>
      </c>
      <c r="B884">
        <v>2613</v>
      </c>
      <c r="E884">
        <v>30.428831599999999</v>
      </c>
      <c r="F884">
        <v>1113</v>
      </c>
      <c r="I884" s="1">
        <v>30.428831599999999</v>
      </c>
      <c r="J884" s="1">
        <f t="shared" si="13"/>
        <v>1500</v>
      </c>
    </row>
    <row r="885" spans="1:10" x14ac:dyDescent="0.25">
      <c r="A885">
        <v>30.4576952</v>
      </c>
      <c r="B885">
        <v>2800</v>
      </c>
      <c r="E885">
        <v>30.4576952</v>
      </c>
      <c r="F885">
        <v>1149</v>
      </c>
      <c r="I885" s="1">
        <v>30.4576952</v>
      </c>
      <c r="J885" s="1">
        <f t="shared" si="13"/>
        <v>1651</v>
      </c>
    </row>
    <row r="886" spans="1:10" x14ac:dyDescent="0.25">
      <c r="A886">
        <v>30.486558800000001</v>
      </c>
      <c r="B886">
        <v>2555</v>
      </c>
      <c r="E886">
        <v>30.486558800000001</v>
      </c>
      <c r="F886">
        <v>1149</v>
      </c>
      <c r="I886" s="1">
        <v>30.486558800000001</v>
      </c>
      <c r="J886" s="1">
        <f t="shared" si="13"/>
        <v>1406</v>
      </c>
    </row>
    <row r="887" spans="1:10" x14ac:dyDescent="0.25">
      <c r="A887">
        <v>30.515422399999999</v>
      </c>
      <c r="B887">
        <v>2671</v>
      </c>
      <c r="E887">
        <v>30.515422399999999</v>
      </c>
      <c r="F887">
        <v>1073</v>
      </c>
      <c r="I887" s="1">
        <v>30.515422399999999</v>
      </c>
      <c r="J887" s="1">
        <f t="shared" si="13"/>
        <v>1598</v>
      </c>
    </row>
    <row r="888" spans="1:10" x14ac:dyDescent="0.25">
      <c r="A888">
        <v>30.544286</v>
      </c>
      <c r="B888">
        <v>2566</v>
      </c>
      <c r="E888">
        <v>30.544286</v>
      </c>
      <c r="F888">
        <v>1139</v>
      </c>
      <c r="I888" s="1">
        <v>30.544286</v>
      </c>
      <c r="J888" s="1">
        <f t="shared" si="13"/>
        <v>1427</v>
      </c>
    </row>
    <row r="889" spans="1:10" x14ac:dyDescent="0.25">
      <c r="A889">
        <v>30.573149600000001</v>
      </c>
      <c r="B889">
        <v>2557</v>
      </c>
      <c r="E889">
        <v>30.573149600000001</v>
      </c>
      <c r="F889">
        <v>1052</v>
      </c>
      <c r="I889" s="1">
        <v>30.573149600000001</v>
      </c>
      <c r="J889" s="1">
        <f t="shared" si="13"/>
        <v>1505</v>
      </c>
    </row>
    <row r="890" spans="1:10" x14ac:dyDescent="0.25">
      <c r="A890">
        <v>30.602013199999998</v>
      </c>
      <c r="B890">
        <v>2645</v>
      </c>
      <c r="E890">
        <v>30.602013199999998</v>
      </c>
      <c r="F890">
        <v>1024</v>
      </c>
      <c r="I890" s="1">
        <v>30.602013199999998</v>
      </c>
      <c r="J890" s="1">
        <f t="shared" si="13"/>
        <v>1621</v>
      </c>
    </row>
    <row r="891" spans="1:10" x14ac:dyDescent="0.25">
      <c r="A891">
        <v>30.630876799999999</v>
      </c>
      <c r="B891">
        <v>2658</v>
      </c>
      <c r="E891">
        <v>30.630876799999999</v>
      </c>
      <c r="F891">
        <v>1142</v>
      </c>
      <c r="I891" s="1">
        <v>30.630876799999999</v>
      </c>
      <c r="J891" s="1">
        <f t="shared" si="13"/>
        <v>1516</v>
      </c>
    </row>
    <row r="892" spans="1:10" x14ac:dyDescent="0.25">
      <c r="A892">
        <v>30.6597404</v>
      </c>
      <c r="B892">
        <v>2607</v>
      </c>
      <c r="E892">
        <v>30.6597404</v>
      </c>
      <c r="F892">
        <v>1129</v>
      </c>
      <c r="I892" s="1">
        <v>30.6597404</v>
      </c>
      <c r="J892" s="1">
        <f t="shared" si="13"/>
        <v>1478</v>
      </c>
    </row>
    <row r="893" spans="1:10" x14ac:dyDescent="0.25">
      <c r="A893">
        <v>30.688604000000002</v>
      </c>
      <c r="B893">
        <v>2600</v>
      </c>
      <c r="E893">
        <v>30.688604000000002</v>
      </c>
      <c r="F893">
        <v>1112</v>
      </c>
      <c r="I893" s="1">
        <v>30.688604000000002</v>
      </c>
      <c r="J893" s="1">
        <f t="shared" si="13"/>
        <v>1488</v>
      </c>
    </row>
    <row r="894" spans="1:10" x14ac:dyDescent="0.25">
      <c r="A894">
        <v>30.717467599999999</v>
      </c>
      <c r="B894">
        <v>2682</v>
      </c>
      <c r="E894">
        <v>30.717467599999999</v>
      </c>
      <c r="F894">
        <v>1081</v>
      </c>
      <c r="I894" s="1">
        <v>30.717467599999999</v>
      </c>
      <c r="J894" s="1">
        <f t="shared" si="13"/>
        <v>1601</v>
      </c>
    </row>
    <row r="895" spans="1:10" x14ac:dyDescent="0.25">
      <c r="A895">
        <v>30.7463312</v>
      </c>
      <c r="B895">
        <v>2568</v>
      </c>
      <c r="E895">
        <v>30.7463312</v>
      </c>
      <c r="F895">
        <v>1056</v>
      </c>
      <c r="I895" s="1">
        <v>30.7463312</v>
      </c>
      <c r="J895" s="1">
        <f t="shared" si="13"/>
        <v>1512</v>
      </c>
    </row>
    <row r="896" spans="1:10" x14ac:dyDescent="0.25">
      <c r="A896">
        <v>30.775194800000001</v>
      </c>
      <c r="B896">
        <v>2624</v>
      </c>
      <c r="E896">
        <v>30.775194800000001</v>
      </c>
      <c r="F896">
        <v>1062</v>
      </c>
      <c r="I896" s="1">
        <v>30.775194800000001</v>
      </c>
      <c r="J896" s="1">
        <f t="shared" si="13"/>
        <v>1562</v>
      </c>
    </row>
    <row r="897" spans="1:10" x14ac:dyDescent="0.25">
      <c r="A897">
        <v>30.804058399999999</v>
      </c>
      <c r="B897">
        <v>2534</v>
      </c>
      <c r="E897">
        <v>30.804058399999999</v>
      </c>
      <c r="F897">
        <v>1150</v>
      </c>
      <c r="I897" s="1">
        <v>30.804058399999999</v>
      </c>
      <c r="J897" s="1">
        <f t="shared" si="13"/>
        <v>1384</v>
      </c>
    </row>
    <row r="898" spans="1:10" x14ac:dyDescent="0.25">
      <c r="A898">
        <v>30.832922</v>
      </c>
      <c r="B898">
        <v>2546</v>
      </c>
      <c r="E898">
        <v>30.832922</v>
      </c>
      <c r="F898">
        <v>1095</v>
      </c>
      <c r="I898" s="1">
        <v>30.832922</v>
      </c>
      <c r="J898" s="1">
        <f t="shared" si="13"/>
        <v>1451</v>
      </c>
    </row>
    <row r="899" spans="1:10" x14ac:dyDescent="0.25">
      <c r="A899">
        <v>30.861785600000001</v>
      </c>
      <c r="B899">
        <v>2572</v>
      </c>
      <c r="E899">
        <v>30.861785600000001</v>
      </c>
      <c r="F899">
        <v>1099</v>
      </c>
      <c r="I899" s="1">
        <v>30.861785600000001</v>
      </c>
      <c r="J899" s="1">
        <f t="shared" si="13"/>
        <v>1473</v>
      </c>
    </row>
    <row r="900" spans="1:10" x14ac:dyDescent="0.25">
      <c r="A900">
        <v>30.890649199999999</v>
      </c>
      <c r="B900">
        <v>2611</v>
      </c>
      <c r="E900">
        <v>30.890649199999999</v>
      </c>
      <c r="F900">
        <v>1145</v>
      </c>
      <c r="I900" s="1">
        <v>30.890649199999999</v>
      </c>
      <c r="J900" s="1">
        <f t="shared" ref="J900:J963" si="14">B900-F900</f>
        <v>1466</v>
      </c>
    </row>
    <row r="901" spans="1:10" x14ac:dyDescent="0.25">
      <c r="A901">
        <v>30.9195128</v>
      </c>
      <c r="B901">
        <v>2543</v>
      </c>
      <c r="E901">
        <v>30.9195128</v>
      </c>
      <c r="F901">
        <v>1055</v>
      </c>
      <c r="I901" s="1">
        <v>30.9195128</v>
      </c>
      <c r="J901" s="1">
        <f t="shared" si="14"/>
        <v>1488</v>
      </c>
    </row>
    <row r="902" spans="1:10" x14ac:dyDescent="0.25">
      <c r="A902">
        <v>30.948376400000001</v>
      </c>
      <c r="B902">
        <v>2656</v>
      </c>
      <c r="E902">
        <v>30.948376400000001</v>
      </c>
      <c r="F902">
        <v>1155</v>
      </c>
      <c r="I902" s="1">
        <v>30.948376400000001</v>
      </c>
      <c r="J902" s="1">
        <f t="shared" si="14"/>
        <v>1501</v>
      </c>
    </row>
    <row r="903" spans="1:10" x14ac:dyDescent="0.25">
      <c r="A903">
        <v>30.977239999999998</v>
      </c>
      <c r="B903">
        <v>2583</v>
      </c>
      <c r="E903">
        <v>30.977239999999998</v>
      </c>
      <c r="F903">
        <v>1074</v>
      </c>
      <c r="I903" s="1">
        <v>30.977239999999998</v>
      </c>
      <c r="J903" s="1">
        <f t="shared" si="14"/>
        <v>1509</v>
      </c>
    </row>
    <row r="904" spans="1:10" x14ac:dyDescent="0.25">
      <c r="A904">
        <v>31.006103599999999</v>
      </c>
      <c r="B904">
        <v>2526</v>
      </c>
      <c r="E904">
        <v>31.006103599999999</v>
      </c>
      <c r="F904">
        <v>1118</v>
      </c>
      <c r="I904" s="1">
        <v>31.006103599999999</v>
      </c>
      <c r="J904" s="1">
        <f t="shared" si="14"/>
        <v>1408</v>
      </c>
    </row>
    <row r="905" spans="1:10" x14ac:dyDescent="0.25">
      <c r="A905">
        <v>31.034967200000001</v>
      </c>
      <c r="B905">
        <v>2616</v>
      </c>
      <c r="E905">
        <v>31.034967200000001</v>
      </c>
      <c r="F905">
        <v>1012</v>
      </c>
      <c r="I905" s="1">
        <v>31.034967200000001</v>
      </c>
      <c r="J905" s="1">
        <f t="shared" si="14"/>
        <v>1604</v>
      </c>
    </row>
    <row r="906" spans="1:10" x14ac:dyDescent="0.25">
      <c r="A906">
        <v>31.063830800000002</v>
      </c>
      <c r="B906">
        <v>2541</v>
      </c>
      <c r="E906">
        <v>31.063830800000002</v>
      </c>
      <c r="F906">
        <v>1029</v>
      </c>
      <c r="I906" s="1">
        <v>31.063830800000002</v>
      </c>
      <c r="J906" s="1">
        <f t="shared" si="14"/>
        <v>1512</v>
      </c>
    </row>
    <row r="907" spans="1:10" x14ac:dyDescent="0.25">
      <c r="A907">
        <v>31.092694399999999</v>
      </c>
      <c r="B907">
        <v>2590</v>
      </c>
      <c r="E907">
        <v>31.092694399999999</v>
      </c>
      <c r="F907">
        <v>1076</v>
      </c>
      <c r="I907" s="1">
        <v>31.092694399999999</v>
      </c>
      <c r="J907" s="1">
        <f t="shared" si="14"/>
        <v>1514</v>
      </c>
    </row>
    <row r="908" spans="1:10" x14ac:dyDescent="0.25">
      <c r="A908">
        <v>31.121558</v>
      </c>
      <c r="B908">
        <v>2610</v>
      </c>
      <c r="E908">
        <v>31.121558</v>
      </c>
      <c r="F908">
        <v>1084</v>
      </c>
      <c r="I908" s="1">
        <v>31.121558</v>
      </c>
      <c r="J908" s="1">
        <f t="shared" si="14"/>
        <v>1526</v>
      </c>
    </row>
    <row r="909" spans="1:10" x14ac:dyDescent="0.25">
      <c r="A909">
        <v>31.150421600000001</v>
      </c>
      <c r="B909">
        <v>2598</v>
      </c>
      <c r="E909">
        <v>31.150421600000001</v>
      </c>
      <c r="F909">
        <v>1165</v>
      </c>
      <c r="I909" s="1">
        <v>31.150421600000001</v>
      </c>
      <c r="J909" s="1">
        <f t="shared" si="14"/>
        <v>1433</v>
      </c>
    </row>
    <row r="910" spans="1:10" x14ac:dyDescent="0.25">
      <c r="A910">
        <v>31.179285199999999</v>
      </c>
      <c r="B910">
        <v>2672</v>
      </c>
      <c r="E910">
        <v>31.179285199999999</v>
      </c>
      <c r="F910">
        <v>1164</v>
      </c>
      <c r="I910" s="1">
        <v>31.179285199999999</v>
      </c>
      <c r="J910" s="1">
        <f t="shared" si="14"/>
        <v>1508</v>
      </c>
    </row>
    <row r="911" spans="1:10" x14ac:dyDescent="0.25">
      <c r="A911">
        <v>31.2081488</v>
      </c>
      <c r="B911">
        <v>2654</v>
      </c>
      <c r="E911">
        <v>31.2081488</v>
      </c>
      <c r="F911">
        <v>1177</v>
      </c>
      <c r="I911" s="1">
        <v>31.2081488</v>
      </c>
      <c r="J911" s="1">
        <f t="shared" si="14"/>
        <v>1477</v>
      </c>
    </row>
    <row r="912" spans="1:10" x14ac:dyDescent="0.25">
      <c r="A912">
        <v>31.237012400000001</v>
      </c>
      <c r="B912">
        <v>2616</v>
      </c>
      <c r="E912">
        <v>31.237012400000001</v>
      </c>
      <c r="F912">
        <v>1212</v>
      </c>
      <c r="I912" s="1">
        <v>31.237012400000001</v>
      </c>
      <c r="J912" s="1">
        <f t="shared" si="14"/>
        <v>1404</v>
      </c>
    </row>
    <row r="913" spans="1:10" x14ac:dyDescent="0.25">
      <c r="A913">
        <v>31.265875999999999</v>
      </c>
      <c r="B913">
        <v>2678</v>
      </c>
      <c r="E913">
        <v>31.265875999999999</v>
      </c>
      <c r="F913">
        <v>1238</v>
      </c>
      <c r="I913" s="1">
        <v>31.265875999999999</v>
      </c>
      <c r="J913" s="1">
        <f t="shared" si="14"/>
        <v>1440</v>
      </c>
    </row>
    <row r="914" spans="1:10" x14ac:dyDescent="0.25">
      <c r="A914">
        <v>31.2947396</v>
      </c>
      <c r="B914">
        <v>2730</v>
      </c>
      <c r="E914">
        <v>31.2947396</v>
      </c>
      <c r="F914">
        <v>1258</v>
      </c>
      <c r="I914" s="1">
        <v>31.2947396</v>
      </c>
      <c r="J914" s="1">
        <f t="shared" si="14"/>
        <v>1472</v>
      </c>
    </row>
    <row r="915" spans="1:10" x14ac:dyDescent="0.25">
      <c r="A915">
        <v>31.323603200000001</v>
      </c>
      <c r="B915">
        <v>2798</v>
      </c>
      <c r="E915">
        <v>31.323603200000001</v>
      </c>
      <c r="F915">
        <v>1355</v>
      </c>
      <c r="I915" s="1">
        <v>31.323603200000001</v>
      </c>
      <c r="J915" s="1">
        <f t="shared" si="14"/>
        <v>1443</v>
      </c>
    </row>
    <row r="916" spans="1:10" x14ac:dyDescent="0.25">
      <c r="A916">
        <v>31.352466799999998</v>
      </c>
      <c r="B916">
        <v>2774</v>
      </c>
      <c r="E916">
        <v>31.352466799999998</v>
      </c>
      <c r="F916">
        <v>1415</v>
      </c>
      <c r="I916" s="1">
        <v>31.352466799999998</v>
      </c>
      <c r="J916" s="1">
        <f t="shared" si="14"/>
        <v>1359</v>
      </c>
    </row>
    <row r="917" spans="1:10" x14ac:dyDescent="0.25">
      <c r="A917">
        <v>31.3813304</v>
      </c>
      <c r="B917">
        <v>2795</v>
      </c>
      <c r="E917">
        <v>31.3813304</v>
      </c>
      <c r="F917">
        <v>1451</v>
      </c>
      <c r="I917" s="1">
        <v>31.3813304</v>
      </c>
      <c r="J917" s="1">
        <f t="shared" si="14"/>
        <v>1344</v>
      </c>
    </row>
    <row r="918" spans="1:10" x14ac:dyDescent="0.25">
      <c r="A918">
        <v>31.410194000000001</v>
      </c>
      <c r="B918">
        <v>2920</v>
      </c>
      <c r="E918">
        <v>31.410194000000001</v>
      </c>
      <c r="F918">
        <v>1532</v>
      </c>
      <c r="I918" s="1">
        <v>31.410194000000001</v>
      </c>
      <c r="J918" s="1">
        <f t="shared" si="14"/>
        <v>1388</v>
      </c>
    </row>
    <row r="919" spans="1:10" x14ac:dyDescent="0.25">
      <c r="A919">
        <v>31.439057600000002</v>
      </c>
      <c r="B919">
        <v>2979</v>
      </c>
      <c r="E919">
        <v>31.439057600000002</v>
      </c>
      <c r="F919">
        <v>1429</v>
      </c>
      <c r="I919" s="1">
        <v>31.439057600000002</v>
      </c>
      <c r="J919" s="1">
        <f t="shared" si="14"/>
        <v>1550</v>
      </c>
    </row>
    <row r="920" spans="1:10" x14ac:dyDescent="0.25">
      <c r="A920">
        <v>31.467921199999999</v>
      </c>
      <c r="B920">
        <v>2943</v>
      </c>
      <c r="E920">
        <v>31.467921199999999</v>
      </c>
      <c r="F920">
        <v>1460</v>
      </c>
      <c r="I920" s="1">
        <v>31.467921199999999</v>
      </c>
      <c r="J920" s="1">
        <f t="shared" si="14"/>
        <v>1483</v>
      </c>
    </row>
    <row r="921" spans="1:10" x14ac:dyDescent="0.25">
      <c r="A921">
        <v>31.4967848</v>
      </c>
      <c r="B921">
        <v>2815</v>
      </c>
      <c r="E921">
        <v>31.4967848</v>
      </c>
      <c r="F921">
        <v>1364</v>
      </c>
      <c r="I921" s="1">
        <v>31.4967848</v>
      </c>
      <c r="J921" s="1">
        <f t="shared" si="14"/>
        <v>1451</v>
      </c>
    </row>
    <row r="922" spans="1:10" x14ac:dyDescent="0.25">
      <c r="A922">
        <v>31.525648400000001</v>
      </c>
      <c r="B922">
        <v>2724</v>
      </c>
      <c r="E922">
        <v>31.525648400000001</v>
      </c>
      <c r="F922">
        <v>1300</v>
      </c>
      <c r="I922" s="1">
        <v>31.525648400000001</v>
      </c>
      <c r="J922" s="1">
        <f t="shared" si="14"/>
        <v>1424</v>
      </c>
    </row>
    <row r="923" spans="1:10" x14ac:dyDescent="0.25">
      <c r="A923">
        <v>31.554511999999999</v>
      </c>
      <c r="B923">
        <v>2771</v>
      </c>
      <c r="E923">
        <v>31.554511999999999</v>
      </c>
      <c r="F923">
        <v>1300</v>
      </c>
      <c r="I923" s="1">
        <v>31.554511999999999</v>
      </c>
      <c r="J923" s="1">
        <f t="shared" si="14"/>
        <v>1471</v>
      </c>
    </row>
    <row r="924" spans="1:10" x14ac:dyDescent="0.25">
      <c r="A924">
        <v>31.5833756</v>
      </c>
      <c r="B924">
        <v>2660</v>
      </c>
      <c r="E924">
        <v>31.5833756</v>
      </c>
      <c r="F924">
        <v>1219</v>
      </c>
      <c r="I924" s="1">
        <v>31.5833756</v>
      </c>
      <c r="J924" s="1">
        <f t="shared" si="14"/>
        <v>1441</v>
      </c>
    </row>
    <row r="925" spans="1:10" x14ac:dyDescent="0.25">
      <c r="A925">
        <v>31.612239200000001</v>
      </c>
      <c r="B925">
        <v>2585</v>
      </c>
      <c r="E925">
        <v>31.612239200000001</v>
      </c>
      <c r="F925">
        <v>1210</v>
      </c>
      <c r="I925" s="1">
        <v>31.612239200000001</v>
      </c>
      <c r="J925" s="1">
        <f t="shared" si="14"/>
        <v>1375</v>
      </c>
    </row>
    <row r="926" spans="1:10" x14ac:dyDescent="0.25">
      <c r="A926">
        <v>31.641102799999999</v>
      </c>
      <c r="B926">
        <v>2543</v>
      </c>
      <c r="E926">
        <v>31.641102799999999</v>
      </c>
      <c r="F926">
        <v>1192</v>
      </c>
      <c r="I926" s="1">
        <v>31.641102799999999</v>
      </c>
      <c r="J926" s="1">
        <f t="shared" si="14"/>
        <v>1351</v>
      </c>
    </row>
    <row r="927" spans="1:10" x14ac:dyDescent="0.25">
      <c r="A927">
        <v>31.6699664</v>
      </c>
      <c r="B927">
        <v>2467</v>
      </c>
      <c r="E927">
        <v>31.6699664</v>
      </c>
      <c r="F927">
        <v>1221</v>
      </c>
      <c r="I927" s="1">
        <v>31.6699664</v>
      </c>
      <c r="J927" s="1">
        <f t="shared" si="14"/>
        <v>1246</v>
      </c>
    </row>
    <row r="928" spans="1:10" x14ac:dyDescent="0.25">
      <c r="A928">
        <v>31.698830000000001</v>
      </c>
      <c r="B928">
        <v>2551</v>
      </c>
      <c r="E928">
        <v>31.698830000000001</v>
      </c>
      <c r="F928">
        <v>1184</v>
      </c>
      <c r="I928" s="1">
        <v>31.698830000000001</v>
      </c>
      <c r="J928" s="1">
        <f t="shared" si="14"/>
        <v>1367</v>
      </c>
    </row>
    <row r="929" spans="1:10" x14ac:dyDescent="0.25">
      <c r="A929">
        <v>31.727693599999998</v>
      </c>
      <c r="B929">
        <v>2367</v>
      </c>
      <c r="E929">
        <v>31.727693599999998</v>
      </c>
      <c r="F929">
        <v>1059</v>
      </c>
      <c r="I929" s="1">
        <v>31.727693599999998</v>
      </c>
      <c r="J929" s="1">
        <f t="shared" si="14"/>
        <v>1308</v>
      </c>
    </row>
    <row r="930" spans="1:10" x14ac:dyDescent="0.25">
      <c r="A930">
        <v>31.7565572</v>
      </c>
      <c r="B930">
        <v>2439</v>
      </c>
      <c r="E930">
        <v>31.7565572</v>
      </c>
      <c r="F930">
        <v>1103</v>
      </c>
      <c r="I930" s="1">
        <v>31.7565572</v>
      </c>
      <c r="J930" s="1">
        <f t="shared" si="14"/>
        <v>1336</v>
      </c>
    </row>
    <row r="931" spans="1:10" x14ac:dyDescent="0.25">
      <c r="A931">
        <v>31.785420800000001</v>
      </c>
      <c r="B931">
        <v>2492</v>
      </c>
      <c r="E931">
        <v>31.785420800000001</v>
      </c>
      <c r="F931">
        <v>1104</v>
      </c>
      <c r="I931" s="1">
        <v>31.785420800000001</v>
      </c>
      <c r="J931" s="1">
        <f t="shared" si="14"/>
        <v>1388</v>
      </c>
    </row>
    <row r="932" spans="1:10" x14ac:dyDescent="0.25">
      <c r="A932">
        <v>31.814284399999998</v>
      </c>
      <c r="B932">
        <v>2504</v>
      </c>
      <c r="E932">
        <v>31.814284399999998</v>
      </c>
      <c r="F932">
        <v>1104</v>
      </c>
      <c r="I932" s="1">
        <v>31.814284399999998</v>
      </c>
      <c r="J932" s="1">
        <f t="shared" si="14"/>
        <v>1400</v>
      </c>
    </row>
    <row r="933" spans="1:10" x14ac:dyDescent="0.25">
      <c r="A933">
        <v>31.843147999999999</v>
      </c>
      <c r="B933">
        <v>2430</v>
      </c>
      <c r="E933">
        <v>31.843147999999999</v>
      </c>
      <c r="F933">
        <v>1059</v>
      </c>
      <c r="I933" s="1">
        <v>31.843147999999999</v>
      </c>
      <c r="J933" s="1">
        <f t="shared" si="14"/>
        <v>1371</v>
      </c>
    </row>
    <row r="934" spans="1:10" x14ac:dyDescent="0.25">
      <c r="A934">
        <v>31.8720116</v>
      </c>
      <c r="B934">
        <v>2491</v>
      </c>
      <c r="E934">
        <v>31.8720116</v>
      </c>
      <c r="F934">
        <v>1145</v>
      </c>
      <c r="I934" s="1">
        <v>31.8720116</v>
      </c>
      <c r="J934" s="1">
        <f t="shared" si="14"/>
        <v>1346</v>
      </c>
    </row>
    <row r="935" spans="1:10" x14ac:dyDescent="0.25">
      <c r="A935">
        <v>31.900875200000002</v>
      </c>
      <c r="B935">
        <v>2504</v>
      </c>
      <c r="E935">
        <v>31.900875200000002</v>
      </c>
      <c r="F935">
        <v>1078</v>
      </c>
      <c r="I935" s="1">
        <v>31.900875200000002</v>
      </c>
      <c r="J935" s="1">
        <f t="shared" si="14"/>
        <v>1426</v>
      </c>
    </row>
    <row r="936" spans="1:10" x14ac:dyDescent="0.25">
      <c r="A936">
        <v>31.929738799999999</v>
      </c>
      <c r="B936">
        <v>2417</v>
      </c>
      <c r="E936">
        <v>31.929738799999999</v>
      </c>
      <c r="F936">
        <v>1072</v>
      </c>
      <c r="I936" s="1">
        <v>31.929738799999999</v>
      </c>
      <c r="J936" s="1">
        <f t="shared" si="14"/>
        <v>1345</v>
      </c>
    </row>
    <row r="937" spans="1:10" x14ac:dyDescent="0.25">
      <c r="A937">
        <v>31.9586024</v>
      </c>
      <c r="B937">
        <v>2525</v>
      </c>
      <c r="E937">
        <v>31.9586024</v>
      </c>
      <c r="F937">
        <v>1102</v>
      </c>
      <c r="I937" s="1">
        <v>31.9586024</v>
      </c>
      <c r="J937" s="1">
        <f t="shared" si="14"/>
        <v>1423</v>
      </c>
    </row>
    <row r="938" spans="1:10" x14ac:dyDescent="0.25">
      <c r="A938">
        <v>31.987466000000001</v>
      </c>
      <c r="B938">
        <v>2439</v>
      </c>
      <c r="E938">
        <v>31.987466000000001</v>
      </c>
      <c r="F938">
        <v>1081</v>
      </c>
      <c r="I938" s="1">
        <v>31.987466000000001</v>
      </c>
      <c r="J938" s="1">
        <f t="shared" si="14"/>
        <v>1358</v>
      </c>
    </row>
    <row r="939" spans="1:10" x14ac:dyDescent="0.25">
      <c r="A939">
        <v>32.016329599999999</v>
      </c>
      <c r="B939">
        <v>2509</v>
      </c>
      <c r="E939">
        <v>32.016329599999999</v>
      </c>
      <c r="F939">
        <v>1031</v>
      </c>
      <c r="I939" s="1">
        <v>32.016329599999999</v>
      </c>
      <c r="J939" s="1">
        <f t="shared" si="14"/>
        <v>1478</v>
      </c>
    </row>
    <row r="940" spans="1:10" x14ac:dyDescent="0.25">
      <c r="A940">
        <v>32.0451932</v>
      </c>
      <c r="B940">
        <v>2530</v>
      </c>
      <c r="E940">
        <v>32.0451932</v>
      </c>
      <c r="F940">
        <v>1073</v>
      </c>
      <c r="I940" s="1">
        <v>32.0451932</v>
      </c>
      <c r="J940" s="1">
        <f t="shared" si="14"/>
        <v>1457</v>
      </c>
    </row>
    <row r="941" spans="1:10" x14ac:dyDescent="0.25">
      <c r="A941">
        <v>32.074056800000001</v>
      </c>
      <c r="B941">
        <v>2490</v>
      </c>
      <c r="E941">
        <v>32.074056800000001</v>
      </c>
      <c r="F941">
        <v>1024</v>
      </c>
      <c r="I941" s="1">
        <v>32.074056800000001</v>
      </c>
      <c r="J941" s="1">
        <f t="shared" si="14"/>
        <v>1466</v>
      </c>
    </row>
    <row r="942" spans="1:10" x14ac:dyDescent="0.25">
      <c r="A942">
        <v>32.102920400000002</v>
      </c>
      <c r="B942">
        <v>2486</v>
      </c>
      <c r="E942">
        <v>32.102920400000002</v>
      </c>
      <c r="F942">
        <v>1070</v>
      </c>
      <c r="I942" s="1">
        <v>32.102920400000002</v>
      </c>
      <c r="J942" s="1">
        <f t="shared" si="14"/>
        <v>1416</v>
      </c>
    </row>
    <row r="943" spans="1:10" x14ac:dyDescent="0.25">
      <c r="A943">
        <v>32.131784000000003</v>
      </c>
      <c r="B943">
        <v>2538</v>
      </c>
      <c r="E943">
        <v>32.131784000000003</v>
      </c>
      <c r="F943">
        <v>1072</v>
      </c>
      <c r="I943" s="1">
        <v>32.131784000000003</v>
      </c>
      <c r="J943" s="1">
        <f t="shared" si="14"/>
        <v>1466</v>
      </c>
    </row>
    <row r="944" spans="1:10" x14ac:dyDescent="0.25">
      <c r="A944">
        <v>32.160647599999997</v>
      </c>
      <c r="B944">
        <v>2480</v>
      </c>
      <c r="E944">
        <v>32.160647599999997</v>
      </c>
      <c r="F944">
        <v>1063</v>
      </c>
      <c r="I944" s="1">
        <v>32.160647599999997</v>
      </c>
      <c r="J944" s="1">
        <f t="shared" si="14"/>
        <v>1417</v>
      </c>
    </row>
    <row r="945" spans="1:10" x14ac:dyDescent="0.25">
      <c r="A945">
        <v>32.189511199999998</v>
      </c>
      <c r="B945">
        <v>2470</v>
      </c>
      <c r="E945">
        <v>32.189511199999998</v>
      </c>
      <c r="F945">
        <v>1045</v>
      </c>
      <c r="I945" s="1">
        <v>32.189511199999998</v>
      </c>
      <c r="J945" s="1">
        <f t="shared" si="14"/>
        <v>1425</v>
      </c>
    </row>
    <row r="946" spans="1:10" x14ac:dyDescent="0.25">
      <c r="A946">
        <v>32.218374799999999</v>
      </c>
      <c r="B946">
        <v>2470</v>
      </c>
      <c r="E946">
        <v>32.218374799999999</v>
      </c>
      <c r="F946">
        <v>1041</v>
      </c>
      <c r="I946" s="1">
        <v>32.218374799999999</v>
      </c>
      <c r="J946" s="1">
        <f t="shared" si="14"/>
        <v>1429</v>
      </c>
    </row>
    <row r="947" spans="1:10" x14ac:dyDescent="0.25">
      <c r="A947">
        <v>32.247238400000001</v>
      </c>
      <c r="B947">
        <v>2473</v>
      </c>
      <c r="E947">
        <v>32.247238400000001</v>
      </c>
      <c r="F947">
        <v>1000</v>
      </c>
      <c r="I947" s="1">
        <v>32.247238400000001</v>
      </c>
      <c r="J947" s="1">
        <f t="shared" si="14"/>
        <v>1473</v>
      </c>
    </row>
    <row r="948" spans="1:10" x14ac:dyDescent="0.25">
      <c r="A948">
        <v>32.276102000000002</v>
      </c>
      <c r="B948">
        <v>2491</v>
      </c>
      <c r="E948">
        <v>32.276102000000002</v>
      </c>
      <c r="F948">
        <v>1103</v>
      </c>
      <c r="I948" s="1">
        <v>32.276102000000002</v>
      </c>
      <c r="J948" s="1">
        <f t="shared" si="14"/>
        <v>1388</v>
      </c>
    </row>
    <row r="949" spans="1:10" x14ac:dyDescent="0.25">
      <c r="A949">
        <v>32.304965600000003</v>
      </c>
      <c r="B949">
        <v>2494</v>
      </c>
      <c r="E949">
        <v>32.304965600000003</v>
      </c>
      <c r="F949">
        <v>987</v>
      </c>
      <c r="I949" s="1">
        <v>32.304965600000003</v>
      </c>
      <c r="J949" s="1">
        <f t="shared" si="14"/>
        <v>1507</v>
      </c>
    </row>
    <row r="950" spans="1:10" x14ac:dyDescent="0.25">
      <c r="A950">
        <v>32.333829199999997</v>
      </c>
      <c r="B950">
        <v>2503</v>
      </c>
      <c r="E950">
        <v>32.333829199999997</v>
      </c>
      <c r="F950">
        <v>982</v>
      </c>
      <c r="I950" s="1">
        <v>32.333829199999997</v>
      </c>
      <c r="J950" s="1">
        <f t="shared" si="14"/>
        <v>1521</v>
      </c>
    </row>
    <row r="951" spans="1:10" x14ac:dyDescent="0.25">
      <c r="A951">
        <v>32.362692799999998</v>
      </c>
      <c r="B951">
        <v>2459</v>
      </c>
      <c r="E951">
        <v>32.362692799999998</v>
      </c>
      <c r="F951">
        <v>1064</v>
      </c>
      <c r="I951" s="1">
        <v>32.362692799999998</v>
      </c>
      <c r="J951" s="1">
        <f t="shared" si="14"/>
        <v>1395</v>
      </c>
    </row>
    <row r="952" spans="1:10" x14ac:dyDescent="0.25">
      <c r="A952">
        <v>32.391556399999999</v>
      </c>
      <c r="B952">
        <v>2571</v>
      </c>
      <c r="E952">
        <v>32.391556399999999</v>
      </c>
      <c r="F952">
        <v>1006</v>
      </c>
      <c r="I952" s="1">
        <v>32.391556399999999</v>
      </c>
      <c r="J952" s="1">
        <f t="shared" si="14"/>
        <v>1565</v>
      </c>
    </row>
    <row r="953" spans="1:10" x14ac:dyDescent="0.25">
      <c r="A953">
        <v>32.42042</v>
      </c>
      <c r="B953">
        <v>2582</v>
      </c>
      <c r="E953">
        <v>32.42042</v>
      </c>
      <c r="F953">
        <v>1038</v>
      </c>
      <c r="I953" s="1">
        <v>32.42042</v>
      </c>
      <c r="J953" s="1">
        <f t="shared" si="14"/>
        <v>1544</v>
      </c>
    </row>
    <row r="954" spans="1:10" x14ac:dyDescent="0.25">
      <c r="A954">
        <v>32.449283600000001</v>
      </c>
      <c r="B954">
        <v>2499</v>
      </c>
      <c r="E954">
        <v>32.449283600000001</v>
      </c>
      <c r="F954">
        <v>1069</v>
      </c>
      <c r="I954" s="1">
        <v>32.449283600000001</v>
      </c>
      <c r="J954" s="1">
        <f t="shared" si="14"/>
        <v>1430</v>
      </c>
    </row>
    <row r="955" spans="1:10" x14ac:dyDescent="0.25">
      <c r="A955">
        <v>32.478147200000002</v>
      </c>
      <c r="B955">
        <v>2531</v>
      </c>
      <c r="E955">
        <v>32.478147200000002</v>
      </c>
      <c r="F955">
        <v>991</v>
      </c>
      <c r="I955" s="1">
        <v>32.478147200000002</v>
      </c>
      <c r="J955" s="1">
        <f t="shared" si="14"/>
        <v>1540</v>
      </c>
    </row>
    <row r="956" spans="1:10" x14ac:dyDescent="0.25">
      <c r="A956">
        <v>32.507010800000003</v>
      </c>
      <c r="B956">
        <v>2511</v>
      </c>
      <c r="E956">
        <v>32.507010800000003</v>
      </c>
      <c r="F956">
        <v>1048</v>
      </c>
      <c r="I956" s="1">
        <v>32.507010800000003</v>
      </c>
      <c r="J956" s="1">
        <f t="shared" si="14"/>
        <v>1463</v>
      </c>
    </row>
    <row r="957" spans="1:10" x14ac:dyDescent="0.25">
      <c r="A957">
        <v>32.535874399999997</v>
      </c>
      <c r="B957">
        <v>2518</v>
      </c>
      <c r="E957">
        <v>32.535874399999997</v>
      </c>
      <c r="F957">
        <v>1110</v>
      </c>
      <c r="I957" s="1">
        <v>32.535874399999997</v>
      </c>
      <c r="J957" s="1">
        <f t="shared" si="14"/>
        <v>1408</v>
      </c>
    </row>
    <row r="958" spans="1:10" x14ac:dyDescent="0.25">
      <c r="A958">
        <v>32.564737999999998</v>
      </c>
      <c r="B958">
        <v>2673</v>
      </c>
      <c r="E958">
        <v>32.564737999999998</v>
      </c>
      <c r="F958">
        <v>974</v>
      </c>
      <c r="I958" s="1">
        <v>32.564737999999998</v>
      </c>
      <c r="J958" s="1">
        <f t="shared" si="14"/>
        <v>1699</v>
      </c>
    </row>
    <row r="959" spans="1:10" x14ac:dyDescent="0.25">
      <c r="A959">
        <v>32.5936016</v>
      </c>
      <c r="B959">
        <v>2515</v>
      </c>
      <c r="E959">
        <v>32.5936016</v>
      </c>
      <c r="F959">
        <v>1001</v>
      </c>
      <c r="I959" s="1">
        <v>32.5936016</v>
      </c>
      <c r="J959" s="1">
        <f t="shared" si="14"/>
        <v>1514</v>
      </c>
    </row>
    <row r="960" spans="1:10" x14ac:dyDescent="0.25">
      <c r="A960">
        <v>32.622465200000001</v>
      </c>
      <c r="B960">
        <v>2529</v>
      </c>
      <c r="E960">
        <v>32.622465200000001</v>
      </c>
      <c r="F960">
        <v>1014</v>
      </c>
      <c r="I960" s="1">
        <v>32.622465200000001</v>
      </c>
      <c r="J960" s="1">
        <f t="shared" si="14"/>
        <v>1515</v>
      </c>
    </row>
    <row r="961" spans="1:10" x14ac:dyDescent="0.25">
      <c r="A961">
        <v>32.651328800000002</v>
      </c>
      <c r="B961">
        <v>2614</v>
      </c>
      <c r="E961">
        <v>32.651328800000002</v>
      </c>
      <c r="F961">
        <v>1031</v>
      </c>
      <c r="I961" s="1">
        <v>32.651328800000002</v>
      </c>
      <c r="J961" s="1">
        <f t="shared" si="14"/>
        <v>1583</v>
      </c>
    </row>
    <row r="962" spans="1:10" x14ac:dyDescent="0.25">
      <c r="A962">
        <v>32.680192400000003</v>
      </c>
      <c r="B962">
        <v>2489</v>
      </c>
      <c r="E962">
        <v>32.680192400000003</v>
      </c>
      <c r="F962">
        <v>1006</v>
      </c>
      <c r="I962" s="1">
        <v>32.680192400000003</v>
      </c>
      <c r="J962" s="1">
        <f t="shared" si="14"/>
        <v>1483</v>
      </c>
    </row>
    <row r="963" spans="1:10" x14ac:dyDescent="0.25">
      <c r="A963">
        <v>32.709055999999997</v>
      </c>
      <c r="B963">
        <v>2522</v>
      </c>
      <c r="E963">
        <v>32.709055999999997</v>
      </c>
      <c r="F963">
        <v>1041</v>
      </c>
      <c r="I963" s="1">
        <v>32.709055999999997</v>
      </c>
      <c r="J963" s="1">
        <f t="shared" si="14"/>
        <v>1481</v>
      </c>
    </row>
    <row r="964" spans="1:10" x14ac:dyDescent="0.25">
      <c r="A964">
        <v>32.737919599999998</v>
      </c>
      <c r="B964">
        <v>2503</v>
      </c>
      <c r="E964">
        <v>32.737919599999998</v>
      </c>
      <c r="F964">
        <v>1009</v>
      </c>
      <c r="I964" s="1">
        <v>32.737919599999998</v>
      </c>
      <c r="J964" s="1">
        <f t="shared" ref="J964:J1027" si="15">B964-F964</f>
        <v>1494</v>
      </c>
    </row>
    <row r="965" spans="1:10" x14ac:dyDescent="0.25">
      <c r="A965">
        <v>32.766783199999999</v>
      </c>
      <c r="B965">
        <v>2559</v>
      </c>
      <c r="E965">
        <v>32.766783199999999</v>
      </c>
      <c r="F965">
        <v>980</v>
      </c>
      <c r="I965" s="1">
        <v>32.766783199999999</v>
      </c>
      <c r="J965" s="1">
        <f t="shared" si="15"/>
        <v>1579</v>
      </c>
    </row>
    <row r="966" spans="1:10" x14ac:dyDescent="0.25">
      <c r="A966">
        <v>32.7956468</v>
      </c>
      <c r="B966">
        <v>2553</v>
      </c>
      <c r="E966">
        <v>32.7956468</v>
      </c>
      <c r="F966">
        <v>1031</v>
      </c>
      <c r="I966" s="1">
        <v>32.7956468</v>
      </c>
      <c r="J966" s="1">
        <f t="shared" si="15"/>
        <v>1522</v>
      </c>
    </row>
    <row r="967" spans="1:10" x14ac:dyDescent="0.25">
      <c r="A967">
        <v>32.824510400000001</v>
      </c>
      <c r="B967">
        <v>2493</v>
      </c>
      <c r="E967">
        <v>32.824510400000001</v>
      </c>
      <c r="F967">
        <v>1000</v>
      </c>
      <c r="I967" s="1">
        <v>32.824510400000001</v>
      </c>
      <c r="J967" s="1">
        <f t="shared" si="15"/>
        <v>1493</v>
      </c>
    </row>
    <row r="968" spans="1:10" x14ac:dyDescent="0.25">
      <c r="A968">
        <v>32.853374000000002</v>
      </c>
      <c r="B968">
        <v>2523</v>
      </c>
      <c r="E968">
        <v>32.853374000000002</v>
      </c>
      <c r="F968">
        <v>1047</v>
      </c>
      <c r="I968" s="1">
        <v>32.853374000000002</v>
      </c>
      <c r="J968" s="1">
        <f t="shared" si="15"/>
        <v>1476</v>
      </c>
    </row>
    <row r="969" spans="1:10" x14ac:dyDescent="0.25">
      <c r="A969">
        <v>32.882237600000003</v>
      </c>
      <c r="B969">
        <v>2576</v>
      </c>
      <c r="E969">
        <v>32.882237600000003</v>
      </c>
      <c r="F969">
        <v>1063</v>
      </c>
      <c r="I969" s="1">
        <v>32.882237600000003</v>
      </c>
      <c r="J969" s="1">
        <f t="shared" si="15"/>
        <v>1513</v>
      </c>
    </row>
    <row r="970" spans="1:10" x14ac:dyDescent="0.25">
      <c r="A970">
        <v>32.911101199999997</v>
      </c>
      <c r="B970">
        <v>2522</v>
      </c>
      <c r="E970">
        <v>32.911101199999997</v>
      </c>
      <c r="F970">
        <v>1051</v>
      </c>
      <c r="I970" s="1">
        <v>32.911101199999997</v>
      </c>
      <c r="J970" s="1">
        <f t="shared" si="15"/>
        <v>1471</v>
      </c>
    </row>
    <row r="971" spans="1:10" x14ac:dyDescent="0.25">
      <c r="A971">
        <v>32.939964799999998</v>
      </c>
      <c r="B971">
        <v>2566</v>
      </c>
      <c r="E971">
        <v>32.939964799999998</v>
      </c>
      <c r="F971">
        <v>984</v>
      </c>
      <c r="I971" s="1">
        <v>32.939964799999998</v>
      </c>
      <c r="J971" s="1">
        <f t="shared" si="15"/>
        <v>1582</v>
      </c>
    </row>
    <row r="972" spans="1:10" x14ac:dyDescent="0.25">
      <c r="A972">
        <v>32.9688284</v>
      </c>
      <c r="B972">
        <v>2676</v>
      </c>
      <c r="E972">
        <v>32.9688284</v>
      </c>
      <c r="F972">
        <v>970</v>
      </c>
      <c r="I972" s="1">
        <v>32.9688284</v>
      </c>
      <c r="J972" s="1">
        <f t="shared" si="15"/>
        <v>1706</v>
      </c>
    </row>
    <row r="973" spans="1:10" x14ac:dyDescent="0.25">
      <c r="A973">
        <v>32.997692000000001</v>
      </c>
      <c r="B973">
        <v>2652</v>
      </c>
      <c r="E973">
        <v>32.997692000000001</v>
      </c>
      <c r="F973">
        <v>1026</v>
      </c>
      <c r="I973" s="1">
        <v>32.997692000000001</v>
      </c>
      <c r="J973" s="1">
        <f t="shared" si="15"/>
        <v>1626</v>
      </c>
    </row>
    <row r="974" spans="1:10" x14ac:dyDescent="0.25">
      <c r="A974">
        <v>33.026555600000002</v>
      </c>
      <c r="B974">
        <v>2583</v>
      </c>
      <c r="E974">
        <v>33.026555600000002</v>
      </c>
      <c r="F974">
        <v>946</v>
      </c>
      <c r="I974" s="1">
        <v>33.026555600000002</v>
      </c>
      <c r="J974" s="1">
        <f t="shared" si="15"/>
        <v>1637</v>
      </c>
    </row>
    <row r="975" spans="1:10" x14ac:dyDescent="0.25">
      <c r="A975">
        <v>33.055419200000003</v>
      </c>
      <c r="B975">
        <v>2665</v>
      </c>
      <c r="E975">
        <v>33.055419200000003</v>
      </c>
      <c r="F975">
        <v>1016</v>
      </c>
      <c r="I975" s="1">
        <v>33.055419200000003</v>
      </c>
      <c r="J975" s="1">
        <f t="shared" si="15"/>
        <v>1649</v>
      </c>
    </row>
    <row r="976" spans="1:10" x14ac:dyDescent="0.25">
      <c r="A976">
        <v>33.084282799999997</v>
      </c>
      <c r="B976">
        <v>2504</v>
      </c>
      <c r="E976">
        <v>33.084282799999997</v>
      </c>
      <c r="F976">
        <v>1007</v>
      </c>
      <c r="I976" s="1">
        <v>33.084282799999997</v>
      </c>
      <c r="J976" s="1">
        <f t="shared" si="15"/>
        <v>1497</v>
      </c>
    </row>
    <row r="977" spans="1:10" x14ac:dyDescent="0.25">
      <c r="A977">
        <v>33.113146399999998</v>
      </c>
      <c r="B977">
        <v>2625</v>
      </c>
      <c r="E977">
        <v>33.113146399999998</v>
      </c>
      <c r="F977">
        <v>981</v>
      </c>
      <c r="I977" s="1">
        <v>33.113146399999998</v>
      </c>
      <c r="J977" s="1">
        <f t="shared" si="15"/>
        <v>1644</v>
      </c>
    </row>
    <row r="978" spans="1:10" x14ac:dyDescent="0.25">
      <c r="A978">
        <v>33.142009999999999</v>
      </c>
      <c r="B978">
        <v>2640</v>
      </c>
      <c r="E978">
        <v>33.142009999999999</v>
      </c>
      <c r="F978">
        <v>993</v>
      </c>
      <c r="I978" s="1">
        <v>33.142009999999999</v>
      </c>
      <c r="J978" s="1">
        <f t="shared" si="15"/>
        <v>1647</v>
      </c>
    </row>
    <row r="979" spans="1:10" x14ac:dyDescent="0.25">
      <c r="A979">
        <v>33.1708736</v>
      </c>
      <c r="B979">
        <v>2650</v>
      </c>
      <c r="E979">
        <v>33.1708736</v>
      </c>
      <c r="F979">
        <v>971</v>
      </c>
      <c r="I979" s="1">
        <v>33.1708736</v>
      </c>
      <c r="J979" s="1">
        <f t="shared" si="15"/>
        <v>1679</v>
      </c>
    </row>
    <row r="980" spans="1:10" x14ac:dyDescent="0.25">
      <c r="A980">
        <v>33.199737200000001</v>
      </c>
      <c r="B980">
        <v>2613</v>
      </c>
      <c r="E980">
        <v>33.199737200000001</v>
      </c>
      <c r="F980">
        <v>996</v>
      </c>
      <c r="I980" s="1">
        <v>33.199737200000001</v>
      </c>
      <c r="J980" s="1">
        <f t="shared" si="15"/>
        <v>1617</v>
      </c>
    </row>
    <row r="981" spans="1:10" x14ac:dyDescent="0.25">
      <c r="A981">
        <v>33.228600800000002</v>
      </c>
      <c r="B981">
        <v>2615</v>
      </c>
      <c r="E981">
        <v>33.228600800000002</v>
      </c>
      <c r="F981">
        <v>1016</v>
      </c>
      <c r="I981" s="1">
        <v>33.228600800000002</v>
      </c>
      <c r="J981" s="1">
        <f t="shared" si="15"/>
        <v>1599</v>
      </c>
    </row>
    <row r="982" spans="1:10" x14ac:dyDescent="0.25">
      <c r="A982">
        <v>33.257464400000003</v>
      </c>
      <c r="B982">
        <v>2663</v>
      </c>
      <c r="E982">
        <v>33.257464400000003</v>
      </c>
      <c r="F982">
        <v>978</v>
      </c>
      <c r="I982" s="1">
        <v>33.257464400000003</v>
      </c>
      <c r="J982" s="1">
        <f t="shared" si="15"/>
        <v>1685</v>
      </c>
    </row>
    <row r="983" spans="1:10" x14ac:dyDescent="0.25">
      <c r="A983">
        <v>33.286327999999997</v>
      </c>
      <c r="B983">
        <v>2674</v>
      </c>
      <c r="E983">
        <v>33.286327999999997</v>
      </c>
      <c r="F983">
        <v>1008</v>
      </c>
      <c r="I983" s="1">
        <v>33.286327999999997</v>
      </c>
      <c r="J983" s="1">
        <f t="shared" si="15"/>
        <v>1666</v>
      </c>
    </row>
    <row r="984" spans="1:10" x14ac:dyDescent="0.25">
      <c r="A984">
        <v>33.315191599999999</v>
      </c>
      <c r="B984">
        <v>2711</v>
      </c>
      <c r="E984">
        <v>33.315191599999999</v>
      </c>
      <c r="F984">
        <v>950</v>
      </c>
      <c r="I984" s="1">
        <v>33.315191599999999</v>
      </c>
      <c r="J984" s="1">
        <f t="shared" si="15"/>
        <v>1761</v>
      </c>
    </row>
    <row r="985" spans="1:10" x14ac:dyDescent="0.25">
      <c r="A985">
        <v>33.3440552</v>
      </c>
      <c r="B985">
        <v>2670</v>
      </c>
      <c r="E985">
        <v>33.3440552</v>
      </c>
      <c r="F985">
        <v>1012</v>
      </c>
      <c r="I985" s="1">
        <v>33.3440552</v>
      </c>
      <c r="J985" s="1">
        <f t="shared" si="15"/>
        <v>1658</v>
      </c>
    </row>
    <row r="986" spans="1:10" x14ac:dyDescent="0.25">
      <c r="A986">
        <v>33.372918800000001</v>
      </c>
      <c r="B986">
        <v>2641</v>
      </c>
      <c r="E986">
        <v>33.372918800000001</v>
      </c>
      <c r="F986">
        <v>978</v>
      </c>
      <c r="I986" s="1">
        <v>33.372918800000001</v>
      </c>
      <c r="J986" s="1">
        <f t="shared" si="15"/>
        <v>1663</v>
      </c>
    </row>
    <row r="987" spans="1:10" x14ac:dyDescent="0.25">
      <c r="A987">
        <v>33.401782400000002</v>
      </c>
      <c r="B987">
        <v>2622</v>
      </c>
      <c r="E987">
        <v>33.401782400000002</v>
      </c>
      <c r="F987">
        <v>1008</v>
      </c>
      <c r="I987" s="1">
        <v>33.401782400000002</v>
      </c>
      <c r="J987" s="1">
        <f t="shared" si="15"/>
        <v>1614</v>
      </c>
    </row>
    <row r="988" spans="1:10" x14ac:dyDescent="0.25">
      <c r="A988">
        <v>33.430646000000003</v>
      </c>
      <c r="B988">
        <v>2798</v>
      </c>
      <c r="E988">
        <v>33.430646000000003</v>
      </c>
      <c r="F988">
        <v>1039</v>
      </c>
      <c r="I988" s="1">
        <v>33.430646000000003</v>
      </c>
      <c r="J988" s="1">
        <f t="shared" si="15"/>
        <v>1759</v>
      </c>
    </row>
    <row r="989" spans="1:10" x14ac:dyDescent="0.25">
      <c r="A989">
        <v>33.459509599999997</v>
      </c>
      <c r="B989">
        <v>2748</v>
      </c>
      <c r="E989">
        <v>33.459509599999997</v>
      </c>
      <c r="F989">
        <v>989</v>
      </c>
      <c r="I989" s="1">
        <v>33.459509599999997</v>
      </c>
      <c r="J989" s="1">
        <f t="shared" si="15"/>
        <v>1759</v>
      </c>
    </row>
    <row r="990" spans="1:10" x14ac:dyDescent="0.25">
      <c r="A990">
        <v>33.488373199999998</v>
      </c>
      <c r="B990">
        <v>2764</v>
      </c>
      <c r="E990">
        <v>33.488373199999998</v>
      </c>
      <c r="F990">
        <v>988</v>
      </c>
      <c r="I990" s="1">
        <v>33.488373199999998</v>
      </c>
      <c r="J990" s="1">
        <f t="shared" si="15"/>
        <v>1776</v>
      </c>
    </row>
    <row r="991" spans="1:10" x14ac:dyDescent="0.25">
      <c r="A991">
        <v>33.517236799999999</v>
      </c>
      <c r="B991">
        <v>2717</v>
      </c>
      <c r="E991">
        <v>33.517236799999999</v>
      </c>
      <c r="F991">
        <v>989</v>
      </c>
      <c r="I991" s="1">
        <v>33.517236799999999</v>
      </c>
      <c r="J991" s="1">
        <f t="shared" si="15"/>
        <v>1728</v>
      </c>
    </row>
    <row r="992" spans="1:10" x14ac:dyDescent="0.25">
      <c r="A992">
        <v>33.5461004</v>
      </c>
      <c r="B992">
        <v>2736</v>
      </c>
      <c r="E992">
        <v>33.5461004</v>
      </c>
      <c r="F992">
        <v>986</v>
      </c>
      <c r="I992" s="1">
        <v>33.5461004</v>
      </c>
      <c r="J992" s="1">
        <f t="shared" si="15"/>
        <v>1750</v>
      </c>
    </row>
    <row r="993" spans="1:10" x14ac:dyDescent="0.25">
      <c r="A993">
        <v>33.574964000000001</v>
      </c>
      <c r="B993">
        <v>2724</v>
      </c>
      <c r="E993">
        <v>33.574964000000001</v>
      </c>
      <c r="F993">
        <v>967</v>
      </c>
      <c r="I993" s="1">
        <v>33.574964000000001</v>
      </c>
      <c r="J993" s="1">
        <f t="shared" si="15"/>
        <v>1757</v>
      </c>
    </row>
    <row r="994" spans="1:10" x14ac:dyDescent="0.25">
      <c r="A994">
        <v>33.603827600000002</v>
      </c>
      <c r="B994">
        <v>2782</v>
      </c>
      <c r="E994">
        <v>33.603827600000002</v>
      </c>
      <c r="F994">
        <v>974</v>
      </c>
      <c r="I994" s="1">
        <v>33.603827600000002</v>
      </c>
      <c r="J994" s="1">
        <f t="shared" si="15"/>
        <v>1808</v>
      </c>
    </row>
    <row r="995" spans="1:10" x14ac:dyDescent="0.25">
      <c r="A995">
        <v>33.632691199999996</v>
      </c>
      <c r="B995">
        <v>2747</v>
      </c>
      <c r="E995">
        <v>33.632691199999996</v>
      </c>
      <c r="F995">
        <v>953</v>
      </c>
      <c r="I995" s="1">
        <v>33.632691199999996</v>
      </c>
      <c r="J995" s="1">
        <f t="shared" si="15"/>
        <v>1794</v>
      </c>
    </row>
    <row r="996" spans="1:10" x14ac:dyDescent="0.25">
      <c r="A996">
        <v>33.661554799999998</v>
      </c>
      <c r="B996">
        <v>2772</v>
      </c>
      <c r="E996">
        <v>33.661554799999998</v>
      </c>
      <c r="F996">
        <v>953</v>
      </c>
      <c r="I996" s="1">
        <v>33.661554799999998</v>
      </c>
      <c r="J996" s="1">
        <f t="shared" si="15"/>
        <v>1819</v>
      </c>
    </row>
    <row r="997" spans="1:10" x14ac:dyDescent="0.25">
      <c r="A997">
        <v>33.690418399999999</v>
      </c>
      <c r="B997">
        <v>2754</v>
      </c>
      <c r="E997">
        <v>33.690418399999999</v>
      </c>
      <c r="F997">
        <v>1069</v>
      </c>
      <c r="I997" s="1">
        <v>33.690418399999999</v>
      </c>
      <c r="J997" s="1">
        <f t="shared" si="15"/>
        <v>1685</v>
      </c>
    </row>
    <row r="998" spans="1:10" x14ac:dyDescent="0.25">
      <c r="A998">
        <v>33.719282</v>
      </c>
      <c r="B998">
        <v>2760</v>
      </c>
      <c r="E998">
        <v>33.719282</v>
      </c>
      <c r="F998">
        <v>959</v>
      </c>
      <c r="I998" s="1">
        <v>33.719282</v>
      </c>
      <c r="J998" s="1">
        <f t="shared" si="15"/>
        <v>1801</v>
      </c>
    </row>
    <row r="999" spans="1:10" x14ac:dyDescent="0.25">
      <c r="A999">
        <v>33.748145600000001</v>
      </c>
      <c r="B999">
        <v>2858</v>
      </c>
      <c r="E999">
        <v>33.748145600000001</v>
      </c>
      <c r="F999">
        <v>933</v>
      </c>
      <c r="I999" s="1">
        <v>33.748145600000001</v>
      </c>
      <c r="J999" s="1">
        <f t="shared" si="15"/>
        <v>1925</v>
      </c>
    </row>
    <row r="1000" spans="1:10" x14ac:dyDescent="0.25">
      <c r="A1000">
        <v>33.777009200000002</v>
      </c>
      <c r="B1000">
        <v>2883</v>
      </c>
      <c r="E1000">
        <v>33.777009200000002</v>
      </c>
      <c r="F1000">
        <v>996</v>
      </c>
      <c r="I1000" s="1">
        <v>33.777009200000002</v>
      </c>
      <c r="J1000" s="1">
        <f t="shared" si="15"/>
        <v>1887</v>
      </c>
    </row>
    <row r="1001" spans="1:10" x14ac:dyDescent="0.25">
      <c r="A1001">
        <v>33.805872800000003</v>
      </c>
      <c r="B1001">
        <v>2830</v>
      </c>
      <c r="E1001">
        <v>33.805872800000003</v>
      </c>
      <c r="F1001">
        <v>953</v>
      </c>
      <c r="I1001" s="1">
        <v>33.805872800000003</v>
      </c>
      <c r="J1001" s="1">
        <f t="shared" si="15"/>
        <v>1877</v>
      </c>
    </row>
    <row r="1002" spans="1:10" x14ac:dyDescent="0.25">
      <c r="A1002">
        <v>33.834736399999997</v>
      </c>
      <c r="B1002">
        <v>2825</v>
      </c>
      <c r="E1002">
        <v>33.834736399999997</v>
      </c>
      <c r="F1002">
        <v>977</v>
      </c>
      <c r="I1002" s="1">
        <v>33.834736399999997</v>
      </c>
      <c r="J1002" s="1">
        <f t="shared" si="15"/>
        <v>1848</v>
      </c>
    </row>
    <row r="1003" spans="1:10" x14ac:dyDescent="0.25">
      <c r="A1003">
        <v>33.863599999999998</v>
      </c>
      <c r="B1003">
        <v>2959</v>
      </c>
      <c r="E1003">
        <v>33.863599999999998</v>
      </c>
      <c r="F1003">
        <v>962</v>
      </c>
      <c r="I1003" s="1">
        <v>33.863599999999998</v>
      </c>
      <c r="J1003" s="1">
        <f t="shared" si="15"/>
        <v>1997</v>
      </c>
    </row>
    <row r="1004" spans="1:10" x14ac:dyDescent="0.25">
      <c r="A1004">
        <v>33.892463599999999</v>
      </c>
      <c r="B1004">
        <v>2766</v>
      </c>
      <c r="E1004">
        <v>33.892463599999999</v>
      </c>
      <c r="F1004">
        <v>1005</v>
      </c>
      <c r="I1004" s="1">
        <v>33.892463599999999</v>
      </c>
      <c r="J1004" s="1">
        <f t="shared" si="15"/>
        <v>1761</v>
      </c>
    </row>
    <row r="1005" spans="1:10" x14ac:dyDescent="0.25">
      <c r="A1005">
        <v>33.9213272</v>
      </c>
      <c r="B1005">
        <v>2854</v>
      </c>
      <c r="E1005">
        <v>33.9213272</v>
      </c>
      <c r="F1005">
        <v>986</v>
      </c>
      <c r="I1005" s="1">
        <v>33.9213272</v>
      </c>
      <c r="J1005" s="1">
        <f t="shared" si="15"/>
        <v>1868</v>
      </c>
    </row>
    <row r="1006" spans="1:10" x14ac:dyDescent="0.25">
      <c r="A1006">
        <v>33.950190800000001</v>
      </c>
      <c r="B1006">
        <v>2875</v>
      </c>
      <c r="E1006">
        <v>33.950190800000001</v>
      </c>
      <c r="F1006">
        <v>985</v>
      </c>
      <c r="I1006" s="1">
        <v>33.950190800000001</v>
      </c>
      <c r="J1006" s="1">
        <f t="shared" si="15"/>
        <v>1890</v>
      </c>
    </row>
    <row r="1007" spans="1:10" x14ac:dyDescent="0.25">
      <c r="A1007">
        <v>33.979054400000003</v>
      </c>
      <c r="B1007">
        <v>2862</v>
      </c>
      <c r="E1007">
        <v>33.979054400000003</v>
      </c>
      <c r="F1007">
        <v>978</v>
      </c>
      <c r="I1007" s="1">
        <v>33.979054400000003</v>
      </c>
      <c r="J1007" s="1">
        <f t="shared" si="15"/>
        <v>1884</v>
      </c>
    </row>
    <row r="1008" spans="1:10" x14ac:dyDescent="0.25">
      <c r="A1008">
        <v>34.007917999999997</v>
      </c>
      <c r="B1008">
        <v>2835</v>
      </c>
      <c r="E1008">
        <v>34.007917999999997</v>
      </c>
      <c r="F1008">
        <v>1005</v>
      </c>
      <c r="I1008" s="1">
        <v>34.007917999999997</v>
      </c>
      <c r="J1008" s="1">
        <f t="shared" si="15"/>
        <v>1830</v>
      </c>
    </row>
    <row r="1009" spans="1:10" x14ac:dyDescent="0.25">
      <c r="A1009">
        <v>34.036781599999998</v>
      </c>
      <c r="B1009">
        <v>2931</v>
      </c>
      <c r="E1009">
        <v>34.036781599999998</v>
      </c>
      <c r="F1009">
        <v>1024</v>
      </c>
      <c r="I1009" s="1">
        <v>34.036781599999998</v>
      </c>
      <c r="J1009" s="1">
        <f t="shared" si="15"/>
        <v>1907</v>
      </c>
    </row>
    <row r="1010" spans="1:10" x14ac:dyDescent="0.25">
      <c r="A1010">
        <v>34.065645199999999</v>
      </c>
      <c r="B1010">
        <v>2871</v>
      </c>
      <c r="E1010">
        <v>34.065645199999999</v>
      </c>
      <c r="F1010">
        <v>980</v>
      </c>
      <c r="I1010" s="1">
        <v>34.065645199999999</v>
      </c>
      <c r="J1010" s="1">
        <f t="shared" si="15"/>
        <v>1891</v>
      </c>
    </row>
    <row r="1011" spans="1:10" x14ac:dyDescent="0.25">
      <c r="A1011">
        <v>34.0945088</v>
      </c>
      <c r="B1011">
        <v>2925</v>
      </c>
      <c r="E1011">
        <v>34.0945088</v>
      </c>
      <c r="F1011">
        <v>1000</v>
      </c>
      <c r="I1011" s="1">
        <v>34.0945088</v>
      </c>
      <c r="J1011" s="1">
        <f t="shared" si="15"/>
        <v>1925</v>
      </c>
    </row>
    <row r="1012" spans="1:10" x14ac:dyDescent="0.25">
      <c r="A1012">
        <v>34.123372400000001</v>
      </c>
      <c r="B1012">
        <v>2912</v>
      </c>
      <c r="E1012">
        <v>34.123372400000001</v>
      </c>
      <c r="F1012">
        <v>998</v>
      </c>
      <c r="I1012" s="1">
        <v>34.123372400000001</v>
      </c>
      <c r="J1012" s="1">
        <f t="shared" si="15"/>
        <v>1914</v>
      </c>
    </row>
    <row r="1013" spans="1:10" x14ac:dyDescent="0.25">
      <c r="A1013">
        <v>34.152236000000002</v>
      </c>
      <c r="B1013">
        <v>2929</v>
      </c>
      <c r="E1013">
        <v>34.152236000000002</v>
      </c>
      <c r="F1013">
        <v>968</v>
      </c>
      <c r="I1013" s="1">
        <v>34.152236000000002</v>
      </c>
      <c r="J1013" s="1">
        <f t="shared" si="15"/>
        <v>1961</v>
      </c>
    </row>
    <row r="1014" spans="1:10" x14ac:dyDescent="0.25">
      <c r="A1014">
        <v>34.181099600000003</v>
      </c>
      <c r="B1014">
        <v>2887</v>
      </c>
      <c r="E1014">
        <v>34.181099600000003</v>
      </c>
      <c r="F1014">
        <v>982</v>
      </c>
      <c r="I1014" s="1">
        <v>34.181099600000003</v>
      </c>
      <c r="J1014" s="1">
        <f t="shared" si="15"/>
        <v>1905</v>
      </c>
    </row>
    <row r="1015" spans="1:10" x14ac:dyDescent="0.25">
      <c r="A1015">
        <v>34.209963199999997</v>
      </c>
      <c r="B1015">
        <v>2901</v>
      </c>
      <c r="E1015">
        <v>34.209963199999997</v>
      </c>
      <c r="F1015">
        <v>966</v>
      </c>
      <c r="I1015" s="1">
        <v>34.209963199999997</v>
      </c>
      <c r="J1015" s="1">
        <f t="shared" si="15"/>
        <v>1935</v>
      </c>
    </row>
    <row r="1016" spans="1:10" x14ac:dyDescent="0.25">
      <c r="A1016">
        <v>34.238826799999998</v>
      </c>
      <c r="B1016">
        <v>2914</v>
      </c>
      <c r="E1016">
        <v>34.238826799999998</v>
      </c>
      <c r="F1016">
        <v>933</v>
      </c>
      <c r="I1016" s="1">
        <v>34.238826799999998</v>
      </c>
      <c r="J1016" s="1">
        <f t="shared" si="15"/>
        <v>1981</v>
      </c>
    </row>
    <row r="1017" spans="1:10" x14ac:dyDescent="0.25">
      <c r="A1017">
        <v>34.267690399999999</v>
      </c>
      <c r="B1017">
        <v>2880</v>
      </c>
      <c r="E1017">
        <v>34.267690399999999</v>
      </c>
      <c r="F1017">
        <v>964</v>
      </c>
      <c r="I1017" s="1">
        <v>34.267690399999999</v>
      </c>
      <c r="J1017" s="1">
        <f t="shared" si="15"/>
        <v>1916</v>
      </c>
    </row>
    <row r="1018" spans="1:10" x14ac:dyDescent="0.25">
      <c r="A1018">
        <v>34.296554</v>
      </c>
      <c r="B1018">
        <v>2921</v>
      </c>
      <c r="E1018">
        <v>34.296554</v>
      </c>
      <c r="F1018">
        <v>1036</v>
      </c>
      <c r="I1018" s="1">
        <v>34.296554</v>
      </c>
      <c r="J1018" s="1">
        <f t="shared" si="15"/>
        <v>1885</v>
      </c>
    </row>
    <row r="1019" spans="1:10" x14ac:dyDescent="0.25">
      <c r="A1019">
        <v>34.325417600000002</v>
      </c>
      <c r="B1019">
        <v>2881</v>
      </c>
      <c r="E1019">
        <v>34.325417600000002</v>
      </c>
      <c r="F1019">
        <v>989</v>
      </c>
      <c r="I1019" s="1">
        <v>34.325417600000002</v>
      </c>
      <c r="J1019" s="1">
        <f t="shared" si="15"/>
        <v>1892</v>
      </c>
    </row>
    <row r="1020" spans="1:10" x14ac:dyDescent="0.25">
      <c r="A1020">
        <v>34.354281200000003</v>
      </c>
      <c r="B1020">
        <v>2942</v>
      </c>
      <c r="E1020">
        <v>34.354281200000003</v>
      </c>
      <c r="F1020">
        <v>979</v>
      </c>
      <c r="I1020" s="1">
        <v>34.354281200000003</v>
      </c>
      <c r="J1020" s="1">
        <f t="shared" si="15"/>
        <v>1963</v>
      </c>
    </row>
    <row r="1021" spans="1:10" x14ac:dyDescent="0.25">
      <c r="A1021">
        <v>34.383144799999997</v>
      </c>
      <c r="B1021">
        <v>2867</v>
      </c>
      <c r="E1021">
        <v>34.383144799999997</v>
      </c>
      <c r="F1021">
        <v>939</v>
      </c>
      <c r="I1021" s="1">
        <v>34.383144799999997</v>
      </c>
      <c r="J1021" s="1">
        <f t="shared" si="15"/>
        <v>1928</v>
      </c>
    </row>
    <row r="1022" spans="1:10" x14ac:dyDescent="0.25">
      <c r="A1022">
        <v>34.412008399999998</v>
      </c>
      <c r="B1022">
        <v>2872</v>
      </c>
      <c r="E1022">
        <v>34.412008399999998</v>
      </c>
      <c r="F1022">
        <v>1030</v>
      </c>
      <c r="I1022" s="1">
        <v>34.412008399999998</v>
      </c>
      <c r="J1022" s="1">
        <f t="shared" si="15"/>
        <v>1842</v>
      </c>
    </row>
    <row r="1023" spans="1:10" x14ac:dyDescent="0.25">
      <c r="A1023">
        <v>34.440871999999999</v>
      </c>
      <c r="B1023">
        <v>2902</v>
      </c>
      <c r="E1023">
        <v>34.440871999999999</v>
      </c>
      <c r="F1023">
        <v>955</v>
      </c>
      <c r="I1023" s="1">
        <v>34.440871999999999</v>
      </c>
      <c r="J1023" s="1">
        <f t="shared" si="15"/>
        <v>1947</v>
      </c>
    </row>
    <row r="1024" spans="1:10" x14ac:dyDescent="0.25">
      <c r="A1024">
        <v>34.4697356</v>
      </c>
      <c r="B1024">
        <v>2811</v>
      </c>
      <c r="E1024">
        <v>34.4697356</v>
      </c>
      <c r="F1024">
        <v>1011</v>
      </c>
      <c r="I1024" s="1">
        <v>34.4697356</v>
      </c>
      <c r="J1024" s="1">
        <f t="shared" si="15"/>
        <v>1800</v>
      </c>
    </row>
    <row r="1025" spans="1:10" x14ac:dyDescent="0.25">
      <c r="A1025">
        <v>34.498599200000001</v>
      </c>
      <c r="B1025">
        <v>2804</v>
      </c>
      <c r="E1025">
        <v>34.498599200000001</v>
      </c>
      <c r="F1025">
        <v>983</v>
      </c>
      <c r="I1025" s="1">
        <v>34.498599200000001</v>
      </c>
      <c r="J1025" s="1">
        <f t="shared" si="15"/>
        <v>1821</v>
      </c>
    </row>
    <row r="1026" spans="1:10" x14ac:dyDescent="0.25">
      <c r="A1026">
        <v>34.527462800000002</v>
      </c>
      <c r="B1026">
        <v>2822</v>
      </c>
      <c r="E1026">
        <v>34.527462800000002</v>
      </c>
      <c r="F1026">
        <v>930</v>
      </c>
      <c r="I1026" s="1">
        <v>34.527462800000002</v>
      </c>
      <c r="J1026" s="1">
        <f t="shared" si="15"/>
        <v>1892</v>
      </c>
    </row>
    <row r="1027" spans="1:10" x14ac:dyDescent="0.25">
      <c r="A1027">
        <v>34.556326400000003</v>
      </c>
      <c r="B1027">
        <v>2907</v>
      </c>
      <c r="E1027">
        <v>34.556326400000003</v>
      </c>
      <c r="F1027">
        <v>971</v>
      </c>
      <c r="I1027" s="1">
        <v>34.556326400000003</v>
      </c>
      <c r="J1027" s="1">
        <f t="shared" si="15"/>
        <v>1936</v>
      </c>
    </row>
    <row r="1028" spans="1:10" x14ac:dyDescent="0.25">
      <c r="A1028">
        <v>34.585189999999997</v>
      </c>
      <c r="B1028">
        <v>2905</v>
      </c>
      <c r="E1028">
        <v>34.585189999999997</v>
      </c>
      <c r="F1028">
        <v>1042</v>
      </c>
      <c r="I1028" s="1">
        <v>34.585189999999997</v>
      </c>
      <c r="J1028" s="1">
        <f t="shared" ref="J1028:J1091" si="16">B1028-F1028</f>
        <v>1863</v>
      </c>
    </row>
    <row r="1029" spans="1:10" x14ac:dyDescent="0.25">
      <c r="A1029">
        <v>34.614053599999998</v>
      </c>
      <c r="B1029">
        <v>2840</v>
      </c>
      <c r="E1029">
        <v>34.614053599999998</v>
      </c>
      <c r="F1029">
        <v>971</v>
      </c>
      <c r="I1029" s="1">
        <v>34.614053599999998</v>
      </c>
      <c r="J1029" s="1">
        <f t="shared" si="16"/>
        <v>1869</v>
      </c>
    </row>
    <row r="1030" spans="1:10" x14ac:dyDescent="0.25">
      <c r="A1030">
        <v>34.642917199999999</v>
      </c>
      <c r="B1030">
        <v>2781</v>
      </c>
      <c r="E1030">
        <v>34.642917199999999</v>
      </c>
      <c r="F1030">
        <v>1010</v>
      </c>
      <c r="I1030" s="1">
        <v>34.642917199999999</v>
      </c>
      <c r="J1030" s="1">
        <f t="shared" si="16"/>
        <v>1771</v>
      </c>
    </row>
    <row r="1031" spans="1:10" x14ac:dyDescent="0.25">
      <c r="A1031">
        <v>34.671780800000001</v>
      </c>
      <c r="B1031">
        <v>2840</v>
      </c>
      <c r="E1031">
        <v>34.671780800000001</v>
      </c>
      <c r="F1031">
        <v>942</v>
      </c>
      <c r="I1031" s="1">
        <v>34.671780800000001</v>
      </c>
      <c r="J1031" s="1">
        <f t="shared" si="16"/>
        <v>1898</v>
      </c>
    </row>
    <row r="1032" spans="1:10" x14ac:dyDescent="0.25">
      <c r="A1032">
        <v>34.700644400000002</v>
      </c>
      <c r="B1032">
        <v>2764</v>
      </c>
      <c r="E1032">
        <v>34.700644400000002</v>
      </c>
      <c r="F1032">
        <v>932</v>
      </c>
      <c r="I1032" s="1">
        <v>34.700644400000002</v>
      </c>
      <c r="J1032" s="1">
        <f t="shared" si="16"/>
        <v>1832</v>
      </c>
    </row>
    <row r="1033" spans="1:10" x14ac:dyDescent="0.25">
      <c r="A1033">
        <v>34.729508000000003</v>
      </c>
      <c r="B1033">
        <v>2793</v>
      </c>
      <c r="E1033">
        <v>34.729508000000003</v>
      </c>
      <c r="F1033">
        <v>997</v>
      </c>
      <c r="I1033" s="1">
        <v>34.729508000000003</v>
      </c>
      <c r="J1033" s="1">
        <f t="shared" si="16"/>
        <v>1796</v>
      </c>
    </row>
    <row r="1034" spans="1:10" x14ac:dyDescent="0.25">
      <c r="A1034">
        <v>34.758371599999997</v>
      </c>
      <c r="B1034">
        <v>2791</v>
      </c>
      <c r="E1034">
        <v>34.758371599999997</v>
      </c>
      <c r="F1034">
        <v>917</v>
      </c>
      <c r="I1034" s="1">
        <v>34.758371599999997</v>
      </c>
      <c r="J1034" s="1">
        <f t="shared" si="16"/>
        <v>1874</v>
      </c>
    </row>
    <row r="1035" spans="1:10" x14ac:dyDescent="0.25">
      <c r="A1035">
        <v>34.787235199999998</v>
      </c>
      <c r="B1035">
        <v>2850</v>
      </c>
      <c r="E1035">
        <v>34.787235199999998</v>
      </c>
      <c r="F1035">
        <v>944</v>
      </c>
      <c r="I1035" s="1">
        <v>34.787235199999998</v>
      </c>
      <c r="J1035" s="1">
        <f t="shared" si="16"/>
        <v>1906</v>
      </c>
    </row>
    <row r="1036" spans="1:10" x14ac:dyDescent="0.25">
      <c r="A1036">
        <v>34.816098799999999</v>
      </c>
      <c r="B1036">
        <v>2754</v>
      </c>
      <c r="E1036">
        <v>34.816098799999999</v>
      </c>
      <c r="F1036">
        <v>969</v>
      </c>
      <c r="I1036" s="1">
        <v>34.816098799999999</v>
      </c>
      <c r="J1036" s="1">
        <f t="shared" si="16"/>
        <v>1785</v>
      </c>
    </row>
    <row r="1037" spans="1:10" x14ac:dyDescent="0.25">
      <c r="A1037">
        <v>34.8449624</v>
      </c>
      <c r="B1037">
        <v>2879</v>
      </c>
      <c r="E1037">
        <v>34.8449624</v>
      </c>
      <c r="F1037">
        <v>978</v>
      </c>
      <c r="I1037" s="1">
        <v>34.8449624</v>
      </c>
      <c r="J1037" s="1">
        <f t="shared" si="16"/>
        <v>1901</v>
      </c>
    </row>
    <row r="1038" spans="1:10" x14ac:dyDescent="0.25">
      <c r="A1038">
        <v>34.873826000000001</v>
      </c>
      <c r="B1038">
        <v>2784</v>
      </c>
      <c r="E1038">
        <v>34.873826000000001</v>
      </c>
      <c r="F1038">
        <v>1007</v>
      </c>
      <c r="I1038" s="1">
        <v>34.873826000000001</v>
      </c>
      <c r="J1038" s="1">
        <f t="shared" si="16"/>
        <v>1777</v>
      </c>
    </row>
    <row r="1039" spans="1:10" x14ac:dyDescent="0.25">
      <c r="A1039">
        <v>34.902689600000002</v>
      </c>
      <c r="B1039">
        <v>2796</v>
      </c>
      <c r="E1039">
        <v>34.902689600000002</v>
      </c>
      <c r="F1039">
        <v>962</v>
      </c>
      <c r="I1039" s="1">
        <v>34.902689600000002</v>
      </c>
      <c r="J1039" s="1">
        <f t="shared" si="16"/>
        <v>1834</v>
      </c>
    </row>
    <row r="1040" spans="1:10" x14ac:dyDescent="0.25">
      <c r="A1040">
        <v>34.931553200000003</v>
      </c>
      <c r="B1040">
        <v>2737</v>
      </c>
      <c r="E1040">
        <v>34.931553200000003</v>
      </c>
      <c r="F1040">
        <v>1021</v>
      </c>
      <c r="I1040" s="1">
        <v>34.931553200000003</v>
      </c>
      <c r="J1040" s="1">
        <f t="shared" si="16"/>
        <v>1716</v>
      </c>
    </row>
    <row r="1041" spans="1:10" x14ac:dyDescent="0.25">
      <c r="A1041">
        <v>34.960416799999997</v>
      </c>
      <c r="B1041">
        <v>2746</v>
      </c>
      <c r="E1041">
        <v>34.960416799999997</v>
      </c>
      <c r="F1041">
        <v>977</v>
      </c>
      <c r="I1041" s="1">
        <v>34.960416799999997</v>
      </c>
      <c r="J1041" s="1">
        <f t="shared" si="16"/>
        <v>1769</v>
      </c>
    </row>
    <row r="1042" spans="1:10" x14ac:dyDescent="0.25">
      <c r="A1042">
        <v>34.989280399999998</v>
      </c>
      <c r="B1042">
        <v>2852</v>
      </c>
      <c r="E1042">
        <v>34.989280399999998</v>
      </c>
      <c r="F1042">
        <v>919</v>
      </c>
      <c r="I1042" s="1">
        <v>34.989280399999998</v>
      </c>
      <c r="J1042" s="1">
        <f t="shared" si="16"/>
        <v>1933</v>
      </c>
    </row>
    <row r="1043" spans="1:10" x14ac:dyDescent="0.25">
      <c r="A1043">
        <v>35.018143999999999</v>
      </c>
      <c r="B1043">
        <v>2735</v>
      </c>
      <c r="E1043">
        <v>35.018143999999999</v>
      </c>
      <c r="F1043">
        <v>938</v>
      </c>
      <c r="I1043" s="1">
        <v>35.018143999999999</v>
      </c>
      <c r="J1043" s="1">
        <f t="shared" si="16"/>
        <v>1797</v>
      </c>
    </row>
    <row r="1044" spans="1:10" x14ac:dyDescent="0.25">
      <c r="A1044">
        <v>35.047007600000001</v>
      </c>
      <c r="B1044">
        <v>2719</v>
      </c>
      <c r="E1044">
        <v>35.047007600000001</v>
      </c>
      <c r="F1044">
        <v>958</v>
      </c>
      <c r="I1044" s="1">
        <v>35.047007600000001</v>
      </c>
      <c r="J1044" s="1">
        <f t="shared" si="16"/>
        <v>1761</v>
      </c>
    </row>
    <row r="1045" spans="1:10" x14ac:dyDescent="0.25">
      <c r="A1045">
        <v>35.075871200000002</v>
      </c>
      <c r="B1045">
        <v>2691</v>
      </c>
      <c r="E1045">
        <v>35.075871200000002</v>
      </c>
      <c r="F1045">
        <v>955</v>
      </c>
      <c r="I1045" s="1">
        <v>35.075871200000002</v>
      </c>
      <c r="J1045" s="1">
        <f t="shared" si="16"/>
        <v>1736</v>
      </c>
    </row>
    <row r="1046" spans="1:10" x14ac:dyDescent="0.25">
      <c r="A1046">
        <v>35.104734800000003</v>
      </c>
      <c r="B1046">
        <v>2726</v>
      </c>
      <c r="E1046">
        <v>35.104734800000003</v>
      </c>
      <c r="F1046">
        <v>1008</v>
      </c>
      <c r="I1046" s="1">
        <v>35.104734800000003</v>
      </c>
      <c r="J1046" s="1">
        <f t="shared" si="16"/>
        <v>1718</v>
      </c>
    </row>
    <row r="1047" spans="1:10" x14ac:dyDescent="0.25">
      <c r="A1047">
        <v>35.133598399999997</v>
      </c>
      <c r="B1047">
        <v>2614</v>
      </c>
      <c r="E1047">
        <v>35.133598399999997</v>
      </c>
      <c r="F1047">
        <v>991</v>
      </c>
      <c r="I1047" s="1">
        <v>35.133598399999997</v>
      </c>
      <c r="J1047" s="1">
        <f t="shared" si="16"/>
        <v>1623</v>
      </c>
    </row>
    <row r="1048" spans="1:10" x14ac:dyDescent="0.25">
      <c r="A1048">
        <v>35.162461999999998</v>
      </c>
      <c r="B1048">
        <v>2715</v>
      </c>
      <c r="E1048">
        <v>35.162461999999998</v>
      </c>
      <c r="F1048">
        <v>988</v>
      </c>
      <c r="I1048" s="1">
        <v>35.162461999999998</v>
      </c>
      <c r="J1048" s="1">
        <f t="shared" si="16"/>
        <v>1727</v>
      </c>
    </row>
    <row r="1049" spans="1:10" x14ac:dyDescent="0.25">
      <c r="A1049">
        <v>35.191325599999999</v>
      </c>
      <c r="B1049">
        <v>2751</v>
      </c>
      <c r="E1049">
        <v>35.191325599999999</v>
      </c>
      <c r="F1049">
        <v>942</v>
      </c>
      <c r="I1049" s="1">
        <v>35.191325599999999</v>
      </c>
      <c r="J1049" s="1">
        <f t="shared" si="16"/>
        <v>1809</v>
      </c>
    </row>
    <row r="1050" spans="1:10" x14ac:dyDescent="0.25">
      <c r="A1050">
        <v>35.2201892</v>
      </c>
      <c r="B1050">
        <v>2674</v>
      </c>
      <c r="E1050">
        <v>35.2201892</v>
      </c>
      <c r="F1050">
        <v>939</v>
      </c>
      <c r="I1050" s="1">
        <v>35.2201892</v>
      </c>
      <c r="J1050" s="1">
        <f t="shared" si="16"/>
        <v>1735</v>
      </c>
    </row>
    <row r="1051" spans="1:10" x14ac:dyDescent="0.25">
      <c r="A1051">
        <v>35.249052800000001</v>
      </c>
      <c r="B1051">
        <v>2705</v>
      </c>
      <c r="E1051">
        <v>35.249052800000001</v>
      </c>
      <c r="F1051">
        <v>937</v>
      </c>
      <c r="I1051" s="1">
        <v>35.249052800000001</v>
      </c>
      <c r="J1051" s="1">
        <f t="shared" si="16"/>
        <v>1768</v>
      </c>
    </row>
    <row r="1052" spans="1:10" x14ac:dyDescent="0.25">
      <c r="A1052">
        <v>35.277916400000002</v>
      </c>
      <c r="B1052">
        <v>2720</v>
      </c>
      <c r="E1052">
        <v>35.277916400000002</v>
      </c>
      <c r="F1052">
        <v>949</v>
      </c>
      <c r="I1052" s="1">
        <v>35.277916400000002</v>
      </c>
      <c r="J1052" s="1">
        <f t="shared" si="16"/>
        <v>1771</v>
      </c>
    </row>
    <row r="1053" spans="1:10" x14ac:dyDescent="0.25">
      <c r="A1053">
        <v>35.306780000000003</v>
      </c>
      <c r="B1053">
        <v>2558</v>
      </c>
      <c r="E1053">
        <v>35.306780000000003</v>
      </c>
      <c r="F1053">
        <v>969</v>
      </c>
      <c r="I1053" s="1">
        <v>35.306780000000003</v>
      </c>
      <c r="J1053" s="1">
        <f t="shared" si="16"/>
        <v>1589</v>
      </c>
    </row>
    <row r="1054" spans="1:10" x14ac:dyDescent="0.25">
      <c r="A1054">
        <v>35.335643599999997</v>
      </c>
      <c r="B1054">
        <v>2610</v>
      </c>
      <c r="E1054">
        <v>35.335643599999997</v>
      </c>
      <c r="F1054">
        <v>955</v>
      </c>
      <c r="I1054" s="1">
        <v>35.335643599999997</v>
      </c>
      <c r="J1054" s="1">
        <f t="shared" si="16"/>
        <v>1655</v>
      </c>
    </row>
    <row r="1055" spans="1:10" x14ac:dyDescent="0.25">
      <c r="A1055">
        <v>35.364507199999998</v>
      </c>
      <c r="B1055">
        <v>2654</v>
      </c>
      <c r="E1055">
        <v>35.364507199999998</v>
      </c>
      <c r="F1055">
        <v>966</v>
      </c>
      <c r="I1055" s="1">
        <v>35.364507199999998</v>
      </c>
      <c r="J1055" s="1">
        <f t="shared" si="16"/>
        <v>1688</v>
      </c>
    </row>
    <row r="1056" spans="1:10" x14ac:dyDescent="0.25">
      <c r="A1056">
        <v>35.3933708</v>
      </c>
      <c r="B1056">
        <v>2619</v>
      </c>
      <c r="E1056">
        <v>35.3933708</v>
      </c>
      <c r="F1056">
        <v>1015</v>
      </c>
      <c r="I1056" s="1">
        <v>35.3933708</v>
      </c>
      <c r="J1056" s="1">
        <f t="shared" si="16"/>
        <v>1604</v>
      </c>
    </row>
    <row r="1057" spans="1:10" x14ac:dyDescent="0.25">
      <c r="A1057">
        <v>35.422234400000001</v>
      </c>
      <c r="B1057">
        <v>2628</v>
      </c>
      <c r="E1057">
        <v>35.422234400000001</v>
      </c>
      <c r="F1057">
        <v>961</v>
      </c>
      <c r="I1057" s="1">
        <v>35.422234400000001</v>
      </c>
      <c r="J1057" s="1">
        <f t="shared" si="16"/>
        <v>1667</v>
      </c>
    </row>
    <row r="1058" spans="1:10" x14ac:dyDescent="0.25">
      <c r="A1058">
        <v>35.451098000000002</v>
      </c>
      <c r="B1058">
        <v>2642</v>
      </c>
      <c r="E1058">
        <v>35.451098000000002</v>
      </c>
      <c r="F1058">
        <v>981</v>
      </c>
      <c r="I1058" s="1">
        <v>35.451098000000002</v>
      </c>
      <c r="J1058" s="1">
        <f t="shared" si="16"/>
        <v>1661</v>
      </c>
    </row>
    <row r="1059" spans="1:10" x14ac:dyDescent="0.25">
      <c r="A1059">
        <v>35.479961600000003</v>
      </c>
      <c r="B1059">
        <v>2683</v>
      </c>
      <c r="E1059">
        <v>35.479961600000003</v>
      </c>
      <c r="F1059">
        <v>1009</v>
      </c>
      <c r="I1059" s="1">
        <v>35.479961600000003</v>
      </c>
      <c r="J1059" s="1">
        <f t="shared" si="16"/>
        <v>1674</v>
      </c>
    </row>
    <row r="1060" spans="1:10" x14ac:dyDescent="0.25">
      <c r="A1060">
        <v>35.508825199999997</v>
      </c>
      <c r="B1060">
        <v>2605</v>
      </c>
      <c r="E1060">
        <v>35.508825199999997</v>
      </c>
      <c r="F1060">
        <v>1060</v>
      </c>
      <c r="I1060" s="1">
        <v>35.508825199999997</v>
      </c>
      <c r="J1060" s="1">
        <f t="shared" si="16"/>
        <v>1545</v>
      </c>
    </row>
    <row r="1061" spans="1:10" x14ac:dyDescent="0.25">
      <c r="A1061">
        <v>35.537688799999998</v>
      </c>
      <c r="B1061">
        <v>2638</v>
      </c>
      <c r="E1061">
        <v>35.537688799999998</v>
      </c>
      <c r="F1061">
        <v>1085</v>
      </c>
      <c r="I1061" s="1">
        <v>35.537688799999998</v>
      </c>
      <c r="J1061" s="1">
        <f t="shared" si="16"/>
        <v>1553</v>
      </c>
    </row>
    <row r="1062" spans="1:10" x14ac:dyDescent="0.25">
      <c r="A1062">
        <v>35.566552399999999</v>
      </c>
      <c r="B1062">
        <v>2668</v>
      </c>
      <c r="E1062">
        <v>35.566552399999999</v>
      </c>
      <c r="F1062">
        <v>1000</v>
      </c>
      <c r="I1062" s="1">
        <v>35.566552399999999</v>
      </c>
      <c r="J1062" s="1">
        <f t="shared" si="16"/>
        <v>1668</v>
      </c>
    </row>
    <row r="1063" spans="1:10" x14ac:dyDescent="0.25">
      <c r="A1063">
        <v>35.595416</v>
      </c>
      <c r="B1063">
        <v>2667</v>
      </c>
      <c r="E1063">
        <v>35.595416</v>
      </c>
      <c r="F1063">
        <v>1083</v>
      </c>
      <c r="I1063" s="1">
        <v>35.595416</v>
      </c>
      <c r="J1063" s="1">
        <f t="shared" si="16"/>
        <v>1584</v>
      </c>
    </row>
    <row r="1064" spans="1:10" x14ac:dyDescent="0.25">
      <c r="A1064">
        <v>35.624279600000001</v>
      </c>
      <c r="B1064">
        <v>2770</v>
      </c>
      <c r="E1064">
        <v>35.624279600000001</v>
      </c>
      <c r="F1064">
        <v>1131</v>
      </c>
      <c r="I1064" s="1">
        <v>35.624279600000001</v>
      </c>
      <c r="J1064" s="1">
        <f t="shared" si="16"/>
        <v>1639</v>
      </c>
    </row>
    <row r="1065" spans="1:10" x14ac:dyDescent="0.25">
      <c r="A1065">
        <v>35.653143200000002</v>
      </c>
      <c r="B1065">
        <v>2734</v>
      </c>
      <c r="E1065">
        <v>35.653143200000002</v>
      </c>
      <c r="F1065">
        <v>1146</v>
      </c>
      <c r="I1065" s="1">
        <v>35.653143200000002</v>
      </c>
      <c r="J1065" s="1">
        <f t="shared" si="16"/>
        <v>1588</v>
      </c>
    </row>
    <row r="1066" spans="1:10" x14ac:dyDescent="0.25">
      <c r="A1066">
        <v>35.682006800000003</v>
      </c>
      <c r="B1066">
        <v>2784</v>
      </c>
      <c r="E1066">
        <v>35.682006800000003</v>
      </c>
      <c r="F1066">
        <v>1251</v>
      </c>
      <c r="I1066" s="1">
        <v>35.682006800000003</v>
      </c>
      <c r="J1066" s="1">
        <f t="shared" si="16"/>
        <v>1533</v>
      </c>
    </row>
    <row r="1067" spans="1:10" x14ac:dyDescent="0.25">
      <c r="A1067">
        <v>35.710870399999997</v>
      </c>
      <c r="B1067">
        <v>2698</v>
      </c>
      <c r="E1067">
        <v>35.710870399999997</v>
      </c>
      <c r="F1067">
        <v>1362</v>
      </c>
      <c r="I1067" s="1">
        <v>35.710870399999997</v>
      </c>
      <c r="J1067" s="1">
        <f t="shared" si="16"/>
        <v>1336</v>
      </c>
    </row>
    <row r="1068" spans="1:10" x14ac:dyDescent="0.25">
      <c r="A1068">
        <v>35.739733999999999</v>
      </c>
      <c r="B1068">
        <v>2912</v>
      </c>
      <c r="E1068">
        <v>35.739733999999999</v>
      </c>
      <c r="F1068">
        <v>1409</v>
      </c>
      <c r="I1068" s="1">
        <v>35.739733999999999</v>
      </c>
      <c r="J1068" s="1">
        <f t="shared" si="16"/>
        <v>1503</v>
      </c>
    </row>
    <row r="1069" spans="1:10" x14ac:dyDescent="0.25">
      <c r="A1069">
        <v>35.7685976</v>
      </c>
      <c r="B1069">
        <v>2989</v>
      </c>
      <c r="E1069">
        <v>35.7685976</v>
      </c>
      <c r="F1069">
        <v>1600</v>
      </c>
      <c r="I1069" s="1">
        <v>35.7685976</v>
      </c>
      <c r="J1069" s="1">
        <f t="shared" si="16"/>
        <v>1389</v>
      </c>
    </row>
    <row r="1070" spans="1:10" x14ac:dyDescent="0.25">
      <c r="A1070">
        <v>35.797461200000001</v>
      </c>
      <c r="B1070">
        <v>3106</v>
      </c>
      <c r="E1070">
        <v>35.797461200000001</v>
      </c>
      <c r="F1070">
        <v>1846</v>
      </c>
      <c r="I1070" s="1">
        <v>35.797461200000001</v>
      </c>
      <c r="J1070" s="1">
        <f t="shared" si="16"/>
        <v>1260</v>
      </c>
    </row>
    <row r="1071" spans="1:10" x14ac:dyDescent="0.25">
      <c r="A1071">
        <v>35.826324800000002</v>
      </c>
      <c r="B1071">
        <v>3409</v>
      </c>
      <c r="E1071">
        <v>35.826324800000002</v>
      </c>
      <c r="F1071">
        <v>1982</v>
      </c>
      <c r="I1071" s="1">
        <v>35.826324800000002</v>
      </c>
      <c r="J1071" s="1">
        <f t="shared" si="16"/>
        <v>1427</v>
      </c>
    </row>
    <row r="1072" spans="1:10" x14ac:dyDescent="0.25">
      <c r="A1072">
        <v>35.855188400000003</v>
      </c>
      <c r="B1072">
        <v>3568</v>
      </c>
      <c r="E1072">
        <v>35.855188400000003</v>
      </c>
      <c r="F1072">
        <v>2377</v>
      </c>
      <c r="I1072" s="1">
        <v>35.855188400000003</v>
      </c>
      <c r="J1072" s="1">
        <f t="shared" si="16"/>
        <v>1191</v>
      </c>
    </row>
    <row r="1073" spans="1:10" x14ac:dyDescent="0.25">
      <c r="A1073">
        <v>35.884051999999997</v>
      </c>
      <c r="B1073">
        <v>3564</v>
      </c>
      <c r="E1073">
        <v>35.884051999999997</v>
      </c>
      <c r="F1073">
        <v>2559</v>
      </c>
      <c r="I1073" s="1">
        <v>35.884051999999997</v>
      </c>
      <c r="J1073" s="1">
        <f t="shared" si="16"/>
        <v>1005</v>
      </c>
    </row>
    <row r="1074" spans="1:10" x14ac:dyDescent="0.25">
      <c r="A1074">
        <v>35.912915599999998</v>
      </c>
      <c r="B1074">
        <v>3844</v>
      </c>
      <c r="E1074">
        <v>35.912915599999998</v>
      </c>
      <c r="F1074">
        <v>2685</v>
      </c>
      <c r="I1074" s="1">
        <v>35.912915599999998</v>
      </c>
      <c r="J1074" s="1">
        <f t="shared" si="16"/>
        <v>1159</v>
      </c>
    </row>
    <row r="1075" spans="1:10" x14ac:dyDescent="0.25">
      <c r="A1075">
        <v>35.941779199999999</v>
      </c>
      <c r="B1075">
        <v>3966</v>
      </c>
      <c r="E1075">
        <v>35.941779199999999</v>
      </c>
      <c r="F1075">
        <v>2726</v>
      </c>
      <c r="I1075" s="1">
        <v>35.941779199999999</v>
      </c>
      <c r="J1075" s="1">
        <f t="shared" si="16"/>
        <v>1240</v>
      </c>
    </row>
    <row r="1076" spans="1:10" x14ac:dyDescent="0.25">
      <c r="A1076">
        <v>35.9706428</v>
      </c>
      <c r="B1076">
        <v>4032</v>
      </c>
      <c r="E1076">
        <v>35.9706428</v>
      </c>
      <c r="F1076">
        <v>2712</v>
      </c>
      <c r="I1076" s="1">
        <v>35.9706428</v>
      </c>
      <c r="J1076" s="1">
        <f t="shared" si="16"/>
        <v>1320</v>
      </c>
    </row>
    <row r="1077" spans="1:10" x14ac:dyDescent="0.25">
      <c r="A1077">
        <v>35.999506400000001</v>
      </c>
      <c r="B1077">
        <v>4062</v>
      </c>
      <c r="E1077">
        <v>35.999506400000001</v>
      </c>
      <c r="F1077">
        <v>2636</v>
      </c>
      <c r="I1077" s="1">
        <v>35.999506400000001</v>
      </c>
      <c r="J1077" s="1">
        <f t="shared" si="16"/>
        <v>1426</v>
      </c>
    </row>
    <row r="1078" spans="1:10" x14ac:dyDescent="0.25">
      <c r="A1078">
        <v>36.028370000000002</v>
      </c>
      <c r="B1078">
        <v>3901</v>
      </c>
      <c r="E1078">
        <v>36.028370000000002</v>
      </c>
      <c r="F1078">
        <v>2482</v>
      </c>
      <c r="I1078" s="1">
        <v>36.028370000000002</v>
      </c>
      <c r="J1078" s="1">
        <f t="shared" si="16"/>
        <v>1419</v>
      </c>
    </row>
    <row r="1079" spans="1:10" x14ac:dyDescent="0.25">
      <c r="A1079">
        <v>36.057233600000004</v>
      </c>
      <c r="B1079">
        <v>3822</v>
      </c>
      <c r="E1079">
        <v>36.057233600000004</v>
      </c>
      <c r="F1079">
        <v>2326</v>
      </c>
      <c r="I1079" s="1">
        <v>36.057233600000004</v>
      </c>
      <c r="J1079" s="1">
        <f t="shared" si="16"/>
        <v>1496</v>
      </c>
    </row>
    <row r="1080" spans="1:10" x14ac:dyDescent="0.25">
      <c r="A1080">
        <v>36.086097199999998</v>
      </c>
      <c r="B1080">
        <v>3375</v>
      </c>
      <c r="E1080">
        <v>36.086097199999998</v>
      </c>
      <c r="F1080">
        <v>2037</v>
      </c>
      <c r="I1080" s="1">
        <v>36.086097199999998</v>
      </c>
      <c r="J1080" s="1">
        <f t="shared" si="16"/>
        <v>1338</v>
      </c>
    </row>
    <row r="1081" spans="1:10" x14ac:dyDescent="0.25">
      <c r="A1081">
        <v>36.114960799999999</v>
      </c>
      <c r="B1081">
        <v>3285</v>
      </c>
      <c r="E1081">
        <v>36.114960799999999</v>
      </c>
      <c r="F1081">
        <v>1863</v>
      </c>
      <c r="I1081" s="1">
        <v>36.114960799999999</v>
      </c>
      <c r="J1081" s="1">
        <f t="shared" si="16"/>
        <v>1422</v>
      </c>
    </row>
    <row r="1082" spans="1:10" x14ac:dyDescent="0.25">
      <c r="A1082">
        <v>36.1438244</v>
      </c>
      <c r="B1082">
        <v>3063</v>
      </c>
      <c r="E1082">
        <v>36.1438244</v>
      </c>
      <c r="F1082">
        <v>1804</v>
      </c>
      <c r="I1082" s="1">
        <v>36.1438244</v>
      </c>
      <c r="J1082" s="1">
        <f t="shared" si="16"/>
        <v>1259</v>
      </c>
    </row>
    <row r="1083" spans="1:10" x14ac:dyDescent="0.25">
      <c r="A1083">
        <v>36.172688000000001</v>
      </c>
      <c r="B1083">
        <v>2817</v>
      </c>
      <c r="E1083">
        <v>36.172688000000001</v>
      </c>
      <c r="F1083">
        <v>1562</v>
      </c>
      <c r="I1083" s="1">
        <v>36.172688000000001</v>
      </c>
      <c r="J1083" s="1">
        <f t="shared" si="16"/>
        <v>1255</v>
      </c>
    </row>
    <row r="1084" spans="1:10" x14ac:dyDescent="0.25">
      <c r="A1084">
        <v>36.201551600000002</v>
      </c>
      <c r="B1084">
        <v>2642</v>
      </c>
      <c r="E1084">
        <v>36.201551600000002</v>
      </c>
      <c r="F1084">
        <v>1442</v>
      </c>
      <c r="I1084" s="1">
        <v>36.201551600000002</v>
      </c>
      <c r="J1084" s="1">
        <f t="shared" si="16"/>
        <v>1200</v>
      </c>
    </row>
    <row r="1085" spans="1:10" x14ac:dyDescent="0.25">
      <c r="A1085">
        <v>36.230415200000003</v>
      </c>
      <c r="B1085">
        <v>2627</v>
      </c>
      <c r="E1085">
        <v>36.230415200000003</v>
      </c>
      <c r="F1085">
        <v>1295</v>
      </c>
      <c r="I1085" s="1">
        <v>36.230415200000003</v>
      </c>
      <c r="J1085" s="1">
        <f t="shared" si="16"/>
        <v>1332</v>
      </c>
    </row>
    <row r="1086" spans="1:10" x14ac:dyDescent="0.25">
      <c r="A1086">
        <v>36.259278799999997</v>
      </c>
      <c r="B1086">
        <v>2593</v>
      </c>
      <c r="E1086">
        <v>36.259278799999997</v>
      </c>
      <c r="F1086">
        <v>1182</v>
      </c>
      <c r="I1086" s="1">
        <v>36.259278799999997</v>
      </c>
      <c r="J1086" s="1">
        <f t="shared" si="16"/>
        <v>1411</v>
      </c>
    </row>
    <row r="1087" spans="1:10" x14ac:dyDescent="0.25">
      <c r="A1087">
        <v>36.288142399999998</v>
      </c>
      <c r="B1087">
        <v>2476</v>
      </c>
      <c r="E1087">
        <v>36.288142399999998</v>
      </c>
      <c r="F1087">
        <v>1147</v>
      </c>
      <c r="I1087" s="1">
        <v>36.288142399999998</v>
      </c>
      <c r="J1087" s="1">
        <f t="shared" si="16"/>
        <v>1329</v>
      </c>
    </row>
    <row r="1088" spans="1:10" x14ac:dyDescent="0.25">
      <c r="A1088">
        <v>36.317005999999999</v>
      </c>
      <c r="B1088">
        <v>2465</v>
      </c>
      <c r="E1088">
        <v>36.317005999999999</v>
      </c>
      <c r="F1088">
        <v>1038</v>
      </c>
      <c r="I1088" s="1">
        <v>36.317005999999999</v>
      </c>
      <c r="J1088" s="1">
        <f t="shared" si="16"/>
        <v>1427</v>
      </c>
    </row>
    <row r="1089" spans="1:10" x14ac:dyDescent="0.25">
      <c r="A1089">
        <v>36.3458696</v>
      </c>
      <c r="B1089">
        <v>2457</v>
      </c>
      <c r="E1089">
        <v>36.3458696</v>
      </c>
      <c r="F1089">
        <v>1073</v>
      </c>
      <c r="I1089" s="1">
        <v>36.3458696</v>
      </c>
      <c r="J1089" s="1">
        <f t="shared" si="16"/>
        <v>1384</v>
      </c>
    </row>
    <row r="1090" spans="1:10" x14ac:dyDescent="0.25">
      <c r="A1090">
        <v>36.374733200000001</v>
      </c>
      <c r="B1090">
        <v>2448</v>
      </c>
      <c r="E1090">
        <v>36.374733200000001</v>
      </c>
      <c r="F1090">
        <v>980</v>
      </c>
      <c r="I1090" s="1">
        <v>36.374733200000001</v>
      </c>
      <c r="J1090" s="1">
        <f t="shared" si="16"/>
        <v>1468</v>
      </c>
    </row>
    <row r="1091" spans="1:10" x14ac:dyDescent="0.25">
      <c r="A1091">
        <v>36.403596800000003</v>
      </c>
      <c r="B1091">
        <v>2550</v>
      </c>
      <c r="E1091">
        <v>36.403596800000003</v>
      </c>
      <c r="F1091">
        <v>1046</v>
      </c>
      <c r="I1091" s="1">
        <v>36.403596800000003</v>
      </c>
      <c r="J1091" s="1">
        <f t="shared" si="16"/>
        <v>1504</v>
      </c>
    </row>
    <row r="1092" spans="1:10" x14ac:dyDescent="0.25">
      <c r="A1092">
        <v>36.432460399999997</v>
      </c>
      <c r="B1092">
        <v>2448</v>
      </c>
      <c r="E1092">
        <v>36.432460399999997</v>
      </c>
      <c r="F1092">
        <v>979</v>
      </c>
      <c r="I1092" s="1">
        <v>36.432460399999997</v>
      </c>
      <c r="J1092" s="1">
        <f t="shared" ref="J1092:J1155" si="17">B1092-F1092</f>
        <v>1469</v>
      </c>
    </row>
    <row r="1093" spans="1:10" x14ac:dyDescent="0.25">
      <c r="A1093">
        <v>36.461323999999998</v>
      </c>
      <c r="B1093">
        <v>2434</v>
      </c>
      <c r="E1093">
        <v>36.461323999999998</v>
      </c>
      <c r="F1093">
        <v>935</v>
      </c>
      <c r="I1093" s="1">
        <v>36.461323999999998</v>
      </c>
      <c r="J1093" s="1">
        <f t="shared" si="17"/>
        <v>1499</v>
      </c>
    </row>
    <row r="1094" spans="1:10" x14ac:dyDescent="0.25">
      <c r="A1094">
        <v>36.490187599999999</v>
      </c>
      <c r="B1094">
        <v>2400</v>
      </c>
      <c r="E1094">
        <v>36.490187599999999</v>
      </c>
      <c r="F1094">
        <v>984</v>
      </c>
      <c r="I1094" s="1">
        <v>36.490187599999999</v>
      </c>
      <c r="J1094" s="1">
        <f t="shared" si="17"/>
        <v>1416</v>
      </c>
    </row>
    <row r="1095" spans="1:10" x14ac:dyDescent="0.25">
      <c r="A1095">
        <v>36.5190512</v>
      </c>
      <c r="B1095">
        <v>2490</v>
      </c>
      <c r="E1095">
        <v>36.5190512</v>
      </c>
      <c r="F1095">
        <v>1002</v>
      </c>
      <c r="I1095" s="1">
        <v>36.5190512</v>
      </c>
      <c r="J1095" s="1">
        <f t="shared" si="17"/>
        <v>1488</v>
      </c>
    </row>
    <row r="1096" spans="1:10" x14ac:dyDescent="0.25">
      <c r="A1096">
        <v>36.547914800000001</v>
      </c>
      <c r="B1096">
        <v>2362</v>
      </c>
      <c r="E1096">
        <v>36.547914800000001</v>
      </c>
      <c r="F1096">
        <v>904</v>
      </c>
      <c r="I1096" s="1">
        <v>36.547914800000001</v>
      </c>
      <c r="J1096" s="1">
        <f t="shared" si="17"/>
        <v>1458</v>
      </c>
    </row>
    <row r="1097" spans="1:10" x14ac:dyDescent="0.25">
      <c r="A1097">
        <v>36.576778400000002</v>
      </c>
      <c r="B1097">
        <v>2329</v>
      </c>
      <c r="E1097">
        <v>36.576778400000002</v>
      </c>
      <c r="F1097">
        <v>946</v>
      </c>
      <c r="I1097" s="1">
        <v>36.576778400000002</v>
      </c>
      <c r="J1097" s="1">
        <f t="shared" si="17"/>
        <v>1383</v>
      </c>
    </row>
    <row r="1098" spans="1:10" x14ac:dyDescent="0.25">
      <c r="A1098">
        <v>36.605642000000003</v>
      </c>
      <c r="B1098">
        <v>2498</v>
      </c>
      <c r="E1098">
        <v>36.605642000000003</v>
      </c>
      <c r="F1098">
        <v>967</v>
      </c>
      <c r="I1098" s="1">
        <v>36.605642000000003</v>
      </c>
      <c r="J1098" s="1">
        <f t="shared" si="17"/>
        <v>1531</v>
      </c>
    </row>
    <row r="1099" spans="1:10" x14ac:dyDescent="0.25">
      <c r="A1099">
        <v>36.634505599999997</v>
      </c>
      <c r="B1099">
        <v>2409</v>
      </c>
      <c r="E1099">
        <v>36.634505599999997</v>
      </c>
      <c r="F1099">
        <v>999</v>
      </c>
      <c r="I1099" s="1">
        <v>36.634505599999997</v>
      </c>
      <c r="J1099" s="1">
        <f t="shared" si="17"/>
        <v>1410</v>
      </c>
    </row>
    <row r="1100" spans="1:10" x14ac:dyDescent="0.25">
      <c r="A1100">
        <v>36.663369199999998</v>
      </c>
      <c r="B1100">
        <v>2417</v>
      </c>
      <c r="E1100">
        <v>36.663369199999998</v>
      </c>
      <c r="F1100">
        <v>957</v>
      </c>
      <c r="I1100" s="1">
        <v>36.663369199999998</v>
      </c>
      <c r="J1100" s="1">
        <f t="shared" si="17"/>
        <v>1460</v>
      </c>
    </row>
    <row r="1101" spans="1:10" x14ac:dyDescent="0.25">
      <c r="A1101">
        <v>36.692232799999999</v>
      </c>
      <c r="B1101">
        <v>2353</v>
      </c>
      <c r="E1101">
        <v>36.692232799999999</v>
      </c>
      <c r="F1101">
        <v>884</v>
      </c>
      <c r="I1101" s="1">
        <v>36.692232799999999</v>
      </c>
      <c r="J1101" s="1">
        <f t="shared" si="17"/>
        <v>1469</v>
      </c>
    </row>
    <row r="1102" spans="1:10" x14ac:dyDescent="0.25">
      <c r="A1102">
        <v>36.7210964</v>
      </c>
      <c r="B1102">
        <v>2413</v>
      </c>
      <c r="E1102">
        <v>36.7210964</v>
      </c>
      <c r="F1102">
        <v>953</v>
      </c>
      <c r="I1102" s="1">
        <v>36.7210964</v>
      </c>
      <c r="J1102" s="1">
        <f t="shared" si="17"/>
        <v>1460</v>
      </c>
    </row>
    <row r="1103" spans="1:10" x14ac:dyDescent="0.25">
      <c r="A1103">
        <v>36.749960000000002</v>
      </c>
      <c r="B1103">
        <v>2331</v>
      </c>
      <c r="E1103">
        <v>36.749960000000002</v>
      </c>
      <c r="F1103">
        <v>955</v>
      </c>
      <c r="I1103" s="1">
        <v>36.749960000000002</v>
      </c>
      <c r="J1103" s="1">
        <f t="shared" si="17"/>
        <v>1376</v>
      </c>
    </row>
    <row r="1104" spans="1:10" x14ac:dyDescent="0.25">
      <c r="A1104">
        <v>36.778823600000003</v>
      </c>
      <c r="B1104">
        <v>2460</v>
      </c>
      <c r="E1104">
        <v>36.778823600000003</v>
      </c>
      <c r="F1104">
        <v>974</v>
      </c>
      <c r="I1104" s="1">
        <v>36.778823600000003</v>
      </c>
      <c r="J1104" s="1">
        <f t="shared" si="17"/>
        <v>1486</v>
      </c>
    </row>
    <row r="1105" spans="1:10" x14ac:dyDescent="0.25">
      <c r="A1105">
        <v>36.807687199999997</v>
      </c>
      <c r="B1105">
        <v>2352</v>
      </c>
      <c r="E1105">
        <v>36.807687199999997</v>
      </c>
      <c r="F1105">
        <v>973</v>
      </c>
      <c r="I1105" s="1">
        <v>36.807687199999997</v>
      </c>
      <c r="J1105" s="1">
        <f t="shared" si="17"/>
        <v>1379</v>
      </c>
    </row>
    <row r="1106" spans="1:10" x14ac:dyDescent="0.25">
      <c r="A1106">
        <v>36.836550799999998</v>
      </c>
      <c r="B1106">
        <v>2319</v>
      </c>
      <c r="E1106">
        <v>36.836550799999998</v>
      </c>
      <c r="F1106">
        <v>938</v>
      </c>
      <c r="I1106" s="1">
        <v>36.836550799999998</v>
      </c>
      <c r="J1106" s="1">
        <f t="shared" si="17"/>
        <v>1381</v>
      </c>
    </row>
    <row r="1107" spans="1:10" x14ac:dyDescent="0.25">
      <c r="A1107">
        <v>36.865414399999999</v>
      </c>
      <c r="B1107">
        <v>2304</v>
      </c>
      <c r="E1107">
        <v>36.865414399999999</v>
      </c>
      <c r="F1107">
        <v>887</v>
      </c>
      <c r="I1107" s="1">
        <v>36.865414399999999</v>
      </c>
      <c r="J1107" s="1">
        <f t="shared" si="17"/>
        <v>1417</v>
      </c>
    </row>
    <row r="1108" spans="1:10" x14ac:dyDescent="0.25">
      <c r="A1108">
        <v>36.894278</v>
      </c>
      <c r="B1108">
        <v>2382</v>
      </c>
      <c r="E1108">
        <v>36.894278</v>
      </c>
      <c r="F1108">
        <v>950</v>
      </c>
      <c r="I1108" s="1">
        <v>36.894278</v>
      </c>
      <c r="J1108" s="1">
        <f t="shared" si="17"/>
        <v>1432</v>
      </c>
    </row>
    <row r="1109" spans="1:10" x14ac:dyDescent="0.25">
      <c r="A1109">
        <v>36.923141600000001</v>
      </c>
      <c r="B1109">
        <v>2316</v>
      </c>
      <c r="E1109">
        <v>36.923141600000001</v>
      </c>
      <c r="F1109">
        <v>979</v>
      </c>
      <c r="I1109" s="1">
        <v>36.923141600000001</v>
      </c>
      <c r="J1109" s="1">
        <f t="shared" si="17"/>
        <v>1337</v>
      </c>
    </row>
    <row r="1110" spans="1:10" x14ac:dyDescent="0.25">
      <c r="A1110">
        <v>36.952005200000002</v>
      </c>
      <c r="B1110">
        <v>2385</v>
      </c>
      <c r="E1110">
        <v>36.952005200000002</v>
      </c>
      <c r="F1110">
        <v>960</v>
      </c>
      <c r="I1110" s="1">
        <v>36.952005200000002</v>
      </c>
      <c r="J1110" s="1">
        <f t="shared" si="17"/>
        <v>1425</v>
      </c>
    </row>
    <row r="1111" spans="1:10" x14ac:dyDescent="0.25">
      <c r="A1111">
        <v>36.980868800000003</v>
      </c>
      <c r="B1111">
        <v>2408</v>
      </c>
      <c r="E1111">
        <v>36.980868800000003</v>
      </c>
      <c r="F1111">
        <v>917</v>
      </c>
      <c r="I1111" s="1">
        <v>36.980868800000003</v>
      </c>
      <c r="J1111" s="1">
        <f t="shared" si="17"/>
        <v>1491</v>
      </c>
    </row>
    <row r="1112" spans="1:10" x14ac:dyDescent="0.25">
      <c r="A1112">
        <v>37.009732399999997</v>
      </c>
      <c r="B1112">
        <v>2260</v>
      </c>
      <c r="E1112">
        <v>37.009732399999997</v>
      </c>
      <c r="F1112">
        <v>955</v>
      </c>
      <c r="I1112" s="1">
        <v>37.009732399999997</v>
      </c>
      <c r="J1112" s="1">
        <f t="shared" si="17"/>
        <v>1305</v>
      </c>
    </row>
    <row r="1113" spans="1:10" x14ac:dyDescent="0.25">
      <c r="A1113">
        <v>37.038595999999998</v>
      </c>
      <c r="B1113">
        <v>2398</v>
      </c>
      <c r="E1113">
        <v>37.038595999999998</v>
      </c>
      <c r="F1113">
        <v>950</v>
      </c>
      <c r="I1113" s="1">
        <v>37.038595999999998</v>
      </c>
      <c r="J1113" s="1">
        <f t="shared" si="17"/>
        <v>1448</v>
      </c>
    </row>
    <row r="1114" spans="1:10" x14ac:dyDescent="0.25">
      <c r="A1114">
        <v>37.067459599999999</v>
      </c>
      <c r="B1114">
        <v>2343</v>
      </c>
      <c r="E1114">
        <v>37.067459599999999</v>
      </c>
      <c r="F1114">
        <v>991</v>
      </c>
      <c r="I1114" s="1">
        <v>37.067459599999999</v>
      </c>
      <c r="J1114" s="1">
        <f t="shared" si="17"/>
        <v>1352</v>
      </c>
    </row>
    <row r="1115" spans="1:10" x14ac:dyDescent="0.25">
      <c r="A1115">
        <v>37.0963232</v>
      </c>
      <c r="B1115">
        <v>2368</v>
      </c>
      <c r="E1115">
        <v>37.0963232</v>
      </c>
      <c r="F1115">
        <v>915</v>
      </c>
      <c r="I1115" s="1">
        <v>37.0963232</v>
      </c>
      <c r="J1115" s="1">
        <f t="shared" si="17"/>
        <v>1453</v>
      </c>
    </row>
    <row r="1116" spans="1:10" x14ac:dyDescent="0.25">
      <c r="A1116">
        <v>37.125186800000002</v>
      </c>
      <c r="B1116">
        <v>2323</v>
      </c>
      <c r="E1116">
        <v>37.125186800000002</v>
      </c>
      <c r="F1116">
        <v>873</v>
      </c>
      <c r="I1116" s="1">
        <v>37.125186800000002</v>
      </c>
      <c r="J1116" s="1">
        <f t="shared" si="17"/>
        <v>1450</v>
      </c>
    </row>
    <row r="1117" spans="1:10" x14ac:dyDescent="0.25">
      <c r="A1117">
        <v>37.154050400000003</v>
      </c>
      <c r="B1117">
        <v>2263</v>
      </c>
      <c r="E1117">
        <v>37.154050400000003</v>
      </c>
      <c r="F1117">
        <v>957</v>
      </c>
      <c r="I1117" s="1">
        <v>37.154050400000003</v>
      </c>
      <c r="J1117" s="1">
        <f t="shared" si="17"/>
        <v>1306</v>
      </c>
    </row>
    <row r="1118" spans="1:10" x14ac:dyDescent="0.25">
      <c r="A1118">
        <v>37.182913999999997</v>
      </c>
      <c r="B1118">
        <v>2283</v>
      </c>
      <c r="E1118">
        <v>37.182913999999997</v>
      </c>
      <c r="F1118">
        <v>946</v>
      </c>
      <c r="I1118" s="1">
        <v>37.182913999999997</v>
      </c>
      <c r="J1118" s="1">
        <f t="shared" si="17"/>
        <v>1337</v>
      </c>
    </row>
    <row r="1119" spans="1:10" x14ac:dyDescent="0.25">
      <c r="A1119">
        <v>37.211777599999998</v>
      </c>
      <c r="B1119">
        <v>2290</v>
      </c>
      <c r="E1119">
        <v>37.211777599999998</v>
      </c>
      <c r="F1119">
        <v>945</v>
      </c>
      <c r="I1119" s="1">
        <v>37.211777599999998</v>
      </c>
      <c r="J1119" s="1">
        <f t="shared" si="17"/>
        <v>1345</v>
      </c>
    </row>
    <row r="1120" spans="1:10" x14ac:dyDescent="0.25">
      <c r="A1120">
        <v>37.240641199999999</v>
      </c>
      <c r="B1120">
        <v>2331</v>
      </c>
      <c r="E1120">
        <v>37.240641199999999</v>
      </c>
      <c r="F1120">
        <v>948</v>
      </c>
      <c r="I1120" s="1">
        <v>37.240641199999999</v>
      </c>
      <c r="J1120" s="1">
        <f t="shared" si="17"/>
        <v>1383</v>
      </c>
    </row>
    <row r="1121" spans="1:10" x14ac:dyDescent="0.25">
      <c r="A1121">
        <v>37.2695048</v>
      </c>
      <c r="B1121">
        <v>2257</v>
      </c>
      <c r="E1121">
        <v>37.2695048</v>
      </c>
      <c r="F1121">
        <v>904</v>
      </c>
      <c r="I1121" s="1">
        <v>37.2695048</v>
      </c>
      <c r="J1121" s="1">
        <f t="shared" si="17"/>
        <v>1353</v>
      </c>
    </row>
    <row r="1122" spans="1:10" x14ac:dyDescent="0.25">
      <c r="A1122">
        <v>37.298368400000001</v>
      </c>
      <c r="B1122">
        <v>2309</v>
      </c>
      <c r="E1122">
        <v>37.298368400000001</v>
      </c>
      <c r="F1122">
        <v>912</v>
      </c>
      <c r="I1122" s="1">
        <v>37.298368400000001</v>
      </c>
      <c r="J1122" s="1">
        <f t="shared" si="17"/>
        <v>1397</v>
      </c>
    </row>
    <row r="1123" spans="1:10" x14ac:dyDescent="0.25">
      <c r="A1123">
        <v>37.327232000000002</v>
      </c>
      <c r="B1123">
        <v>2395</v>
      </c>
      <c r="E1123">
        <v>37.327232000000002</v>
      </c>
      <c r="F1123">
        <v>921</v>
      </c>
      <c r="I1123" s="1">
        <v>37.327232000000002</v>
      </c>
      <c r="J1123" s="1">
        <f t="shared" si="17"/>
        <v>1474</v>
      </c>
    </row>
    <row r="1124" spans="1:10" x14ac:dyDescent="0.25">
      <c r="A1124">
        <v>37.356095600000003</v>
      </c>
      <c r="B1124">
        <v>2248</v>
      </c>
      <c r="E1124">
        <v>37.356095600000003</v>
      </c>
      <c r="F1124">
        <v>917</v>
      </c>
      <c r="I1124" s="1">
        <v>37.356095600000003</v>
      </c>
      <c r="J1124" s="1">
        <f t="shared" si="17"/>
        <v>1331</v>
      </c>
    </row>
    <row r="1125" spans="1:10" x14ac:dyDescent="0.25">
      <c r="A1125">
        <v>37.384959199999997</v>
      </c>
      <c r="B1125">
        <v>2359</v>
      </c>
      <c r="E1125">
        <v>37.384959199999997</v>
      </c>
      <c r="F1125">
        <v>900</v>
      </c>
      <c r="I1125" s="1">
        <v>37.384959199999997</v>
      </c>
      <c r="J1125" s="1">
        <f t="shared" si="17"/>
        <v>1459</v>
      </c>
    </row>
    <row r="1126" spans="1:10" x14ac:dyDescent="0.25">
      <c r="A1126">
        <v>37.413822799999998</v>
      </c>
      <c r="B1126">
        <v>2301</v>
      </c>
      <c r="E1126">
        <v>37.413822799999998</v>
      </c>
      <c r="F1126">
        <v>983</v>
      </c>
      <c r="I1126" s="1">
        <v>37.413822799999998</v>
      </c>
      <c r="J1126" s="1">
        <f t="shared" si="17"/>
        <v>1318</v>
      </c>
    </row>
    <row r="1127" spans="1:10" x14ac:dyDescent="0.25">
      <c r="A1127">
        <v>37.442686399999999</v>
      </c>
      <c r="B1127">
        <v>2261</v>
      </c>
      <c r="E1127">
        <v>37.442686399999999</v>
      </c>
      <c r="F1127">
        <v>928</v>
      </c>
      <c r="I1127" s="1">
        <v>37.442686399999999</v>
      </c>
      <c r="J1127" s="1">
        <f t="shared" si="17"/>
        <v>1333</v>
      </c>
    </row>
    <row r="1128" spans="1:10" x14ac:dyDescent="0.25">
      <c r="A1128">
        <v>37.471550000000001</v>
      </c>
      <c r="B1128">
        <v>2281</v>
      </c>
      <c r="E1128">
        <v>37.471550000000001</v>
      </c>
      <c r="F1128">
        <v>966</v>
      </c>
      <c r="I1128" s="1">
        <v>37.471550000000001</v>
      </c>
      <c r="J1128" s="1">
        <f t="shared" si="17"/>
        <v>1315</v>
      </c>
    </row>
    <row r="1129" spans="1:10" x14ac:dyDescent="0.25">
      <c r="A1129">
        <v>37.500413600000002</v>
      </c>
      <c r="B1129">
        <v>2287</v>
      </c>
      <c r="E1129">
        <v>37.500413600000002</v>
      </c>
      <c r="F1129">
        <v>990</v>
      </c>
      <c r="I1129" s="1">
        <v>37.500413600000002</v>
      </c>
      <c r="J1129" s="1">
        <f t="shared" si="17"/>
        <v>1297</v>
      </c>
    </row>
    <row r="1130" spans="1:10" x14ac:dyDescent="0.25">
      <c r="A1130">
        <v>37.529277200000003</v>
      </c>
      <c r="B1130">
        <v>2286</v>
      </c>
      <c r="E1130">
        <v>37.529277200000003</v>
      </c>
      <c r="F1130">
        <v>963</v>
      </c>
      <c r="I1130" s="1">
        <v>37.529277200000003</v>
      </c>
      <c r="J1130" s="1">
        <f t="shared" si="17"/>
        <v>1323</v>
      </c>
    </row>
    <row r="1131" spans="1:10" x14ac:dyDescent="0.25">
      <c r="A1131">
        <v>37.558140799999997</v>
      </c>
      <c r="B1131">
        <v>2328</v>
      </c>
      <c r="E1131">
        <v>37.558140799999997</v>
      </c>
      <c r="F1131">
        <v>922</v>
      </c>
      <c r="I1131" s="1">
        <v>37.558140799999997</v>
      </c>
      <c r="J1131" s="1">
        <f t="shared" si="17"/>
        <v>1406</v>
      </c>
    </row>
    <row r="1132" spans="1:10" x14ac:dyDescent="0.25">
      <c r="A1132">
        <v>37.587004399999998</v>
      </c>
      <c r="B1132">
        <v>2377</v>
      </c>
      <c r="E1132">
        <v>37.587004399999998</v>
      </c>
      <c r="F1132">
        <v>974</v>
      </c>
      <c r="I1132" s="1">
        <v>37.587004399999998</v>
      </c>
      <c r="J1132" s="1">
        <f t="shared" si="17"/>
        <v>1403</v>
      </c>
    </row>
    <row r="1133" spans="1:10" x14ac:dyDescent="0.25">
      <c r="A1133">
        <v>37.615867999999999</v>
      </c>
      <c r="B1133">
        <v>2347</v>
      </c>
      <c r="E1133">
        <v>37.615867999999999</v>
      </c>
      <c r="F1133">
        <v>984</v>
      </c>
      <c r="I1133" s="1">
        <v>37.615867999999999</v>
      </c>
      <c r="J1133" s="1">
        <f t="shared" si="17"/>
        <v>1363</v>
      </c>
    </row>
    <row r="1134" spans="1:10" x14ac:dyDescent="0.25">
      <c r="A1134">
        <v>37.6447316</v>
      </c>
      <c r="B1134">
        <v>2366</v>
      </c>
      <c r="E1134">
        <v>37.6447316</v>
      </c>
      <c r="F1134">
        <v>961</v>
      </c>
      <c r="I1134" s="1">
        <v>37.6447316</v>
      </c>
      <c r="J1134" s="1">
        <f t="shared" si="17"/>
        <v>1405</v>
      </c>
    </row>
    <row r="1135" spans="1:10" x14ac:dyDescent="0.25">
      <c r="A1135">
        <v>37.673595200000001</v>
      </c>
      <c r="B1135">
        <v>2287</v>
      </c>
      <c r="E1135">
        <v>37.673595200000001</v>
      </c>
      <c r="F1135">
        <v>996</v>
      </c>
      <c r="I1135" s="1">
        <v>37.673595200000001</v>
      </c>
      <c r="J1135" s="1">
        <f t="shared" si="17"/>
        <v>1291</v>
      </c>
    </row>
    <row r="1136" spans="1:10" x14ac:dyDescent="0.25">
      <c r="A1136">
        <v>37.702458800000002</v>
      </c>
      <c r="B1136">
        <v>2487</v>
      </c>
      <c r="E1136">
        <v>37.702458800000002</v>
      </c>
      <c r="F1136">
        <v>1012</v>
      </c>
      <c r="I1136" s="1">
        <v>37.702458800000002</v>
      </c>
      <c r="J1136" s="1">
        <f t="shared" si="17"/>
        <v>1475</v>
      </c>
    </row>
    <row r="1137" spans="1:10" x14ac:dyDescent="0.25">
      <c r="A1137">
        <v>37.731322400000003</v>
      </c>
      <c r="B1137">
        <v>2306</v>
      </c>
      <c r="E1137">
        <v>37.731322400000003</v>
      </c>
      <c r="F1137">
        <v>1077</v>
      </c>
      <c r="I1137" s="1">
        <v>37.731322400000003</v>
      </c>
      <c r="J1137" s="1">
        <f t="shared" si="17"/>
        <v>1229</v>
      </c>
    </row>
    <row r="1138" spans="1:10" x14ac:dyDescent="0.25">
      <c r="A1138">
        <v>37.760185999999997</v>
      </c>
      <c r="B1138">
        <v>2388</v>
      </c>
      <c r="E1138">
        <v>37.760185999999997</v>
      </c>
      <c r="F1138">
        <v>1054</v>
      </c>
      <c r="I1138" s="1">
        <v>37.760185999999997</v>
      </c>
      <c r="J1138" s="1">
        <f t="shared" si="17"/>
        <v>1334</v>
      </c>
    </row>
    <row r="1139" spans="1:10" x14ac:dyDescent="0.25">
      <c r="A1139">
        <v>37.789049599999998</v>
      </c>
      <c r="B1139">
        <v>2401</v>
      </c>
      <c r="E1139">
        <v>37.789049599999998</v>
      </c>
      <c r="F1139">
        <v>1061</v>
      </c>
      <c r="I1139" s="1">
        <v>37.789049599999998</v>
      </c>
      <c r="J1139" s="1">
        <f t="shared" si="17"/>
        <v>1340</v>
      </c>
    </row>
    <row r="1140" spans="1:10" x14ac:dyDescent="0.25">
      <c r="A1140">
        <v>37.8179132</v>
      </c>
      <c r="B1140">
        <v>2365</v>
      </c>
      <c r="E1140">
        <v>37.8179132</v>
      </c>
      <c r="F1140">
        <v>1038</v>
      </c>
      <c r="I1140" s="1">
        <v>37.8179132</v>
      </c>
      <c r="J1140" s="1">
        <f t="shared" si="17"/>
        <v>1327</v>
      </c>
    </row>
    <row r="1141" spans="1:10" x14ac:dyDescent="0.25">
      <c r="A1141">
        <v>37.846776800000001</v>
      </c>
      <c r="B1141">
        <v>2300</v>
      </c>
      <c r="E1141">
        <v>37.846776800000001</v>
      </c>
      <c r="F1141">
        <v>1022</v>
      </c>
      <c r="I1141" s="1">
        <v>37.846776800000001</v>
      </c>
      <c r="J1141" s="1">
        <f t="shared" si="17"/>
        <v>1278</v>
      </c>
    </row>
    <row r="1142" spans="1:10" x14ac:dyDescent="0.25">
      <c r="A1142">
        <v>37.875640400000002</v>
      </c>
      <c r="B1142">
        <v>2322</v>
      </c>
      <c r="E1142">
        <v>37.875640400000002</v>
      </c>
      <c r="F1142">
        <v>1009</v>
      </c>
      <c r="I1142" s="1">
        <v>37.875640400000002</v>
      </c>
      <c r="J1142" s="1">
        <f t="shared" si="17"/>
        <v>1313</v>
      </c>
    </row>
    <row r="1143" spans="1:10" x14ac:dyDescent="0.25">
      <c r="A1143">
        <v>37.904504000000003</v>
      </c>
      <c r="B1143">
        <v>2371</v>
      </c>
      <c r="E1143">
        <v>37.904504000000003</v>
      </c>
      <c r="F1143">
        <v>1067</v>
      </c>
      <c r="I1143" s="1">
        <v>37.904504000000003</v>
      </c>
      <c r="J1143" s="1">
        <f t="shared" si="17"/>
        <v>1304</v>
      </c>
    </row>
    <row r="1144" spans="1:10" x14ac:dyDescent="0.25">
      <c r="A1144">
        <v>37.933367599999997</v>
      </c>
      <c r="B1144">
        <v>2351</v>
      </c>
      <c r="E1144">
        <v>37.933367599999997</v>
      </c>
      <c r="F1144">
        <v>1013</v>
      </c>
      <c r="I1144" s="1">
        <v>37.933367599999997</v>
      </c>
      <c r="J1144" s="1">
        <f t="shared" si="17"/>
        <v>1338</v>
      </c>
    </row>
    <row r="1145" spans="1:10" x14ac:dyDescent="0.25">
      <c r="A1145">
        <v>37.962231199999998</v>
      </c>
      <c r="B1145">
        <v>2274</v>
      </c>
      <c r="E1145">
        <v>37.962231199999998</v>
      </c>
      <c r="F1145">
        <v>1022</v>
      </c>
      <c r="I1145" s="1">
        <v>37.962231199999998</v>
      </c>
      <c r="J1145" s="1">
        <f t="shared" si="17"/>
        <v>1252</v>
      </c>
    </row>
    <row r="1146" spans="1:10" x14ac:dyDescent="0.25">
      <c r="A1146">
        <v>37.991094799999999</v>
      </c>
      <c r="B1146">
        <v>2322</v>
      </c>
      <c r="E1146">
        <v>37.991094799999999</v>
      </c>
      <c r="F1146">
        <v>930</v>
      </c>
      <c r="I1146" s="1">
        <v>37.991094799999999</v>
      </c>
      <c r="J1146" s="1">
        <f t="shared" si="17"/>
        <v>1392</v>
      </c>
    </row>
    <row r="1147" spans="1:10" x14ac:dyDescent="0.25">
      <c r="A1147">
        <v>38.0199584</v>
      </c>
      <c r="B1147">
        <v>2313</v>
      </c>
      <c r="E1147">
        <v>38.0199584</v>
      </c>
      <c r="F1147">
        <v>932</v>
      </c>
      <c r="I1147" s="1">
        <v>38.0199584</v>
      </c>
      <c r="J1147" s="1">
        <f t="shared" si="17"/>
        <v>1381</v>
      </c>
    </row>
    <row r="1148" spans="1:10" x14ac:dyDescent="0.25">
      <c r="A1148">
        <v>38.048822000000001</v>
      </c>
      <c r="B1148">
        <v>2300</v>
      </c>
      <c r="E1148">
        <v>38.048822000000001</v>
      </c>
      <c r="F1148">
        <v>962</v>
      </c>
      <c r="I1148" s="1">
        <v>38.048822000000001</v>
      </c>
      <c r="J1148" s="1">
        <f t="shared" si="17"/>
        <v>1338</v>
      </c>
    </row>
    <row r="1149" spans="1:10" x14ac:dyDescent="0.25">
      <c r="A1149">
        <v>38.077685600000002</v>
      </c>
      <c r="B1149">
        <v>2313</v>
      </c>
      <c r="E1149">
        <v>38.077685600000002</v>
      </c>
      <c r="F1149">
        <v>946</v>
      </c>
      <c r="I1149" s="1">
        <v>38.077685600000002</v>
      </c>
      <c r="J1149" s="1">
        <f t="shared" si="17"/>
        <v>1367</v>
      </c>
    </row>
    <row r="1150" spans="1:10" x14ac:dyDescent="0.25">
      <c r="A1150">
        <v>38.106549200000003</v>
      </c>
      <c r="B1150">
        <v>2327</v>
      </c>
      <c r="E1150">
        <v>38.106549200000003</v>
      </c>
      <c r="F1150">
        <v>976</v>
      </c>
      <c r="I1150" s="1">
        <v>38.106549200000003</v>
      </c>
      <c r="J1150" s="1">
        <f t="shared" si="17"/>
        <v>1351</v>
      </c>
    </row>
    <row r="1151" spans="1:10" x14ac:dyDescent="0.25">
      <c r="A1151">
        <v>38.135412799999997</v>
      </c>
      <c r="B1151">
        <v>2255</v>
      </c>
      <c r="E1151">
        <v>38.135412799999997</v>
      </c>
      <c r="F1151">
        <v>978</v>
      </c>
      <c r="I1151" s="1">
        <v>38.135412799999997</v>
      </c>
      <c r="J1151" s="1">
        <f t="shared" si="17"/>
        <v>1277</v>
      </c>
    </row>
    <row r="1152" spans="1:10" x14ac:dyDescent="0.25">
      <c r="A1152">
        <v>38.164276399999999</v>
      </c>
      <c r="B1152">
        <v>2282</v>
      </c>
      <c r="E1152">
        <v>38.164276399999999</v>
      </c>
      <c r="F1152">
        <v>916</v>
      </c>
      <c r="I1152" s="1">
        <v>38.164276399999999</v>
      </c>
      <c r="J1152" s="1">
        <f t="shared" si="17"/>
        <v>1366</v>
      </c>
    </row>
    <row r="1153" spans="1:10" x14ac:dyDescent="0.25">
      <c r="A1153">
        <v>38.19314</v>
      </c>
      <c r="B1153">
        <v>2278</v>
      </c>
      <c r="E1153">
        <v>38.19314</v>
      </c>
      <c r="F1153">
        <v>971</v>
      </c>
      <c r="I1153" s="1">
        <v>38.19314</v>
      </c>
      <c r="J1153" s="1">
        <f t="shared" si="17"/>
        <v>1307</v>
      </c>
    </row>
    <row r="1154" spans="1:10" x14ac:dyDescent="0.25">
      <c r="A1154">
        <v>38.222003600000001</v>
      </c>
      <c r="B1154">
        <v>2337</v>
      </c>
      <c r="E1154">
        <v>38.222003600000001</v>
      </c>
      <c r="F1154">
        <v>1016</v>
      </c>
      <c r="I1154" s="1">
        <v>38.222003600000001</v>
      </c>
      <c r="J1154" s="1">
        <f t="shared" si="17"/>
        <v>1321</v>
      </c>
    </row>
    <row r="1155" spans="1:10" x14ac:dyDescent="0.25">
      <c r="A1155">
        <v>38.250867200000002</v>
      </c>
      <c r="B1155">
        <v>2353</v>
      </c>
      <c r="E1155">
        <v>38.250867200000002</v>
      </c>
      <c r="F1155">
        <v>956</v>
      </c>
      <c r="I1155" s="1">
        <v>38.250867200000002</v>
      </c>
      <c r="J1155" s="1">
        <f t="shared" si="17"/>
        <v>1397</v>
      </c>
    </row>
    <row r="1156" spans="1:10" x14ac:dyDescent="0.25">
      <c r="A1156">
        <v>38.279730800000003</v>
      </c>
      <c r="B1156">
        <v>2286</v>
      </c>
      <c r="E1156">
        <v>38.279730800000003</v>
      </c>
      <c r="F1156">
        <v>942</v>
      </c>
      <c r="I1156" s="1">
        <v>38.279730800000003</v>
      </c>
      <c r="J1156" s="1">
        <f t="shared" ref="J1156:J1216" si="18">B1156-F1156</f>
        <v>1344</v>
      </c>
    </row>
    <row r="1157" spans="1:10" x14ac:dyDescent="0.25">
      <c r="A1157">
        <v>38.308594399999997</v>
      </c>
      <c r="B1157">
        <v>2414</v>
      </c>
      <c r="E1157">
        <v>38.308594399999997</v>
      </c>
      <c r="F1157">
        <v>1025</v>
      </c>
      <c r="I1157" s="1">
        <v>38.308594399999997</v>
      </c>
      <c r="J1157" s="1">
        <f t="shared" si="18"/>
        <v>1389</v>
      </c>
    </row>
    <row r="1158" spans="1:10" x14ac:dyDescent="0.25">
      <c r="A1158">
        <v>38.337457999999998</v>
      </c>
      <c r="B1158">
        <v>2292</v>
      </c>
      <c r="E1158">
        <v>38.337457999999998</v>
      </c>
      <c r="F1158">
        <v>965</v>
      </c>
      <c r="I1158" s="1">
        <v>38.337457999999998</v>
      </c>
      <c r="J1158" s="1">
        <f t="shared" si="18"/>
        <v>1327</v>
      </c>
    </row>
    <row r="1159" spans="1:10" x14ac:dyDescent="0.25">
      <c r="A1159">
        <v>38.366321599999999</v>
      </c>
      <c r="B1159">
        <v>2421</v>
      </c>
      <c r="E1159">
        <v>38.366321599999999</v>
      </c>
      <c r="F1159">
        <v>957</v>
      </c>
      <c r="I1159" s="1">
        <v>38.366321599999999</v>
      </c>
      <c r="J1159" s="1">
        <f t="shared" si="18"/>
        <v>1464</v>
      </c>
    </row>
    <row r="1160" spans="1:10" x14ac:dyDescent="0.25">
      <c r="A1160">
        <v>38.3951852</v>
      </c>
      <c r="B1160">
        <v>2494</v>
      </c>
      <c r="E1160">
        <v>38.3951852</v>
      </c>
      <c r="F1160">
        <v>930</v>
      </c>
      <c r="I1160" s="1">
        <v>38.3951852</v>
      </c>
      <c r="J1160" s="1">
        <f t="shared" si="18"/>
        <v>1564</v>
      </c>
    </row>
    <row r="1161" spans="1:10" x14ac:dyDescent="0.25">
      <c r="A1161">
        <v>38.424048800000001</v>
      </c>
      <c r="B1161">
        <v>2372</v>
      </c>
      <c r="E1161">
        <v>38.424048800000001</v>
      </c>
      <c r="F1161">
        <v>986</v>
      </c>
      <c r="I1161" s="1">
        <v>38.424048800000001</v>
      </c>
      <c r="J1161" s="1">
        <f t="shared" si="18"/>
        <v>1386</v>
      </c>
    </row>
    <row r="1162" spans="1:10" x14ac:dyDescent="0.25">
      <c r="A1162">
        <v>38.452912400000002</v>
      </c>
      <c r="B1162">
        <v>2403</v>
      </c>
      <c r="E1162">
        <v>38.452912400000002</v>
      </c>
      <c r="F1162">
        <v>1023</v>
      </c>
      <c r="I1162" s="1">
        <v>38.452912400000002</v>
      </c>
      <c r="J1162" s="1">
        <f t="shared" si="18"/>
        <v>1380</v>
      </c>
    </row>
    <row r="1163" spans="1:10" x14ac:dyDescent="0.25">
      <c r="A1163">
        <v>38.481776000000004</v>
      </c>
      <c r="B1163">
        <v>2495</v>
      </c>
      <c r="E1163">
        <v>38.481776000000004</v>
      </c>
      <c r="F1163">
        <v>997</v>
      </c>
      <c r="I1163" s="1">
        <v>38.481776000000004</v>
      </c>
      <c r="J1163" s="1">
        <f t="shared" si="18"/>
        <v>1498</v>
      </c>
    </row>
    <row r="1164" spans="1:10" x14ac:dyDescent="0.25">
      <c r="A1164">
        <v>38.510639599999998</v>
      </c>
      <c r="B1164">
        <v>2570</v>
      </c>
      <c r="E1164">
        <v>38.510639599999998</v>
      </c>
      <c r="F1164">
        <v>1016</v>
      </c>
      <c r="I1164" s="1">
        <v>38.510639599999998</v>
      </c>
      <c r="J1164" s="1">
        <f t="shared" si="18"/>
        <v>1554</v>
      </c>
    </row>
    <row r="1165" spans="1:10" x14ac:dyDescent="0.25">
      <c r="A1165">
        <v>38.539503199999999</v>
      </c>
      <c r="B1165">
        <v>2366</v>
      </c>
      <c r="E1165">
        <v>38.539503199999999</v>
      </c>
      <c r="F1165">
        <v>1009</v>
      </c>
      <c r="I1165" s="1">
        <v>38.539503199999999</v>
      </c>
      <c r="J1165" s="1">
        <f t="shared" si="18"/>
        <v>1357</v>
      </c>
    </row>
    <row r="1166" spans="1:10" x14ac:dyDescent="0.25">
      <c r="A1166">
        <v>38.5683668</v>
      </c>
      <c r="B1166">
        <v>2325</v>
      </c>
      <c r="E1166">
        <v>38.5683668</v>
      </c>
      <c r="F1166">
        <v>947</v>
      </c>
      <c r="I1166" s="1">
        <v>38.5683668</v>
      </c>
      <c r="J1166" s="1">
        <f t="shared" si="18"/>
        <v>1378</v>
      </c>
    </row>
    <row r="1167" spans="1:10" x14ac:dyDescent="0.25">
      <c r="A1167">
        <v>38.597230400000001</v>
      </c>
      <c r="B1167">
        <v>2427</v>
      </c>
      <c r="E1167">
        <v>38.597230400000001</v>
      </c>
      <c r="F1167">
        <v>1008</v>
      </c>
      <c r="I1167" s="1">
        <v>38.597230400000001</v>
      </c>
      <c r="J1167" s="1">
        <f t="shared" si="18"/>
        <v>1419</v>
      </c>
    </row>
    <row r="1168" spans="1:10" x14ac:dyDescent="0.25">
      <c r="A1168">
        <v>38.626094000000002</v>
      </c>
      <c r="B1168">
        <v>2399</v>
      </c>
      <c r="E1168">
        <v>38.626094000000002</v>
      </c>
      <c r="F1168">
        <v>966</v>
      </c>
      <c r="I1168" s="1">
        <v>38.626094000000002</v>
      </c>
      <c r="J1168" s="1">
        <f t="shared" si="18"/>
        <v>1433</v>
      </c>
    </row>
    <row r="1169" spans="1:10" x14ac:dyDescent="0.25">
      <c r="A1169">
        <v>38.654957600000003</v>
      </c>
      <c r="B1169">
        <v>2349</v>
      </c>
      <c r="E1169">
        <v>38.654957600000003</v>
      </c>
      <c r="F1169">
        <v>982</v>
      </c>
      <c r="I1169" s="1">
        <v>38.654957600000003</v>
      </c>
      <c r="J1169" s="1">
        <f t="shared" si="18"/>
        <v>1367</v>
      </c>
    </row>
    <row r="1170" spans="1:10" x14ac:dyDescent="0.25">
      <c r="A1170">
        <v>38.683821199999997</v>
      </c>
      <c r="B1170">
        <v>2377</v>
      </c>
      <c r="E1170">
        <v>38.683821199999997</v>
      </c>
      <c r="F1170">
        <v>1003</v>
      </c>
      <c r="I1170" s="1">
        <v>38.683821199999997</v>
      </c>
      <c r="J1170" s="1">
        <f t="shared" si="18"/>
        <v>1374</v>
      </c>
    </row>
    <row r="1171" spans="1:10" x14ac:dyDescent="0.25">
      <c r="A1171">
        <v>38.712684799999998</v>
      </c>
      <c r="B1171">
        <v>2282</v>
      </c>
      <c r="E1171">
        <v>38.712684799999998</v>
      </c>
      <c r="F1171">
        <v>976</v>
      </c>
      <c r="I1171" s="1">
        <v>38.712684799999998</v>
      </c>
      <c r="J1171" s="1">
        <f t="shared" si="18"/>
        <v>1306</v>
      </c>
    </row>
    <row r="1172" spans="1:10" x14ac:dyDescent="0.25">
      <c r="A1172">
        <v>38.741548399999999</v>
      </c>
      <c r="B1172">
        <v>2271</v>
      </c>
      <c r="E1172">
        <v>38.741548399999999</v>
      </c>
      <c r="F1172">
        <v>1017</v>
      </c>
      <c r="I1172" s="1">
        <v>38.741548399999999</v>
      </c>
      <c r="J1172" s="1">
        <f t="shared" si="18"/>
        <v>1254</v>
      </c>
    </row>
    <row r="1173" spans="1:10" x14ac:dyDescent="0.25">
      <c r="A1173">
        <v>38.770412</v>
      </c>
      <c r="B1173">
        <v>2326</v>
      </c>
      <c r="E1173">
        <v>38.770412</v>
      </c>
      <c r="F1173">
        <v>1031</v>
      </c>
      <c r="I1173" s="1">
        <v>38.770412</v>
      </c>
      <c r="J1173" s="1">
        <f t="shared" si="18"/>
        <v>1295</v>
      </c>
    </row>
    <row r="1174" spans="1:10" x14ac:dyDescent="0.25">
      <c r="A1174">
        <v>38.799275600000001</v>
      </c>
      <c r="B1174">
        <v>2363</v>
      </c>
      <c r="E1174">
        <v>38.799275600000001</v>
      </c>
      <c r="F1174">
        <v>1038</v>
      </c>
      <c r="I1174" s="1">
        <v>38.799275600000001</v>
      </c>
      <c r="J1174" s="1">
        <f t="shared" si="18"/>
        <v>1325</v>
      </c>
    </row>
    <row r="1175" spans="1:10" x14ac:dyDescent="0.25">
      <c r="A1175">
        <v>38.828139200000003</v>
      </c>
      <c r="B1175">
        <v>2249</v>
      </c>
      <c r="E1175">
        <v>38.828139200000003</v>
      </c>
      <c r="F1175">
        <v>1014</v>
      </c>
      <c r="I1175" s="1">
        <v>38.828139200000003</v>
      </c>
      <c r="J1175" s="1">
        <f t="shared" si="18"/>
        <v>1235</v>
      </c>
    </row>
    <row r="1176" spans="1:10" x14ac:dyDescent="0.25">
      <c r="A1176">
        <v>38.857002799999997</v>
      </c>
      <c r="B1176">
        <v>2268</v>
      </c>
      <c r="E1176">
        <v>38.857002799999997</v>
      </c>
      <c r="F1176">
        <v>1006</v>
      </c>
      <c r="I1176" s="1">
        <v>38.857002799999997</v>
      </c>
      <c r="J1176" s="1">
        <f t="shared" si="18"/>
        <v>1262</v>
      </c>
    </row>
    <row r="1177" spans="1:10" x14ac:dyDescent="0.25">
      <c r="A1177">
        <v>38.885866399999998</v>
      </c>
      <c r="B1177">
        <v>2273</v>
      </c>
      <c r="E1177">
        <v>38.885866399999998</v>
      </c>
      <c r="F1177">
        <v>1034</v>
      </c>
      <c r="I1177" s="1">
        <v>38.885866399999998</v>
      </c>
      <c r="J1177" s="1">
        <f t="shared" si="18"/>
        <v>1239</v>
      </c>
    </row>
    <row r="1178" spans="1:10" x14ac:dyDescent="0.25">
      <c r="A1178">
        <v>38.914729999999999</v>
      </c>
      <c r="B1178">
        <v>2232</v>
      </c>
      <c r="E1178">
        <v>38.914729999999999</v>
      </c>
      <c r="F1178">
        <v>1079</v>
      </c>
      <c r="I1178" s="1">
        <v>38.914729999999999</v>
      </c>
      <c r="J1178" s="1">
        <f t="shared" si="18"/>
        <v>1153</v>
      </c>
    </row>
    <row r="1179" spans="1:10" x14ac:dyDescent="0.25">
      <c r="A1179">
        <v>38.9435936</v>
      </c>
      <c r="B1179">
        <v>2242</v>
      </c>
      <c r="E1179">
        <v>38.9435936</v>
      </c>
      <c r="F1179">
        <v>1071</v>
      </c>
      <c r="I1179" s="1">
        <v>38.9435936</v>
      </c>
      <c r="J1179" s="1">
        <f t="shared" si="18"/>
        <v>1171</v>
      </c>
    </row>
    <row r="1180" spans="1:10" x14ac:dyDescent="0.25">
      <c r="A1180">
        <v>38.972457200000001</v>
      </c>
      <c r="B1180">
        <v>2301</v>
      </c>
      <c r="E1180">
        <v>38.972457200000001</v>
      </c>
      <c r="F1180">
        <v>1111</v>
      </c>
      <c r="I1180" s="1">
        <v>38.972457200000001</v>
      </c>
      <c r="J1180" s="1">
        <f t="shared" si="18"/>
        <v>1190</v>
      </c>
    </row>
    <row r="1181" spans="1:10" x14ac:dyDescent="0.25">
      <c r="A1181">
        <v>39.001320800000002</v>
      </c>
      <c r="B1181">
        <v>2365</v>
      </c>
      <c r="E1181">
        <v>39.001320800000002</v>
      </c>
      <c r="F1181">
        <v>1117</v>
      </c>
      <c r="I1181" s="1">
        <v>39.001320800000002</v>
      </c>
      <c r="J1181" s="1">
        <f t="shared" si="18"/>
        <v>1248</v>
      </c>
    </row>
    <row r="1182" spans="1:10" x14ac:dyDescent="0.25">
      <c r="A1182">
        <v>39.030184400000003</v>
      </c>
      <c r="B1182">
        <v>2362</v>
      </c>
      <c r="E1182">
        <v>39.030184400000003</v>
      </c>
      <c r="F1182">
        <v>1288</v>
      </c>
      <c r="I1182" s="1">
        <v>39.030184400000003</v>
      </c>
      <c r="J1182" s="1">
        <f t="shared" si="18"/>
        <v>1074</v>
      </c>
    </row>
    <row r="1183" spans="1:10" x14ac:dyDescent="0.25">
      <c r="A1183">
        <v>39.059047999999997</v>
      </c>
      <c r="B1183">
        <v>2410</v>
      </c>
      <c r="E1183">
        <v>39.059047999999997</v>
      </c>
      <c r="F1183">
        <v>1344</v>
      </c>
      <c r="I1183" s="1">
        <v>39.059047999999997</v>
      </c>
      <c r="J1183" s="1">
        <f t="shared" si="18"/>
        <v>1066</v>
      </c>
    </row>
    <row r="1184" spans="1:10" x14ac:dyDescent="0.25">
      <c r="A1184">
        <v>39.087911599999998</v>
      </c>
      <c r="B1184">
        <v>2535</v>
      </c>
      <c r="E1184">
        <v>39.087911599999998</v>
      </c>
      <c r="F1184">
        <v>1435</v>
      </c>
      <c r="I1184" s="1">
        <v>39.087911599999998</v>
      </c>
      <c r="J1184" s="1">
        <f t="shared" si="18"/>
        <v>1100</v>
      </c>
    </row>
    <row r="1185" spans="1:10" x14ac:dyDescent="0.25">
      <c r="A1185">
        <v>39.116775199999999</v>
      </c>
      <c r="B1185">
        <v>2478</v>
      </c>
      <c r="E1185">
        <v>39.116775199999999</v>
      </c>
      <c r="F1185">
        <v>1543</v>
      </c>
      <c r="I1185" s="1">
        <v>39.116775199999999</v>
      </c>
      <c r="J1185" s="1">
        <f t="shared" si="18"/>
        <v>935</v>
      </c>
    </row>
    <row r="1186" spans="1:10" x14ac:dyDescent="0.25">
      <c r="A1186">
        <v>39.1456388</v>
      </c>
      <c r="B1186">
        <v>2789</v>
      </c>
      <c r="E1186">
        <v>39.1456388</v>
      </c>
      <c r="F1186">
        <v>1737</v>
      </c>
      <c r="I1186" s="1">
        <v>39.1456388</v>
      </c>
      <c r="J1186" s="1">
        <f t="shared" si="18"/>
        <v>1052</v>
      </c>
    </row>
    <row r="1187" spans="1:10" x14ac:dyDescent="0.25">
      <c r="A1187">
        <v>39.174502400000002</v>
      </c>
      <c r="B1187">
        <v>2894</v>
      </c>
      <c r="E1187">
        <v>39.174502400000002</v>
      </c>
      <c r="F1187">
        <v>1958</v>
      </c>
      <c r="I1187" s="1">
        <v>39.174502400000002</v>
      </c>
      <c r="J1187" s="1">
        <f t="shared" si="18"/>
        <v>936</v>
      </c>
    </row>
    <row r="1188" spans="1:10" x14ac:dyDescent="0.25">
      <c r="A1188">
        <v>39.203366000000003</v>
      </c>
      <c r="B1188">
        <v>3029</v>
      </c>
      <c r="E1188">
        <v>39.203366000000003</v>
      </c>
      <c r="F1188">
        <v>2228</v>
      </c>
      <c r="I1188" s="1">
        <v>39.203366000000003</v>
      </c>
      <c r="J1188" s="1">
        <f t="shared" si="18"/>
        <v>801</v>
      </c>
    </row>
    <row r="1189" spans="1:10" x14ac:dyDescent="0.25">
      <c r="A1189">
        <v>39.232229599999997</v>
      </c>
      <c r="B1189">
        <v>3232</v>
      </c>
      <c r="E1189">
        <v>39.232229599999997</v>
      </c>
      <c r="F1189">
        <v>2459</v>
      </c>
      <c r="I1189" s="1">
        <v>39.232229599999997</v>
      </c>
      <c r="J1189" s="1">
        <f t="shared" si="18"/>
        <v>773</v>
      </c>
    </row>
    <row r="1190" spans="1:10" x14ac:dyDescent="0.25">
      <c r="A1190">
        <v>39.261093199999998</v>
      </c>
      <c r="B1190">
        <v>3554</v>
      </c>
      <c r="E1190">
        <v>39.261093199999998</v>
      </c>
      <c r="F1190">
        <v>2960</v>
      </c>
      <c r="I1190" s="1">
        <v>39.261093199999998</v>
      </c>
      <c r="J1190" s="1">
        <f t="shared" si="18"/>
        <v>594</v>
      </c>
    </row>
    <row r="1191" spans="1:10" x14ac:dyDescent="0.25">
      <c r="A1191">
        <v>39.289956799999999</v>
      </c>
      <c r="B1191">
        <v>3758</v>
      </c>
      <c r="E1191">
        <v>39.289956799999999</v>
      </c>
      <c r="F1191">
        <v>3195</v>
      </c>
      <c r="I1191" s="1">
        <v>39.289956799999999</v>
      </c>
      <c r="J1191" s="1">
        <f t="shared" si="18"/>
        <v>563</v>
      </c>
    </row>
    <row r="1192" spans="1:10" x14ac:dyDescent="0.25">
      <c r="A1192">
        <v>39.3188204</v>
      </c>
      <c r="B1192">
        <v>4104</v>
      </c>
      <c r="E1192">
        <v>39.3188204</v>
      </c>
      <c r="F1192">
        <v>3652</v>
      </c>
      <c r="I1192" s="1">
        <v>39.3188204</v>
      </c>
      <c r="J1192" s="1">
        <f t="shared" si="18"/>
        <v>452</v>
      </c>
    </row>
    <row r="1193" spans="1:10" x14ac:dyDescent="0.25">
      <c r="A1193">
        <v>39.347684000000001</v>
      </c>
      <c r="B1193">
        <v>4403</v>
      </c>
      <c r="E1193">
        <v>39.347684000000001</v>
      </c>
      <c r="F1193">
        <v>3831</v>
      </c>
      <c r="I1193" s="1">
        <v>39.347684000000001</v>
      </c>
      <c r="J1193" s="1">
        <f t="shared" si="18"/>
        <v>572</v>
      </c>
    </row>
    <row r="1194" spans="1:10" x14ac:dyDescent="0.25">
      <c r="A1194">
        <v>39.376547600000002</v>
      </c>
      <c r="B1194">
        <v>4671</v>
      </c>
      <c r="E1194">
        <v>39.376547600000002</v>
      </c>
      <c r="F1194">
        <v>3992</v>
      </c>
      <c r="I1194" s="1">
        <v>39.376547600000002</v>
      </c>
      <c r="J1194" s="1">
        <f t="shared" si="18"/>
        <v>679</v>
      </c>
    </row>
    <row r="1195" spans="1:10" x14ac:dyDescent="0.25">
      <c r="A1195">
        <v>39.405411200000003</v>
      </c>
      <c r="B1195">
        <v>4800</v>
      </c>
      <c r="E1195">
        <v>39.405411200000003</v>
      </c>
      <c r="F1195">
        <v>4045</v>
      </c>
      <c r="I1195" s="1">
        <v>39.405411200000003</v>
      </c>
      <c r="J1195" s="1">
        <f t="shared" si="18"/>
        <v>755</v>
      </c>
    </row>
    <row r="1196" spans="1:10" x14ac:dyDescent="0.25">
      <c r="A1196">
        <v>39.434274799999997</v>
      </c>
      <c r="B1196">
        <v>4909</v>
      </c>
      <c r="E1196">
        <v>39.434274799999997</v>
      </c>
      <c r="F1196">
        <v>3986</v>
      </c>
      <c r="I1196" s="1">
        <v>39.434274799999997</v>
      </c>
      <c r="J1196" s="1">
        <f t="shared" si="18"/>
        <v>923</v>
      </c>
    </row>
    <row r="1197" spans="1:10" x14ac:dyDescent="0.25">
      <c r="A1197">
        <v>39.463138399999998</v>
      </c>
      <c r="B1197">
        <v>4648</v>
      </c>
      <c r="E1197">
        <v>39.463138399999998</v>
      </c>
      <c r="F1197">
        <v>3728</v>
      </c>
      <c r="I1197" s="1">
        <v>39.463138399999998</v>
      </c>
      <c r="J1197" s="1">
        <f t="shared" si="18"/>
        <v>920</v>
      </c>
    </row>
    <row r="1198" spans="1:10" x14ac:dyDescent="0.25">
      <c r="A1198">
        <v>39.492001999999999</v>
      </c>
      <c r="B1198">
        <v>4394</v>
      </c>
      <c r="E1198">
        <v>39.492001999999999</v>
      </c>
      <c r="F1198">
        <v>3496</v>
      </c>
      <c r="I1198" s="1">
        <v>39.492001999999999</v>
      </c>
      <c r="J1198" s="1">
        <f t="shared" si="18"/>
        <v>898</v>
      </c>
    </row>
    <row r="1199" spans="1:10" x14ac:dyDescent="0.25">
      <c r="A1199">
        <v>39.5208656</v>
      </c>
      <c r="B1199">
        <v>3998</v>
      </c>
      <c r="E1199">
        <v>39.5208656</v>
      </c>
      <c r="F1199">
        <v>3235</v>
      </c>
      <c r="I1199" s="1">
        <v>39.5208656</v>
      </c>
      <c r="J1199" s="1">
        <f t="shared" si="18"/>
        <v>763</v>
      </c>
    </row>
    <row r="1200" spans="1:10" x14ac:dyDescent="0.25">
      <c r="A1200">
        <v>39.549729200000002</v>
      </c>
      <c r="B1200">
        <v>3557</v>
      </c>
      <c r="E1200">
        <v>39.549729200000002</v>
      </c>
      <c r="F1200">
        <v>2872</v>
      </c>
      <c r="I1200" s="1">
        <v>39.549729200000002</v>
      </c>
      <c r="J1200" s="1">
        <f t="shared" si="18"/>
        <v>685</v>
      </c>
    </row>
    <row r="1201" spans="1:10" x14ac:dyDescent="0.25">
      <c r="A1201">
        <v>39.578592800000003</v>
      </c>
      <c r="B1201">
        <v>3270</v>
      </c>
      <c r="E1201">
        <v>39.578592800000003</v>
      </c>
      <c r="F1201">
        <v>2436</v>
      </c>
      <c r="I1201" s="1">
        <v>39.578592800000003</v>
      </c>
      <c r="J1201" s="1">
        <f t="shared" si="18"/>
        <v>834</v>
      </c>
    </row>
    <row r="1202" spans="1:10" x14ac:dyDescent="0.25">
      <c r="A1202">
        <v>39.607456399999997</v>
      </c>
      <c r="B1202">
        <v>2937</v>
      </c>
      <c r="E1202">
        <v>39.607456399999997</v>
      </c>
      <c r="F1202">
        <v>2202</v>
      </c>
      <c r="I1202" s="1">
        <v>39.607456399999997</v>
      </c>
      <c r="J1202" s="1">
        <f t="shared" si="18"/>
        <v>735</v>
      </c>
    </row>
    <row r="1203" spans="1:10" x14ac:dyDescent="0.25">
      <c r="A1203">
        <v>39.636319999999998</v>
      </c>
      <c r="B1203">
        <v>2734</v>
      </c>
      <c r="E1203">
        <v>39.636319999999998</v>
      </c>
      <c r="F1203">
        <v>1934</v>
      </c>
      <c r="I1203" s="1">
        <v>39.636319999999998</v>
      </c>
      <c r="J1203" s="1">
        <f t="shared" si="18"/>
        <v>800</v>
      </c>
    </row>
    <row r="1204" spans="1:10" x14ac:dyDescent="0.25">
      <c r="A1204">
        <v>39.665183599999999</v>
      </c>
      <c r="B1204">
        <v>2536</v>
      </c>
      <c r="E1204">
        <v>39.665183599999999</v>
      </c>
      <c r="F1204">
        <v>1712</v>
      </c>
      <c r="I1204" s="1">
        <v>39.665183599999999</v>
      </c>
      <c r="J1204" s="1">
        <f t="shared" si="18"/>
        <v>824</v>
      </c>
    </row>
    <row r="1205" spans="1:10" x14ac:dyDescent="0.25">
      <c r="A1205">
        <v>39.6940472</v>
      </c>
      <c r="B1205">
        <v>2299</v>
      </c>
      <c r="E1205">
        <v>39.6940472</v>
      </c>
      <c r="F1205">
        <v>1532</v>
      </c>
      <c r="I1205" s="1">
        <v>39.6940472</v>
      </c>
      <c r="J1205" s="1">
        <f t="shared" si="18"/>
        <v>767</v>
      </c>
    </row>
    <row r="1206" spans="1:10" x14ac:dyDescent="0.25">
      <c r="A1206">
        <v>39.722910800000001</v>
      </c>
      <c r="B1206">
        <v>2360</v>
      </c>
      <c r="E1206">
        <v>39.722910800000001</v>
      </c>
      <c r="F1206">
        <v>1402</v>
      </c>
      <c r="I1206" s="1">
        <v>39.722910800000001</v>
      </c>
      <c r="J1206" s="1">
        <f t="shared" si="18"/>
        <v>958</v>
      </c>
    </row>
    <row r="1207" spans="1:10" x14ac:dyDescent="0.25">
      <c r="A1207">
        <v>39.751774400000002</v>
      </c>
      <c r="B1207">
        <v>2348</v>
      </c>
      <c r="E1207">
        <v>39.751774400000002</v>
      </c>
      <c r="F1207">
        <v>1297</v>
      </c>
      <c r="I1207" s="1">
        <v>39.751774400000002</v>
      </c>
      <c r="J1207" s="1">
        <f t="shared" si="18"/>
        <v>1051</v>
      </c>
    </row>
    <row r="1208" spans="1:10" x14ac:dyDescent="0.25">
      <c r="A1208">
        <v>39.780638000000003</v>
      </c>
      <c r="B1208">
        <v>2259</v>
      </c>
      <c r="E1208">
        <v>39.780638000000003</v>
      </c>
      <c r="F1208">
        <v>1147</v>
      </c>
      <c r="I1208" s="1">
        <v>39.780638000000003</v>
      </c>
      <c r="J1208" s="1">
        <f t="shared" si="18"/>
        <v>1112</v>
      </c>
    </row>
    <row r="1209" spans="1:10" x14ac:dyDescent="0.25">
      <c r="A1209">
        <v>39.809501599999997</v>
      </c>
      <c r="B1209">
        <v>2295</v>
      </c>
      <c r="E1209">
        <v>39.809501599999997</v>
      </c>
      <c r="F1209">
        <v>1092</v>
      </c>
      <c r="I1209" s="1">
        <v>39.809501599999997</v>
      </c>
      <c r="J1209" s="1">
        <f t="shared" si="18"/>
        <v>1203</v>
      </c>
    </row>
    <row r="1210" spans="1:10" x14ac:dyDescent="0.25">
      <c r="A1210">
        <v>39.838365199999998</v>
      </c>
      <c r="B1210">
        <v>2165</v>
      </c>
      <c r="E1210">
        <v>39.838365199999998</v>
      </c>
      <c r="F1210">
        <v>1108</v>
      </c>
      <c r="I1210" s="1">
        <v>39.838365199999998</v>
      </c>
      <c r="J1210" s="1">
        <f t="shared" si="18"/>
        <v>1057</v>
      </c>
    </row>
    <row r="1211" spans="1:10" x14ac:dyDescent="0.25">
      <c r="A1211">
        <v>39.867228799999999</v>
      </c>
      <c r="B1211">
        <v>2157</v>
      </c>
      <c r="E1211">
        <v>39.867228799999999</v>
      </c>
      <c r="F1211">
        <v>1112</v>
      </c>
      <c r="I1211" s="1">
        <v>39.867228799999999</v>
      </c>
      <c r="J1211" s="1">
        <f t="shared" si="18"/>
        <v>1045</v>
      </c>
    </row>
    <row r="1212" spans="1:10" x14ac:dyDescent="0.25">
      <c r="A1212">
        <v>39.896092400000001</v>
      </c>
      <c r="B1212">
        <v>2132</v>
      </c>
      <c r="E1212">
        <v>39.896092400000001</v>
      </c>
      <c r="F1212">
        <v>1031</v>
      </c>
      <c r="I1212" s="1">
        <v>39.896092400000001</v>
      </c>
      <c r="J1212" s="1">
        <f t="shared" si="18"/>
        <v>1101</v>
      </c>
    </row>
    <row r="1213" spans="1:10" x14ac:dyDescent="0.25">
      <c r="A1213">
        <v>39.924956000000002</v>
      </c>
      <c r="B1213">
        <v>2211</v>
      </c>
      <c r="E1213">
        <v>39.924956000000002</v>
      </c>
      <c r="F1213">
        <v>1007</v>
      </c>
      <c r="I1213" s="1">
        <v>39.924956000000002</v>
      </c>
      <c r="J1213" s="1">
        <f t="shared" si="18"/>
        <v>1204</v>
      </c>
    </row>
    <row r="1214" spans="1:10" x14ac:dyDescent="0.25">
      <c r="A1214">
        <v>39.953819600000003</v>
      </c>
      <c r="B1214">
        <v>2150</v>
      </c>
      <c r="E1214">
        <v>39.953819600000003</v>
      </c>
      <c r="F1214">
        <v>1073</v>
      </c>
      <c r="I1214" s="1">
        <v>39.953819600000003</v>
      </c>
      <c r="J1214" s="1">
        <f t="shared" si="18"/>
        <v>1077</v>
      </c>
    </row>
    <row r="1215" spans="1:10" x14ac:dyDescent="0.25">
      <c r="A1215">
        <v>39.982683199999997</v>
      </c>
      <c r="B1215">
        <v>2177</v>
      </c>
      <c r="E1215">
        <v>39.982683199999997</v>
      </c>
      <c r="F1215">
        <v>1063</v>
      </c>
      <c r="I1215" s="1">
        <v>39.982683199999997</v>
      </c>
      <c r="J1215" s="1">
        <f t="shared" si="18"/>
        <v>1114</v>
      </c>
    </row>
    <row r="1216" spans="1:10" x14ac:dyDescent="0.25">
      <c r="A1216">
        <v>40.011546799999998</v>
      </c>
      <c r="B1216">
        <v>2124</v>
      </c>
      <c r="E1216">
        <v>40.011546799999998</v>
      </c>
      <c r="F1216">
        <v>1049</v>
      </c>
      <c r="I1216" s="1">
        <v>40.011546799999998</v>
      </c>
      <c r="J1216" s="1">
        <f t="shared" si="18"/>
        <v>1075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15"/>
  <sheetViews>
    <sheetView tabSelected="1" workbookViewId="0">
      <selection activeCell="M14" sqref="M14"/>
    </sheetView>
  </sheetViews>
  <sheetFormatPr defaultRowHeight="15" x14ac:dyDescent="0.25"/>
  <cols>
    <col min="5" max="5" width="18.28515625" customWidth="1"/>
    <col min="6" max="6" width="10.5703125" customWidth="1"/>
    <col min="7" max="7" width="11.28515625" customWidth="1"/>
    <col min="14" max="14" width="11" customWidth="1"/>
  </cols>
  <sheetData>
    <row r="1" spans="1:15" x14ac:dyDescent="0.25">
      <c r="A1" t="s">
        <v>3</v>
      </c>
      <c r="B1" t="s">
        <v>5</v>
      </c>
      <c r="C1" t="s">
        <v>27</v>
      </c>
      <c r="E1" t="s">
        <v>13</v>
      </c>
      <c r="F1" t="s">
        <v>3</v>
      </c>
      <c r="G1" t="s">
        <v>14</v>
      </c>
      <c r="H1" t="s">
        <v>15</v>
      </c>
      <c r="I1" t="s">
        <v>19</v>
      </c>
    </row>
    <row r="2" spans="1:15" x14ac:dyDescent="0.25">
      <c r="A2">
        <v>5</v>
      </c>
      <c r="B2">
        <v>290.66666666666669</v>
      </c>
      <c r="C2">
        <v>365.5555555555556</v>
      </c>
      <c r="E2" t="s">
        <v>16</v>
      </c>
      <c r="F2">
        <v>15.6</v>
      </c>
      <c r="G2">
        <v>3797</v>
      </c>
      <c r="H2">
        <v>2.5</v>
      </c>
      <c r="I2">
        <v>11505</v>
      </c>
    </row>
    <row r="3" spans="1:15" x14ac:dyDescent="0.25">
      <c r="A3">
        <v>5.0288636000000002</v>
      </c>
      <c r="B3">
        <v>354.66666666666669</v>
      </c>
      <c r="C3">
        <v>433.88888888888891</v>
      </c>
      <c r="E3" t="s">
        <v>17</v>
      </c>
      <c r="F3">
        <v>20.6</v>
      </c>
      <c r="G3">
        <v>3552</v>
      </c>
      <c r="H3">
        <v>11.88</v>
      </c>
      <c r="I3">
        <v>50843</v>
      </c>
    </row>
    <row r="4" spans="1:15" x14ac:dyDescent="0.25">
      <c r="A4">
        <v>5.0577272000000004</v>
      </c>
      <c r="B4">
        <v>292</v>
      </c>
      <c r="C4">
        <v>540.66666666666663</v>
      </c>
      <c r="E4" t="s">
        <v>18</v>
      </c>
      <c r="F4">
        <v>22.5</v>
      </c>
      <c r="G4">
        <v>12509</v>
      </c>
      <c r="H4">
        <v>2.0070000000000001</v>
      </c>
      <c r="I4">
        <v>26766</v>
      </c>
    </row>
    <row r="5" spans="1:15" x14ac:dyDescent="0.25">
      <c r="A5">
        <v>5.0865907999999997</v>
      </c>
      <c r="B5">
        <v>438</v>
      </c>
      <c r="C5">
        <v>420</v>
      </c>
    </row>
    <row r="6" spans="1:15" x14ac:dyDescent="0.25">
      <c r="A6">
        <v>5.1154544</v>
      </c>
      <c r="B6">
        <v>343</v>
      </c>
      <c r="C6">
        <v>303.33333333333331</v>
      </c>
      <c r="M6" s="2"/>
      <c r="O6" s="2"/>
    </row>
    <row r="7" spans="1:15" x14ac:dyDescent="0.25">
      <c r="A7">
        <v>5.1443180000000002</v>
      </c>
      <c r="B7">
        <v>382.33333333333331</v>
      </c>
      <c r="C7">
        <v>331.77777777777777</v>
      </c>
    </row>
    <row r="8" spans="1:15" x14ac:dyDescent="0.25">
      <c r="A8">
        <v>5.1731816000000004</v>
      </c>
      <c r="B8">
        <v>293.33333333333331</v>
      </c>
      <c r="C8">
        <v>376.4444444444444</v>
      </c>
    </row>
    <row r="9" spans="1:15" x14ac:dyDescent="0.25">
      <c r="A9">
        <v>5.2020451999999997</v>
      </c>
      <c r="B9">
        <v>395.66666666666669</v>
      </c>
      <c r="C9">
        <v>437.5555555555556</v>
      </c>
    </row>
    <row r="10" spans="1:15" x14ac:dyDescent="0.25">
      <c r="A10">
        <v>5.2309087999999999</v>
      </c>
      <c r="B10">
        <v>546.66666666666663</v>
      </c>
      <c r="C10">
        <v>475.55555555555549</v>
      </c>
    </row>
    <row r="11" spans="1:15" x14ac:dyDescent="0.25">
      <c r="A11">
        <v>5.2597724000000001</v>
      </c>
      <c r="B11">
        <v>450</v>
      </c>
      <c r="C11">
        <v>425.33333333333331</v>
      </c>
    </row>
    <row r="12" spans="1:15" x14ac:dyDescent="0.25">
      <c r="A12">
        <v>5.2886360000000003</v>
      </c>
      <c r="B12">
        <v>455</v>
      </c>
      <c r="C12">
        <v>468.33333333333331</v>
      </c>
    </row>
    <row r="13" spans="1:15" x14ac:dyDescent="0.25">
      <c r="A13">
        <v>5.3174995999999997</v>
      </c>
      <c r="B13">
        <v>352.66666666666669</v>
      </c>
      <c r="C13">
        <v>367.88888888888891</v>
      </c>
    </row>
    <row r="14" spans="1:15" x14ac:dyDescent="0.25">
      <c r="A14">
        <v>5.3463631999999999</v>
      </c>
      <c r="B14">
        <v>526.66666666666663</v>
      </c>
      <c r="C14">
        <v>444.22222222222217</v>
      </c>
    </row>
    <row r="15" spans="1:15" x14ac:dyDescent="0.25">
      <c r="A15">
        <v>5.3752268000000001</v>
      </c>
      <c r="B15">
        <v>366.66666666666669</v>
      </c>
      <c r="C15">
        <v>463.22222222222223</v>
      </c>
    </row>
    <row r="16" spans="1:15" x14ac:dyDescent="0.25">
      <c r="A16">
        <v>5.4040904000000003</v>
      </c>
      <c r="B16">
        <v>444</v>
      </c>
      <c r="C16">
        <v>352.66666666666669</v>
      </c>
    </row>
    <row r="17" spans="1:3" x14ac:dyDescent="0.25">
      <c r="A17">
        <v>5.4329539999999996</v>
      </c>
      <c r="B17">
        <v>401.66666666666669</v>
      </c>
      <c r="C17">
        <v>459.22222222222223</v>
      </c>
    </row>
    <row r="18" spans="1:3" x14ac:dyDescent="0.25">
      <c r="A18">
        <v>5.4618175999999998</v>
      </c>
      <c r="B18">
        <v>395</v>
      </c>
      <c r="C18">
        <v>419.33333333333331</v>
      </c>
    </row>
    <row r="19" spans="1:3" x14ac:dyDescent="0.25">
      <c r="A19">
        <v>5.4906812</v>
      </c>
      <c r="B19">
        <v>443.33333333333331</v>
      </c>
      <c r="C19">
        <v>347.11111111111109</v>
      </c>
    </row>
    <row r="20" spans="1:3" x14ac:dyDescent="0.25">
      <c r="A20">
        <v>5.5195448000000003</v>
      </c>
      <c r="B20">
        <v>373.66666666666669</v>
      </c>
      <c r="C20">
        <v>389.5555555555556</v>
      </c>
    </row>
    <row r="21" spans="1:3" x14ac:dyDescent="0.25">
      <c r="A21">
        <v>5.5484083999999996</v>
      </c>
      <c r="B21">
        <v>349.66666666666669</v>
      </c>
      <c r="C21">
        <v>412.22222222222223</v>
      </c>
    </row>
    <row r="22" spans="1:3" x14ac:dyDescent="0.25">
      <c r="A22">
        <v>5.5772719999999998</v>
      </c>
      <c r="B22">
        <v>431.33333333333331</v>
      </c>
      <c r="C22">
        <v>466.4444444444444</v>
      </c>
    </row>
    <row r="23" spans="1:3" x14ac:dyDescent="0.25">
      <c r="A23">
        <v>5.6061356</v>
      </c>
      <c r="B23">
        <v>309.66666666666669</v>
      </c>
      <c r="C23">
        <v>396.22222222222223</v>
      </c>
    </row>
    <row r="24" spans="1:3" x14ac:dyDescent="0.25">
      <c r="A24">
        <v>5.6349992000000002</v>
      </c>
      <c r="B24">
        <v>370.66666666666669</v>
      </c>
      <c r="C24">
        <v>423.88888888888891</v>
      </c>
    </row>
    <row r="25" spans="1:3" x14ac:dyDescent="0.25">
      <c r="A25">
        <v>5.6638628000000004</v>
      </c>
      <c r="B25">
        <v>390</v>
      </c>
      <c r="C25">
        <v>499</v>
      </c>
    </row>
    <row r="26" spans="1:3" x14ac:dyDescent="0.25">
      <c r="A26">
        <v>5.6927263999999997</v>
      </c>
      <c r="B26">
        <v>359</v>
      </c>
      <c r="C26">
        <v>458.33333333333331</v>
      </c>
    </row>
    <row r="27" spans="1:3" x14ac:dyDescent="0.25">
      <c r="A27">
        <v>5.72159</v>
      </c>
      <c r="B27">
        <v>418</v>
      </c>
      <c r="C27">
        <v>512</v>
      </c>
    </row>
    <row r="28" spans="1:3" x14ac:dyDescent="0.25">
      <c r="A28">
        <v>5.7504536000000002</v>
      </c>
      <c r="B28">
        <v>388.66666666666669</v>
      </c>
      <c r="C28">
        <v>469.5555555555556</v>
      </c>
    </row>
    <row r="29" spans="1:3" x14ac:dyDescent="0.25">
      <c r="A29">
        <v>5.7793172000000004</v>
      </c>
      <c r="B29">
        <v>409.33333333333331</v>
      </c>
      <c r="C29">
        <v>430.11111111111109</v>
      </c>
    </row>
    <row r="30" spans="1:3" x14ac:dyDescent="0.25">
      <c r="A30">
        <v>5.8081807999999997</v>
      </c>
      <c r="B30">
        <v>446.66666666666669</v>
      </c>
      <c r="C30">
        <v>514.22222222222229</v>
      </c>
    </row>
    <row r="31" spans="1:3" x14ac:dyDescent="0.25">
      <c r="A31">
        <v>5.8370443999999999</v>
      </c>
      <c r="B31">
        <v>453</v>
      </c>
      <c r="C31">
        <v>423</v>
      </c>
    </row>
    <row r="32" spans="1:3" x14ac:dyDescent="0.25">
      <c r="A32">
        <v>5.8659080000000001</v>
      </c>
      <c r="B32">
        <v>399</v>
      </c>
      <c r="C32">
        <v>451</v>
      </c>
    </row>
    <row r="33" spans="1:3" x14ac:dyDescent="0.25">
      <c r="A33">
        <v>5.8947716000000003</v>
      </c>
      <c r="B33">
        <v>494.66666666666669</v>
      </c>
      <c r="C33">
        <v>513.88888888888891</v>
      </c>
    </row>
    <row r="34" spans="1:3" x14ac:dyDescent="0.25">
      <c r="A34">
        <v>5.9236351999999997</v>
      </c>
      <c r="B34">
        <v>367.66666666666669</v>
      </c>
      <c r="C34">
        <v>517.22222222222229</v>
      </c>
    </row>
    <row r="35" spans="1:3" x14ac:dyDescent="0.25">
      <c r="A35">
        <v>5.9524987999999999</v>
      </c>
      <c r="B35">
        <v>437.66666666666669</v>
      </c>
      <c r="C35">
        <v>473.88888888888891</v>
      </c>
    </row>
    <row r="36" spans="1:3" x14ac:dyDescent="0.25">
      <c r="A36">
        <v>5.9813624000000001</v>
      </c>
      <c r="B36">
        <v>405</v>
      </c>
      <c r="C36">
        <v>482.66666666666669</v>
      </c>
    </row>
    <row r="37" spans="1:3" x14ac:dyDescent="0.25">
      <c r="A37">
        <v>6.0102260000000003</v>
      </c>
      <c r="B37">
        <v>577.33333333333337</v>
      </c>
      <c r="C37">
        <v>583.44444444444446</v>
      </c>
    </row>
    <row r="38" spans="1:3" x14ac:dyDescent="0.25">
      <c r="A38">
        <v>6.0390895999999996</v>
      </c>
      <c r="B38">
        <v>516</v>
      </c>
      <c r="C38">
        <v>528.33333333333337</v>
      </c>
    </row>
    <row r="39" spans="1:3" x14ac:dyDescent="0.25">
      <c r="A39">
        <v>6.0679531999999998</v>
      </c>
      <c r="B39">
        <v>566.33333333333337</v>
      </c>
      <c r="C39">
        <v>596.44444444444446</v>
      </c>
    </row>
    <row r="40" spans="1:3" x14ac:dyDescent="0.25">
      <c r="A40">
        <v>6.0968168</v>
      </c>
      <c r="B40">
        <v>531.66666666666663</v>
      </c>
      <c r="C40">
        <v>669.8888888888888</v>
      </c>
    </row>
    <row r="41" spans="1:3" x14ac:dyDescent="0.25">
      <c r="A41">
        <v>6.1256804000000002</v>
      </c>
      <c r="B41">
        <v>609.66666666666663</v>
      </c>
      <c r="C41">
        <v>683.22222222222217</v>
      </c>
    </row>
    <row r="42" spans="1:3" x14ac:dyDescent="0.25">
      <c r="A42">
        <v>6.1545439999999996</v>
      </c>
      <c r="B42">
        <v>600.33333333333337</v>
      </c>
      <c r="C42">
        <v>585.1111111111112</v>
      </c>
    </row>
    <row r="43" spans="1:3" x14ac:dyDescent="0.25">
      <c r="A43">
        <v>6.1834075999999998</v>
      </c>
      <c r="B43">
        <v>502.33333333333331</v>
      </c>
      <c r="C43">
        <v>621.11111111111109</v>
      </c>
    </row>
    <row r="44" spans="1:3" x14ac:dyDescent="0.25">
      <c r="A44">
        <v>6.2122712</v>
      </c>
      <c r="B44">
        <v>463.66666666666669</v>
      </c>
      <c r="C44">
        <v>557.22222222222229</v>
      </c>
    </row>
    <row r="45" spans="1:3" x14ac:dyDescent="0.25">
      <c r="A45">
        <v>6.2411348000000002</v>
      </c>
      <c r="B45">
        <v>437.66666666666669</v>
      </c>
      <c r="C45">
        <v>504.22222222222223</v>
      </c>
    </row>
    <row r="46" spans="1:3" x14ac:dyDescent="0.25">
      <c r="A46">
        <v>6.2699984000000004</v>
      </c>
      <c r="B46">
        <v>419.66666666666669</v>
      </c>
      <c r="C46">
        <v>543.22222222222229</v>
      </c>
    </row>
    <row r="47" spans="1:3" x14ac:dyDescent="0.25">
      <c r="A47">
        <v>6.2988619999999997</v>
      </c>
      <c r="B47">
        <v>337.66666666666669</v>
      </c>
      <c r="C47">
        <v>451.22222222222223</v>
      </c>
    </row>
    <row r="48" spans="1:3" x14ac:dyDescent="0.25">
      <c r="A48">
        <v>6.3277256</v>
      </c>
      <c r="B48">
        <v>488.33333333333331</v>
      </c>
      <c r="C48">
        <v>589.44444444444446</v>
      </c>
    </row>
    <row r="49" spans="1:3" x14ac:dyDescent="0.25">
      <c r="A49">
        <v>6.3565892000000002</v>
      </c>
      <c r="B49">
        <v>356.33333333333331</v>
      </c>
      <c r="C49">
        <v>506.4444444444444</v>
      </c>
    </row>
    <row r="50" spans="1:3" x14ac:dyDescent="0.25">
      <c r="A50">
        <v>6.3854528000000004</v>
      </c>
      <c r="B50">
        <v>454.66666666666669</v>
      </c>
      <c r="C50">
        <v>533.88888888888891</v>
      </c>
    </row>
    <row r="51" spans="1:3" x14ac:dyDescent="0.25">
      <c r="A51">
        <v>6.4143163999999997</v>
      </c>
      <c r="B51">
        <v>452.66666666666669</v>
      </c>
      <c r="C51">
        <v>532.88888888888891</v>
      </c>
    </row>
    <row r="52" spans="1:3" x14ac:dyDescent="0.25">
      <c r="A52">
        <v>6.4431799999999999</v>
      </c>
      <c r="B52">
        <v>586.66666666666663</v>
      </c>
      <c r="C52">
        <v>508.55555555555549</v>
      </c>
    </row>
    <row r="53" spans="1:3" x14ac:dyDescent="0.25">
      <c r="A53">
        <v>6.4720436000000001</v>
      </c>
      <c r="B53">
        <v>555.66666666666663</v>
      </c>
      <c r="C53">
        <v>541.22222222222217</v>
      </c>
    </row>
    <row r="54" spans="1:3" x14ac:dyDescent="0.25">
      <c r="A54">
        <v>6.5009072000000003</v>
      </c>
      <c r="B54">
        <v>399.66666666666669</v>
      </c>
      <c r="C54">
        <v>520.88888888888891</v>
      </c>
    </row>
    <row r="55" spans="1:3" x14ac:dyDescent="0.25">
      <c r="A55">
        <v>6.5297707999999997</v>
      </c>
      <c r="B55">
        <v>551</v>
      </c>
      <c r="C55">
        <v>508</v>
      </c>
    </row>
    <row r="56" spans="1:3" x14ac:dyDescent="0.25">
      <c r="A56">
        <v>6.5586343999999999</v>
      </c>
      <c r="B56">
        <v>517.66666666666663</v>
      </c>
      <c r="C56">
        <v>624.22222222222217</v>
      </c>
    </row>
    <row r="57" spans="1:3" x14ac:dyDescent="0.25">
      <c r="A57">
        <v>6.5874980000000001</v>
      </c>
      <c r="B57">
        <v>445.33333333333331</v>
      </c>
      <c r="C57">
        <v>505.77777777777777</v>
      </c>
    </row>
    <row r="58" spans="1:3" x14ac:dyDescent="0.25">
      <c r="A58">
        <v>6.6163616000000003</v>
      </c>
      <c r="B58">
        <v>428.66666666666669</v>
      </c>
      <c r="C58">
        <v>549.88888888888891</v>
      </c>
    </row>
    <row r="59" spans="1:3" x14ac:dyDescent="0.25">
      <c r="A59">
        <v>6.6452251999999996</v>
      </c>
      <c r="B59">
        <v>478.33333333333331</v>
      </c>
      <c r="C59">
        <v>552.11111111111109</v>
      </c>
    </row>
    <row r="60" spans="1:3" x14ac:dyDescent="0.25">
      <c r="A60">
        <v>6.6740887999999998</v>
      </c>
      <c r="B60">
        <v>480</v>
      </c>
      <c r="C60">
        <v>554.66666666666663</v>
      </c>
    </row>
    <row r="61" spans="1:3" x14ac:dyDescent="0.25">
      <c r="A61">
        <v>6.7029524</v>
      </c>
      <c r="B61">
        <v>526.66666666666663</v>
      </c>
      <c r="C61">
        <v>613.55555555555554</v>
      </c>
    </row>
    <row r="62" spans="1:3" x14ac:dyDescent="0.25">
      <c r="A62">
        <v>6.7318160000000002</v>
      </c>
      <c r="B62">
        <v>456.33333333333331</v>
      </c>
      <c r="C62">
        <v>602.44444444444446</v>
      </c>
    </row>
    <row r="63" spans="1:3" x14ac:dyDescent="0.25">
      <c r="A63">
        <v>6.7606795999999996</v>
      </c>
      <c r="B63">
        <v>612</v>
      </c>
      <c r="C63">
        <v>554.66666666666663</v>
      </c>
    </row>
    <row r="64" spans="1:3" x14ac:dyDescent="0.25">
      <c r="A64">
        <v>6.7895431999999998</v>
      </c>
      <c r="B64">
        <v>564</v>
      </c>
      <c r="C64">
        <v>607.66666666666663</v>
      </c>
    </row>
    <row r="65" spans="1:3" x14ac:dyDescent="0.25">
      <c r="A65">
        <v>6.8184068</v>
      </c>
      <c r="B65">
        <v>539.66666666666663</v>
      </c>
      <c r="C65">
        <v>586.8888888888888</v>
      </c>
    </row>
    <row r="66" spans="1:3" x14ac:dyDescent="0.25">
      <c r="A66">
        <v>6.8472704000000002</v>
      </c>
      <c r="B66">
        <v>644.33333333333337</v>
      </c>
      <c r="C66">
        <v>587.44444444444446</v>
      </c>
    </row>
    <row r="67" spans="1:3" x14ac:dyDescent="0.25">
      <c r="A67">
        <v>6.8761340000000004</v>
      </c>
      <c r="B67">
        <v>509.33333333333331</v>
      </c>
      <c r="C67">
        <v>626.11111111111109</v>
      </c>
    </row>
    <row r="68" spans="1:3" x14ac:dyDescent="0.25">
      <c r="A68">
        <v>6.9049975999999997</v>
      </c>
      <c r="B68">
        <v>546.33333333333337</v>
      </c>
      <c r="C68">
        <v>450.77777777777783</v>
      </c>
    </row>
    <row r="69" spans="1:3" x14ac:dyDescent="0.25">
      <c r="A69">
        <v>6.9338611999999999</v>
      </c>
      <c r="B69">
        <v>410.33333333333331</v>
      </c>
      <c r="C69">
        <v>535.44444444444446</v>
      </c>
    </row>
    <row r="70" spans="1:3" x14ac:dyDescent="0.25">
      <c r="A70">
        <v>6.9627248000000002</v>
      </c>
      <c r="B70">
        <v>614.33333333333337</v>
      </c>
      <c r="C70">
        <v>630.44444444444446</v>
      </c>
    </row>
    <row r="71" spans="1:3" x14ac:dyDescent="0.25">
      <c r="A71">
        <v>6.9915884000000004</v>
      </c>
      <c r="B71">
        <v>542</v>
      </c>
      <c r="C71">
        <v>561</v>
      </c>
    </row>
    <row r="72" spans="1:3" x14ac:dyDescent="0.25">
      <c r="A72">
        <v>7.0204519999999997</v>
      </c>
      <c r="B72">
        <v>682.66666666666663</v>
      </c>
      <c r="C72">
        <v>533.8888888888888</v>
      </c>
    </row>
    <row r="73" spans="1:3" x14ac:dyDescent="0.25">
      <c r="A73">
        <v>7.0493155999999999</v>
      </c>
      <c r="B73">
        <v>514.66666666666663</v>
      </c>
      <c r="C73">
        <v>529.22222222222217</v>
      </c>
    </row>
    <row r="74" spans="1:3" x14ac:dyDescent="0.25">
      <c r="A74">
        <v>7.0781792000000001</v>
      </c>
      <c r="B74">
        <v>486</v>
      </c>
      <c r="C74">
        <v>535</v>
      </c>
    </row>
    <row r="75" spans="1:3" x14ac:dyDescent="0.25">
      <c r="A75">
        <v>7.1070428000000003</v>
      </c>
      <c r="B75">
        <v>578</v>
      </c>
      <c r="C75">
        <v>561.66666666666663</v>
      </c>
    </row>
    <row r="76" spans="1:3" x14ac:dyDescent="0.25">
      <c r="A76">
        <v>7.1359063999999996</v>
      </c>
      <c r="B76">
        <v>477</v>
      </c>
      <c r="C76">
        <v>612.66666666666663</v>
      </c>
    </row>
    <row r="77" spans="1:3" x14ac:dyDescent="0.25">
      <c r="A77">
        <v>7.1647699999999999</v>
      </c>
      <c r="B77">
        <v>557</v>
      </c>
      <c r="C77">
        <v>585.66666666666663</v>
      </c>
    </row>
    <row r="78" spans="1:3" x14ac:dyDescent="0.25">
      <c r="A78">
        <v>7.1936336000000001</v>
      </c>
      <c r="B78">
        <v>459.33333333333331</v>
      </c>
      <c r="C78">
        <v>602.44444444444446</v>
      </c>
    </row>
    <row r="79" spans="1:3" x14ac:dyDescent="0.25">
      <c r="A79">
        <v>7.2224972000000003</v>
      </c>
      <c r="B79">
        <v>541.33333333333337</v>
      </c>
      <c r="C79">
        <v>596.1111111111112</v>
      </c>
    </row>
    <row r="80" spans="1:3" x14ac:dyDescent="0.25">
      <c r="A80">
        <v>7.2513607999999996</v>
      </c>
      <c r="B80">
        <v>426</v>
      </c>
      <c r="C80">
        <v>523.33333333333337</v>
      </c>
    </row>
    <row r="81" spans="1:3" x14ac:dyDescent="0.25">
      <c r="A81">
        <v>7.2802243999999998</v>
      </c>
      <c r="B81">
        <v>549.33333333333337</v>
      </c>
      <c r="C81">
        <v>598.77777777777783</v>
      </c>
    </row>
    <row r="82" spans="1:3" x14ac:dyDescent="0.25">
      <c r="A82">
        <v>7.309088</v>
      </c>
      <c r="B82">
        <v>433</v>
      </c>
      <c r="C82">
        <v>589</v>
      </c>
    </row>
    <row r="83" spans="1:3" x14ac:dyDescent="0.25">
      <c r="A83">
        <v>7.3379516000000002</v>
      </c>
      <c r="B83">
        <v>573.33333333333337</v>
      </c>
      <c r="C83">
        <v>690.44444444444446</v>
      </c>
    </row>
    <row r="84" spans="1:3" x14ac:dyDescent="0.25">
      <c r="A84">
        <v>7.3668151999999996</v>
      </c>
      <c r="B84">
        <v>475</v>
      </c>
      <c r="C84">
        <v>578.33333333333337</v>
      </c>
    </row>
    <row r="85" spans="1:3" x14ac:dyDescent="0.25">
      <c r="A85">
        <v>7.3956787999999998</v>
      </c>
      <c r="B85">
        <v>607.66666666666663</v>
      </c>
      <c r="C85">
        <v>635.22222222222217</v>
      </c>
    </row>
    <row r="86" spans="1:3" x14ac:dyDescent="0.25">
      <c r="A86">
        <v>7.4245424</v>
      </c>
      <c r="B86">
        <v>551.66666666666663</v>
      </c>
      <c r="C86">
        <v>625.8888888888888</v>
      </c>
    </row>
    <row r="87" spans="1:3" x14ac:dyDescent="0.25">
      <c r="A87">
        <v>7.4534060000000002</v>
      </c>
      <c r="B87">
        <v>582</v>
      </c>
      <c r="C87">
        <v>693.66666666666663</v>
      </c>
    </row>
    <row r="88" spans="1:3" x14ac:dyDescent="0.25">
      <c r="A88">
        <v>7.4822696000000004</v>
      </c>
      <c r="B88">
        <v>668.66666666666663</v>
      </c>
      <c r="C88">
        <v>586.22222222222217</v>
      </c>
    </row>
    <row r="89" spans="1:3" x14ac:dyDescent="0.25">
      <c r="A89">
        <v>7.5111331999999997</v>
      </c>
      <c r="B89">
        <v>616.66666666666663</v>
      </c>
      <c r="C89">
        <v>749.8888888888888</v>
      </c>
    </row>
    <row r="90" spans="1:3" x14ac:dyDescent="0.25">
      <c r="A90">
        <v>7.5399967999999999</v>
      </c>
      <c r="B90">
        <v>552.66666666666663</v>
      </c>
      <c r="C90">
        <v>697.22222222222217</v>
      </c>
    </row>
    <row r="91" spans="1:3" x14ac:dyDescent="0.25">
      <c r="A91">
        <v>7.5688604000000002</v>
      </c>
      <c r="B91">
        <v>477.33333333333331</v>
      </c>
      <c r="C91">
        <v>540.44444444444446</v>
      </c>
    </row>
    <row r="92" spans="1:3" x14ac:dyDescent="0.25">
      <c r="A92">
        <v>7.5977240000000004</v>
      </c>
      <c r="B92">
        <v>514</v>
      </c>
      <c r="C92">
        <v>587</v>
      </c>
    </row>
    <row r="93" spans="1:3" x14ac:dyDescent="0.25">
      <c r="A93">
        <v>7.6265875999999997</v>
      </c>
      <c r="B93">
        <v>622</v>
      </c>
      <c r="C93">
        <v>621</v>
      </c>
    </row>
    <row r="94" spans="1:3" x14ac:dyDescent="0.25">
      <c r="A94">
        <v>7.6554511999999999</v>
      </c>
      <c r="B94">
        <v>671</v>
      </c>
      <c r="C94">
        <v>557.66666666666663</v>
      </c>
    </row>
    <row r="95" spans="1:3" x14ac:dyDescent="0.25">
      <c r="A95">
        <v>7.6843148000000001</v>
      </c>
      <c r="B95">
        <v>557.33333333333337</v>
      </c>
      <c r="C95">
        <v>670.44444444444446</v>
      </c>
    </row>
    <row r="96" spans="1:3" x14ac:dyDescent="0.25">
      <c r="A96">
        <v>7.7131784000000003</v>
      </c>
      <c r="B96">
        <v>521.33333333333337</v>
      </c>
      <c r="C96">
        <v>688.77777777777783</v>
      </c>
    </row>
    <row r="97" spans="1:3" x14ac:dyDescent="0.25">
      <c r="A97">
        <v>7.7420419999999996</v>
      </c>
      <c r="B97">
        <v>656</v>
      </c>
      <c r="C97">
        <v>619</v>
      </c>
    </row>
    <row r="98" spans="1:3" x14ac:dyDescent="0.25">
      <c r="A98">
        <v>7.7709055999999999</v>
      </c>
      <c r="B98">
        <v>572.33333333333337</v>
      </c>
      <c r="C98">
        <v>681.77777777777783</v>
      </c>
    </row>
    <row r="99" spans="1:3" x14ac:dyDescent="0.25">
      <c r="A99">
        <v>7.7997692000000001</v>
      </c>
      <c r="B99">
        <v>536.33333333333337</v>
      </c>
      <c r="C99">
        <v>637.77777777777783</v>
      </c>
    </row>
    <row r="100" spans="1:3" x14ac:dyDescent="0.25">
      <c r="A100">
        <v>7.8286328000000003</v>
      </c>
      <c r="B100">
        <v>634</v>
      </c>
      <c r="C100">
        <v>677.66666666666663</v>
      </c>
    </row>
    <row r="101" spans="1:3" x14ac:dyDescent="0.25">
      <c r="A101">
        <v>7.8574963999999996</v>
      </c>
      <c r="B101">
        <v>515.33333333333337</v>
      </c>
      <c r="C101">
        <v>642.77777777777783</v>
      </c>
    </row>
    <row r="102" spans="1:3" x14ac:dyDescent="0.25">
      <c r="A102">
        <v>7.8863599999999998</v>
      </c>
      <c r="B102">
        <v>642.66666666666663</v>
      </c>
      <c r="C102">
        <v>713.8888888888888</v>
      </c>
    </row>
    <row r="103" spans="1:3" x14ac:dyDescent="0.25">
      <c r="A103">
        <v>7.9152236</v>
      </c>
      <c r="B103">
        <v>764.66666666666663</v>
      </c>
      <c r="C103">
        <v>769.22222222222217</v>
      </c>
    </row>
    <row r="104" spans="1:3" x14ac:dyDescent="0.25">
      <c r="A104">
        <v>7.9440872000000002</v>
      </c>
      <c r="B104">
        <v>617.33333333333337</v>
      </c>
      <c r="C104">
        <v>654.44444444444446</v>
      </c>
    </row>
    <row r="105" spans="1:3" x14ac:dyDescent="0.25">
      <c r="A105">
        <v>7.9729507999999996</v>
      </c>
      <c r="B105">
        <v>640.33333333333337</v>
      </c>
      <c r="C105">
        <v>665.44444444444446</v>
      </c>
    </row>
    <row r="106" spans="1:3" x14ac:dyDescent="0.25">
      <c r="A106">
        <v>8.0018144000000007</v>
      </c>
      <c r="B106">
        <v>612.66666666666663</v>
      </c>
      <c r="C106">
        <v>688.8888888888888</v>
      </c>
    </row>
    <row r="107" spans="1:3" x14ac:dyDescent="0.25">
      <c r="A107">
        <v>8.030678</v>
      </c>
      <c r="B107">
        <v>707.33333333333337</v>
      </c>
      <c r="C107">
        <v>750.77777777777783</v>
      </c>
    </row>
    <row r="108" spans="1:3" x14ac:dyDescent="0.25">
      <c r="A108">
        <v>8.0595415999999993</v>
      </c>
      <c r="B108">
        <v>672.33333333333337</v>
      </c>
      <c r="C108">
        <v>661.44444444444446</v>
      </c>
    </row>
    <row r="109" spans="1:3" x14ac:dyDescent="0.25">
      <c r="A109">
        <v>8.0884052000000004</v>
      </c>
      <c r="B109">
        <v>626</v>
      </c>
      <c r="C109">
        <v>620.33333333333337</v>
      </c>
    </row>
    <row r="110" spans="1:3" x14ac:dyDescent="0.25">
      <c r="A110">
        <v>8.1172687999999997</v>
      </c>
      <c r="B110">
        <v>547.33333333333337</v>
      </c>
      <c r="C110">
        <v>689.77777777777783</v>
      </c>
    </row>
    <row r="111" spans="1:3" x14ac:dyDescent="0.25">
      <c r="A111">
        <v>8.1461324000000008</v>
      </c>
      <c r="B111">
        <v>505.66666666666669</v>
      </c>
      <c r="C111">
        <v>520.55555555555554</v>
      </c>
    </row>
    <row r="112" spans="1:3" x14ac:dyDescent="0.25">
      <c r="A112">
        <v>8.1749960000000002</v>
      </c>
      <c r="B112">
        <v>730</v>
      </c>
      <c r="C112">
        <v>654.66666666666663</v>
      </c>
    </row>
    <row r="113" spans="1:3" x14ac:dyDescent="0.25">
      <c r="A113">
        <v>8.2038595999999995</v>
      </c>
      <c r="B113">
        <v>547</v>
      </c>
      <c r="C113">
        <v>663.66666666666663</v>
      </c>
    </row>
    <row r="114" spans="1:3" x14ac:dyDescent="0.25">
      <c r="A114">
        <v>8.2327232000000006</v>
      </c>
      <c r="B114">
        <v>648</v>
      </c>
      <c r="C114">
        <v>613.33333333333337</v>
      </c>
    </row>
    <row r="115" spans="1:3" x14ac:dyDescent="0.25">
      <c r="A115">
        <v>8.2615867999999999</v>
      </c>
      <c r="B115">
        <v>638.66666666666663</v>
      </c>
      <c r="C115">
        <v>678.55555555555554</v>
      </c>
    </row>
    <row r="116" spans="1:3" x14ac:dyDescent="0.25">
      <c r="A116">
        <v>8.2904503999999992</v>
      </c>
      <c r="B116">
        <v>612</v>
      </c>
      <c r="C116">
        <v>680.33333333333337</v>
      </c>
    </row>
    <row r="117" spans="1:3" x14ac:dyDescent="0.25">
      <c r="A117">
        <v>8.3193140000000003</v>
      </c>
      <c r="B117">
        <v>612</v>
      </c>
      <c r="C117">
        <v>796.66666666666663</v>
      </c>
    </row>
    <row r="118" spans="1:3" x14ac:dyDescent="0.25">
      <c r="A118">
        <v>8.3481775999999996</v>
      </c>
      <c r="B118">
        <v>700</v>
      </c>
      <c r="C118">
        <v>768.66666666666663</v>
      </c>
    </row>
    <row r="119" spans="1:3" x14ac:dyDescent="0.25">
      <c r="A119">
        <v>8.3770412000000007</v>
      </c>
      <c r="B119">
        <v>600</v>
      </c>
      <c r="C119">
        <v>830.66666666666663</v>
      </c>
    </row>
    <row r="120" spans="1:3" x14ac:dyDescent="0.25">
      <c r="A120">
        <v>8.4059048000000001</v>
      </c>
      <c r="B120">
        <v>777</v>
      </c>
      <c r="C120">
        <v>762</v>
      </c>
    </row>
    <row r="121" spans="1:3" x14ac:dyDescent="0.25">
      <c r="A121">
        <v>8.4347683999999994</v>
      </c>
      <c r="B121">
        <v>695.66666666666663</v>
      </c>
      <c r="C121">
        <v>823.8888888888888</v>
      </c>
    </row>
    <row r="122" spans="1:3" x14ac:dyDescent="0.25">
      <c r="A122">
        <v>8.4636320000000005</v>
      </c>
      <c r="B122">
        <v>589</v>
      </c>
      <c r="C122">
        <v>778.66666666666663</v>
      </c>
    </row>
    <row r="123" spans="1:3" x14ac:dyDescent="0.25">
      <c r="A123">
        <v>8.4924955999999998</v>
      </c>
      <c r="B123">
        <v>749</v>
      </c>
      <c r="C123">
        <v>789</v>
      </c>
    </row>
    <row r="124" spans="1:3" x14ac:dyDescent="0.25">
      <c r="A124">
        <v>8.5213591999999991</v>
      </c>
      <c r="B124">
        <v>692</v>
      </c>
      <c r="C124">
        <v>691.66666666666663</v>
      </c>
    </row>
    <row r="125" spans="1:3" x14ac:dyDescent="0.25">
      <c r="A125">
        <v>8.5502228000000002</v>
      </c>
      <c r="B125">
        <v>732.33333333333337</v>
      </c>
      <c r="C125">
        <v>780.1111111111112</v>
      </c>
    </row>
    <row r="126" spans="1:3" x14ac:dyDescent="0.25">
      <c r="A126">
        <v>8.5790863999999996</v>
      </c>
      <c r="B126">
        <v>652</v>
      </c>
      <c r="C126">
        <v>751.33333333333337</v>
      </c>
    </row>
    <row r="127" spans="1:3" x14ac:dyDescent="0.25">
      <c r="A127">
        <v>8.6079500000000007</v>
      </c>
      <c r="B127">
        <v>811.66666666666663</v>
      </c>
      <c r="C127">
        <v>832.8888888888888</v>
      </c>
    </row>
    <row r="128" spans="1:3" x14ac:dyDescent="0.25">
      <c r="A128">
        <v>8.6368136</v>
      </c>
      <c r="B128">
        <v>708.66666666666663</v>
      </c>
      <c r="C128">
        <v>860.22222222222217</v>
      </c>
    </row>
    <row r="129" spans="1:3" x14ac:dyDescent="0.25">
      <c r="A129">
        <v>8.6656771999999993</v>
      </c>
      <c r="B129">
        <v>790</v>
      </c>
      <c r="C129">
        <v>835.33333333333337</v>
      </c>
    </row>
    <row r="130" spans="1:3" x14ac:dyDescent="0.25">
      <c r="A130">
        <v>8.6945408000000004</v>
      </c>
      <c r="B130">
        <v>886.66666666666663</v>
      </c>
      <c r="C130">
        <v>855.8888888888888</v>
      </c>
    </row>
    <row r="131" spans="1:3" x14ac:dyDescent="0.25">
      <c r="A131">
        <v>8.7234043999999997</v>
      </c>
      <c r="B131">
        <v>757.66666666666663</v>
      </c>
      <c r="C131">
        <v>793.55555555555554</v>
      </c>
    </row>
    <row r="132" spans="1:3" x14ac:dyDescent="0.25">
      <c r="A132">
        <v>8.7522680000000008</v>
      </c>
      <c r="B132">
        <v>725.33333333333337</v>
      </c>
      <c r="C132">
        <v>787.1111111111112</v>
      </c>
    </row>
    <row r="133" spans="1:3" x14ac:dyDescent="0.25">
      <c r="A133">
        <v>8.7811316000000001</v>
      </c>
      <c r="B133">
        <v>730.66666666666663</v>
      </c>
      <c r="C133">
        <v>866.22222222222217</v>
      </c>
    </row>
    <row r="134" spans="1:3" x14ac:dyDescent="0.25">
      <c r="A134">
        <v>8.8099951999999995</v>
      </c>
      <c r="B134">
        <v>855.66666666666663</v>
      </c>
      <c r="C134">
        <v>951.55555555555554</v>
      </c>
    </row>
    <row r="135" spans="1:3" x14ac:dyDescent="0.25">
      <c r="A135">
        <v>8.8388588000000006</v>
      </c>
      <c r="B135">
        <v>765.66666666666663</v>
      </c>
      <c r="C135">
        <v>925.8888888888888</v>
      </c>
    </row>
    <row r="136" spans="1:3" x14ac:dyDescent="0.25">
      <c r="A136">
        <v>8.8677223999999999</v>
      </c>
      <c r="B136">
        <v>932</v>
      </c>
      <c r="C136">
        <v>1000</v>
      </c>
    </row>
    <row r="137" spans="1:3" x14ac:dyDescent="0.25">
      <c r="A137">
        <v>8.8965859999999992</v>
      </c>
      <c r="B137">
        <v>1013.3333333333334</v>
      </c>
      <c r="C137">
        <v>1141.4444444444446</v>
      </c>
    </row>
    <row r="138" spans="1:3" x14ac:dyDescent="0.25">
      <c r="A138">
        <v>8.9254496000000003</v>
      </c>
      <c r="B138">
        <v>1069.3333333333333</v>
      </c>
      <c r="C138">
        <v>1106.1111111111111</v>
      </c>
    </row>
    <row r="139" spans="1:3" x14ac:dyDescent="0.25">
      <c r="A139">
        <v>8.9543131999999996</v>
      </c>
      <c r="B139">
        <v>1036</v>
      </c>
      <c r="C139">
        <v>1207.6666666666667</v>
      </c>
    </row>
    <row r="140" spans="1:3" x14ac:dyDescent="0.25">
      <c r="A140">
        <v>8.9831768000000007</v>
      </c>
      <c r="B140">
        <v>1074.3333333333333</v>
      </c>
      <c r="C140">
        <v>1331.1111111111111</v>
      </c>
    </row>
    <row r="141" spans="1:3" x14ac:dyDescent="0.25">
      <c r="A141">
        <v>9.0120404000000001</v>
      </c>
      <c r="B141">
        <v>1354</v>
      </c>
      <c r="C141">
        <v>1537.6666666666667</v>
      </c>
    </row>
    <row r="142" spans="1:3" x14ac:dyDescent="0.25">
      <c r="A142">
        <v>9.0409039999999994</v>
      </c>
      <c r="B142">
        <v>1542.6666666666667</v>
      </c>
      <c r="C142">
        <v>1730.2222222222224</v>
      </c>
    </row>
    <row r="143" spans="1:3" x14ac:dyDescent="0.25">
      <c r="A143">
        <v>9.0697676000000005</v>
      </c>
      <c r="B143">
        <v>1936.3333333333333</v>
      </c>
      <c r="C143">
        <v>2108.4444444444443</v>
      </c>
    </row>
    <row r="144" spans="1:3" x14ac:dyDescent="0.25">
      <c r="A144">
        <v>9.0986311999999998</v>
      </c>
      <c r="B144">
        <v>2176.6666666666665</v>
      </c>
      <c r="C144">
        <v>2426.2222222222222</v>
      </c>
    </row>
    <row r="145" spans="1:3" x14ac:dyDescent="0.25">
      <c r="A145">
        <v>9.1274947999999991</v>
      </c>
      <c r="B145">
        <v>2680.3333333333335</v>
      </c>
      <c r="C145">
        <v>2822.1111111111113</v>
      </c>
    </row>
    <row r="146" spans="1:3" x14ac:dyDescent="0.25">
      <c r="A146">
        <v>9.1563584000000002</v>
      </c>
      <c r="B146">
        <v>3330</v>
      </c>
      <c r="C146">
        <v>3448.3333333333335</v>
      </c>
    </row>
    <row r="147" spans="1:3" x14ac:dyDescent="0.25">
      <c r="A147">
        <v>9.1852219999999996</v>
      </c>
      <c r="B147">
        <v>4227.333333333333</v>
      </c>
      <c r="C147">
        <v>4419.7777777777774</v>
      </c>
    </row>
    <row r="148" spans="1:3" x14ac:dyDescent="0.25">
      <c r="A148">
        <v>9.2140856000000007</v>
      </c>
      <c r="B148">
        <v>5493.333333333333</v>
      </c>
      <c r="C148">
        <v>5847.4444444444443</v>
      </c>
    </row>
    <row r="149" spans="1:3" x14ac:dyDescent="0.25">
      <c r="A149">
        <v>9.2429492</v>
      </c>
      <c r="B149">
        <v>7122.333333333333</v>
      </c>
      <c r="C149">
        <v>7580.4444444444443</v>
      </c>
    </row>
    <row r="150" spans="1:3" x14ac:dyDescent="0.25">
      <c r="A150">
        <v>9.2718127999999993</v>
      </c>
      <c r="B150">
        <v>9093.3333333333339</v>
      </c>
      <c r="C150">
        <v>10235.777777777779</v>
      </c>
    </row>
    <row r="151" spans="1:3" x14ac:dyDescent="0.25">
      <c r="A151">
        <v>9.3006764000000004</v>
      </c>
      <c r="B151">
        <v>11665.333333333334</v>
      </c>
      <c r="C151">
        <v>13511.777777777779</v>
      </c>
    </row>
    <row r="152" spans="1:3" x14ac:dyDescent="0.25">
      <c r="A152">
        <v>9.3295399999999997</v>
      </c>
      <c r="B152">
        <v>14064.666666666666</v>
      </c>
      <c r="C152">
        <v>17256.888888888887</v>
      </c>
    </row>
    <row r="153" spans="1:3" x14ac:dyDescent="0.25">
      <c r="A153">
        <v>9.3584036000000008</v>
      </c>
      <c r="B153">
        <v>16118.666666666666</v>
      </c>
      <c r="C153">
        <v>20185.555555555555</v>
      </c>
    </row>
    <row r="154" spans="1:3" x14ac:dyDescent="0.25">
      <c r="A154">
        <v>9.3872672000000001</v>
      </c>
      <c r="B154">
        <v>17946.666666666668</v>
      </c>
      <c r="C154">
        <v>21736.555555555558</v>
      </c>
    </row>
    <row r="155" spans="1:3" x14ac:dyDescent="0.25">
      <c r="A155">
        <v>9.4161307999999995</v>
      </c>
      <c r="B155">
        <v>18142.666666666668</v>
      </c>
      <c r="C155">
        <v>20437.222222222223</v>
      </c>
    </row>
    <row r="156" spans="1:3" x14ac:dyDescent="0.25">
      <c r="A156">
        <v>9.4449944000000006</v>
      </c>
      <c r="B156">
        <v>16682.666666666668</v>
      </c>
      <c r="C156">
        <v>16287.888888888891</v>
      </c>
    </row>
    <row r="157" spans="1:3" x14ac:dyDescent="0.25">
      <c r="A157">
        <v>9.4738579999999999</v>
      </c>
      <c r="B157">
        <v>14223.666666666666</v>
      </c>
      <c r="C157">
        <v>11904.555555555555</v>
      </c>
    </row>
    <row r="158" spans="1:3" x14ac:dyDescent="0.25">
      <c r="A158">
        <v>9.5027215999999992</v>
      </c>
      <c r="B158">
        <v>11231</v>
      </c>
      <c r="C158">
        <v>8252.3333333333339</v>
      </c>
    </row>
    <row r="159" spans="1:3" x14ac:dyDescent="0.25">
      <c r="A159">
        <v>9.5315852000000003</v>
      </c>
      <c r="B159">
        <v>8187</v>
      </c>
      <c r="C159">
        <v>6091.666666666667</v>
      </c>
    </row>
    <row r="160" spans="1:3" x14ac:dyDescent="0.25">
      <c r="A160">
        <v>9.5604487999999996</v>
      </c>
      <c r="B160">
        <v>5736.666666666667</v>
      </c>
      <c r="C160">
        <v>4397.5555555555557</v>
      </c>
    </row>
    <row r="161" spans="1:3" x14ac:dyDescent="0.25">
      <c r="A161">
        <v>9.5893124000000007</v>
      </c>
      <c r="B161">
        <v>3572</v>
      </c>
      <c r="C161">
        <v>3152.3333333333335</v>
      </c>
    </row>
    <row r="162" spans="1:3" x14ac:dyDescent="0.25">
      <c r="A162">
        <v>9.6181760000000001</v>
      </c>
      <c r="B162">
        <v>2318.3333333333335</v>
      </c>
      <c r="C162">
        <v>2386.7777777777778</v>
      </c>
    </row>
    <row r="163" spans="1:3" x14ac:dyDescent="0.25">
      <c r="A163">
        <v>9.6470395999999994</v>
      </c>
      <c r="B163">
        <v>1958</v>
      </c>
      <c r="C163">
        <v>1971.6666666666667</v>
      </c>
    </row>
    <row r="164" spans="1:3" x14ac:dyDescent="0.25">
      <c r="A164">
        <v>9.6759032000000005</v>
      </c>
      <c r="B164">
        <v>1557.3333333333333</v>
      </c>
      <c r="C164">
        <v>1568.4444444444443</v>
      </c>
    </row>
    <row r="165" spans="1:3" x14ac:dyDescent="0.25">
      <c r="A165">
        <v>9.7047667999999998</v>
      </c>
      <c r="B165">
        <v>1269.3333333333333</v>
      </c>
      <c r="C165">
        <v>1422.1111111111111</v>
      </c>
    </row>
    <row r="166" spans="1:3" x14ac:dyDescent="0.25">
      <c r="A166">
        <v>9.7336303999999991</v>
      </c>
      <c r="B166">
        <v>1245.6666666666667</v>
      </c>
      <c r="C166">
        <v>1325.8888888888889</v>
      </c>
    </row>
    <row r="167" spans="1:3" x14ac:dyDescent="0.25">
      <c r="A167">
        <v>9.7624940000000002</v>
      </c>
      <c r="B167">
        <v>1185.3333333333333</v>
      </c>
      <c r="C167">
        <v>1266.1111111111111</v>
      </c>
    </row>
    <row r="168" spans="1:3" x14ac:dyDescent="0.25">
      <c r="A168">
        <v>9.7913575999999996</v>
      </c>
      <c r="B168">
        <v>1104.6666666666667</v>
      </c>
      <c r="C168">
        <v>1226.2222222222224</v>
      </c>
    </row>
    <row r="169" spans="1:3" x14ac:dyDescent="0.25">
      <c r="A169">
        <v>9.8202212000000006</v>
      </c>
      <c r="B169">
        <v>1067.3333333333333</v>
      </c>
      <c r="C169">
        <v>1185.7777777777776</v>
      </c>
    </row>
    <row r="170" spans="1:3" x14ac:dyDescent="0.25">
      <c r="A170">
        <v>9.8490848</v>
      </c>
      <c r="B170">
        <v>1083.3333333333333</v>
      </c>
      <c r="C170">
        <v>1114.1111111111111</v>
      </c>
    </row>
    <row r="171" spans="1:3" x14ac:dyDescent="0.25">
      <c r="A171">
        <v>9.8779483999999993</v>
      </c>
      <c r="B171">
        <v>1037.3333333333333</v>
      </c>
      <c r="C171">
        <v>1062.7777777777776</v>
      </c>
    </row>
    <row r="172" spans="1:3" x14ac:dyDescent="0.25">
      <c r="A172">
        <v>9.9068120000000004</v>
      </c>
      <c r="B172">
        <v>1053.3333333333333</v>
      </c>
      <c r="C172">
        <v>1117.1111111111111</v>
      </c>
    </row>
    <row r="173" spans="1:3" x14ac:dyDescent="0.25">
      <c r="A173">
        <v>9.9356755999999997</v>
      </c>
      <c r="B173">
        <v>1000.6666666666666</v>
      </c>
      <c r="C173">
        <v>963.55555555555554</v>
      </c>
    </row>
    <row r="174" spans="1:3" x14ac:dyDescent="0.25">
      <c r="A174">
        <v>9.9645392000000008</v>
      </c>
      <c r="B174">
        <v>986</v>
      </c>
      <c r="C174">
        <v>1091</v>
      </c>
    </row>
    <row r="175" spans="1:3" x14ac:dyDescent="0.25">
      <c r="A175">
        <v>9.9934028000000001</v>
      </c>
      <c r="B175">
        <v>1021.3333333333334</v>
      </c>
      <c r="C175">
        <v>1016.4444444444445</v>
      </c>
    </row>
    <row r="176" spans="1:3" x14ac:dyDescent="0.25">
      <c r="A176">
        <v>10.022266399999999</v>
      </c>
      <c r="B176">
        <v>902</v>
      </c>
      <c r="C176">
        <v>974.66666666666663</v>
      </c>
    </row>
    <row r="177" spans="1:3" x14ac:dyDescent="0.25">
      <c r="A177">
        <v>10.051130000000001</v>
      </c>
      <c r="B177">
        <v>955</v>
      </c>
      <c r="C177">
        <v>1136</v>
      </c>
    </row>
    <row r="178" spans="1:3" x14ac:dyDescent="0.25">
      <c r="A178">
        <v>10.0799936</v>
      </c>
      <c r="B178">
        <v>1036.6666666666667</v>
      </c>
      <c r="C178">
        <v>1161.8888888888889</v>
      </c>
    </row>
    <row r="179" spans="1:3" x14ac:dyDescent="0.25">
      <c r="A179">
        <v>10.108857199999999</v>
      </c>
      <c r="B179">
        <v>1008.3333333333334</v>
      </c>
      <c r="C179">
        <v>1114.1111111111111</v>
      </c>
    </row>
    <row r="180" spans="1:3" x14ac:dyDescent="0.25">
      <c r="A180">
        <v>10.1377208</v>
      </c>
      <c r="B180">
        <v>897</v>
      </c>
      <c r="C180">
        <v>989.66666666666663</v>
      </c>
    </row>
    <row r="181" spans="1:3" x14ac:dyDescent="0.25">
      <c r="A181">
        <v>10.1665844</v>
      </c>
      <c r="B181">
        <v>1073.3333333333333</v>
      </c>
      <c r="C181">
        <v>1154.4444444444443</v>
      </c>
    </row>
    <row r="182" spans="1:3" x14ac:dyDescent="0.25">
      <c r="A182">
        <v>10.195448000000001</v>
      </c>
      <c r="B182">
        <v>913.33333333333337</v>
      </c>
      <c r="C182">
        <v>1031.7777777777778</v>
      </c>
    </row>
    <row r="183" spans="1:3" x14ac:dyDescent="0.25">
      <c r="A183">
        <v>10.2243116</v>
      </c>
      <c r="B183">
        <v>974.33333333333337</v>
      </c>
      <c r="C183">
        <v>1075.4444444444446</v>
      </c>
    </row>
    <row r="184" spans="1:3" x14ac:dyDescent="0.25">
      <c r="A184">
        <v>10.253175199999999</v>
      </c>
      <c r="B184">
        <v>843</v>
      </c>
      <c r="C184">
        <v>1051.3333333333333</v>
      </c>
    </row>
    <row r="185" spans="1:3" x14ac:dyDescent="0.25">
      <c r="A185">
        <v>10.2820388</v>
      </c>
      <c r="B185">
        <v>1011</v>
      </c>
      <c r="C185">
        <v>1057.6666666666667</v>
      </c>
    </row>
    <row r="186" spans="1:3" x14ac:dyDescent="0.25">
      <c r="A186">
        <v>10.3109024</v>
      </c>
      <c r="B186">
        <v>962.66666666666663</v>
      </c>
      <c r="C186">
        <v>1055.8888888888889</v>
      </c>
    </row>
    <row r="187" spans="1:3" x14ac:dyDescent="0.25">
      <c r="A187">
        <v>10.339765999999999</v>
      </c>
      <c r="B187">
        <v>1011.6666666666666</v>
      </c>
      <c r="C187">
        <v>1034.8888888888889</v>
      </c>
    </row>
    <row r="188" spans="1:3" x14ac:dyDescent="0.25">
      <c r="A188">
        <v>10.3686296</v>
      </c>
      <c r="B188">
        <v>796</v>
      </c>
      <c r="C188">
        <v>944.33333333333337</v>
      </c>
    </row>
    <row r="189" spans="1:3" x14ac:dyDescent="0.25">
      <c r="A189">
        <v>10.3974932</v>
      </c>
      <c r="B189">
        <v>1031.6666666666667</v>
      </c>
      <c r="C189">
        <v>1115.2222222222224</v>
      </c>
    </row>
    <row r="190" spans="1:3" x14ac:dyDescent="0.25">
      <c r="A190">
        <v>10.426356800000001</v>
      </c>
      <c r="B190">
        <v>895</v>
      </c>
      <c r="C190">
        <v>1012.6666666666666</v>
      </c>
    </row>
    <row r="191" spans="1:3" x14ac:dyDescent="0.25">
      <c r="A191">
        <v>10.4552204</v>
      </c>
      <c r="B191">
        <v>1007.6666666666666</v>
      </c>
      <c r="C191">
        <v>1063.2222222222222</v>
      </c>
    </row>
    <row r="192" spans="1:3" x14ac:dyDescent="0.25">
      <c r="A192">
        <v>10.484083999999999</v>
      </c>
      <c r="B192">
        <v>1004.3333333333334</v>
      </c>
      <c r="C192">
        <v>1106.1111111111111</v>
      </c>
    </row>
    <row r="193" spans="1:3" x14ac:dyDescent="0.25">
      <c r="A193">
        <v>10.5129476</v>
      </c>
      <c r="B193">
        <v>913.66666666666663</v>
      </c>
      <c r="C193">
        <v>1034.2222222222222</v>
      </c>
    </row>
    <row r="194" spans="1:3" x14ac:dyDescent="0.25">
      <c r="A194">
        <v>10.5418112</v>
      </c>
      <c r="B194">
        <v>682</v>
      </c>
      <c r="C194">
        <v>868.66666666666663</v>
      </c>
    </row>
    <row r="195" spans="1:3" x14ac:dyDescent="0.25">
      <c r="A195">
        <v>10.570674800000001</v>
      </c>
      <c r="B195">
        <v>962</v>
      </c>
      <c r="C195">
        <v>992.33333333333337</v>
      </c>
    </row>
    <row r="196" spans="1:3" x14ac:dyDescent="0.25">
      <c r="A196">
        <v>10.5995384</v>
      </c>
      <c r="B196">
        <v>975.66666666666663</v>
      </c>
      <c r="C196">
        <v>936.22222222222217</v>
      </c>
    </row>
    <row r="197" spans="1:3" x14ac:dyDescent="0.25">
      <c r="A197">
        <v>10.628401999999999</v>
      </c>
      <c r="B197">
        <v>911.66666666666663</v>
      </c>
      <c r="C197">
        <v>913.8888888888888</v>
      </c>
    </row>
    <row r="198" spans="1:3" x14ac:dyDescent="0.25">
      <c r="A198">
        <v>10.657265600000001</v>
      </c>
      <c r="B198">
        <v>952</v>
      </c>
      <c r="C198">
        <v>970.66666666666663</v>
      </c>
    </row>
    <row r="199" spans="1:3" x14ac:dyDescent="0.25">
      <c r="A199">
        <v>10.6861292</v>
      </c>
      <c r="B199">
        <v>866.33333333333337</v>
      </c>
      <c r="C199">
        <v>1097.7777777777778</v>
      </c>
    </row>
    <row r="200" spans="1:3" x14ac:dyDescent="0.25">
      <c r="A200">
        <v>10.714992799999999</v>
      </c>
      <c r="B200">
        <v>833.33333333333337</v>
      </c>
      <c r="C200">
        <v>990.1111111111112</v>
      </c>
    </row>
    <row r="201" spans="1:3" x14ac:dyDescent="0.25">
      <c r="A201">
        <v>10.7438564</v>
      </c>
      <c r="B201">
        <v>1061.3333333333333</v>
      </c>
      <c r="C201">
        <v>1068.4444444444443</v>
      </c>
    </row>
    <row r="202" spans="1:3" x14ac:dyDescent="0.25">
      <c r="A202">
        <v>10.77272</v>
      </c>
      <c r="B202">
        <v>1002.3333333333334</v>
      </c>
      <c r="C202">
        <v>1039.1111111111111</v>
      </c>
    </row>
    <row r="203" spans="1:3" x14ac:dyDescent="0.25">
      <c r="A203">
        <v>10.801583600000001</v>
      </c>
      <c r="B203">
        <v>922</v>
      </c>
      <c r="C203">
        <v>1005</v>
      </c>
    </row>
    <row r="204" spans="1:3" x14ac:dyDescent="0.25">
      <c r="A204">
        <v>10.8304472</v>
      </c>
      <c r="B204">
        <v>938</v>
      </c>
      <c r="C204">
        <v>987.33333333333337</v>
      </c>
    </row>
    <row r="205" spans="1:3" x14ac:dyDescent="0.25">
      <c r="A205">
        <v>10.859310799999999</v>
      </c>
      <c r="B205">
        <v>1020</v>
      </c>
      <c r="C205">
        <v>994</v>
      </c>
    </row>
    <row r="206" spans="1:3" x14ac:dyDescent="0.25">
      <c r="A206">
        <v>10.8881744</v>
      </c>
      <c r="B206">
        <v>1023.6666666666666</v>
      </c>
      <c r="C206">
        <v>1143.5555555555554</v>
      </c>
    </row>
    <row r="207" spans="1:3" x14ac:dyDescent="0.25">
      <c r="A207">
        <v>10.917038</v>
      </c>
      <c r="B207">
        <v>994</v>
      </c>
      <c r="C207">
        <v>1104.6666666666667</v>
      </c>
    </row>
    <row r="208" spans="1:3" x14ac:dyDescent="0.25">
      <c r="A208">
        <v>10.945901599999999</v>
      </c>
      <c r="B208">
        <v>909</v>
      </c>
      <c r="C208">
        <v>1026</v>
      </c>
    </row>
    <row r="209" spans="1:3" x14ac:dyDescent="0.25">
      <c r="A209">
        <v>10.9747652</v>
      </c>
      <c r="B209">
        <v>929.66666666666663</v>
      </c>
      <c r="C209">
        <v>1050.5555555555554</v>
      </c>
    </row>
    <row r="210" spans="1:3" x14ac:dyDescent="0.25">
      <c r="A210">
        <v>11.0036288</v>
      </c>
      <c r="B210">
        <v>914.33333333333337</v>
      </c>
      <c r="C210">
        <v>1045.1111111111111</v>
      </c>
    </row>
    <row r="211" spans="1:3" x14ac:dyDescent="0.25">
      <c r="A211">
        <v>11.032492400000001</v>
      </c>
      <c r="B211">
        <v>1088</v>
      </c>
      <c r="C211">
        <v>1090.3333333333333</v>
      </c>
    </row>
    <row r="212" spans="1:3" x14ac:dyDescent="0.25">
      <c r="A212">
        <v>11.061356</v>
      </c>
      <c r="B212">
        <v>933.33333333333337</v>
      </c>
      <c r="C212">
        <v>1130.4444444444446</v>
      </c>
    </row>
    <row r="213" spans="1:3" x14ac:dyDescent="0.25">
      <c r="A213">
        <v>11.090219599999999</v>
      </c>
      <c r="B213">
        <v>973</v>
      </c>
      <c r="C213">
        <v>1048.6666666666667</v>
      </c>
    </row>
    <row r="214" spans="1:3" x14ac:dyDescent="0.25">
      <c r="A214">
        <v>11.1190832</v>
      </c>
      <c r="B214">
        <v>811</v>
      </c>
      <c r="C214">
        <v>801.33333333333337</v>
      </c>
    </row>
    <row r="215" spans="1:3" x14ac:dyDescent="0.25">
      <c r="A215">
        <v>11.1479468</v>
      </c>
      <c r="B215">
        <v>878.66666666666663</v>
      </c>
      <c r="C215">
        <v>1028.8888888888889</v>
      </c>
    </row>
    <row r="216" spans="1:3" x14ac:dyDescent="0.25">
      <c r="A216">
        <v>11.176810400000001</v>
      </c>
      <c r="B216">
        <v>1020.3333333333334</v>
      </c>
      <c r="C216">
        <v>1126.1111111111111</v>
      </c>
    </row>
    <row r="217" spans="1:3" x14ac:dyDescent="0.25">
      <c r="A217">
        <v>11.205674</v>
      </c>
      <c r="B217">
        <v>974.33333333333337</v>
      </c>
      <c r="C217">
        <v>1077.1111111111111</v>
      </c>
    </row>
    <row r="218" spans="1:3" x14ac:dyDescent="0.25">
      <c r="A218">
        <v>11.234537599999999</v>
      </c>
      <c r="B218">
        <v>958.66666666666663</v>
      </c>
      <c r="C218">
        <v>1119.8888888888889</v>
      </c>
    </row>
    <row r="219" spans="1:3" x14ac:dyDescent="0.25">
      <c r="A219">
        <v>11.263401200000001</v>
      </c>
      <c r="B219">
        <v>1041.3333333333333</v>
      </c>
      <c r="C219">
        <v>1243.4444444444443</v>
      </c>
    </row>
    <row r="220" spans="1:3" x14ac:dyDescent="0.25">
      <c r="A220">
        <v>11.2922648</v>
      </c>
      <c r="B220">
        <v>1094.6666666666667</v>
      </c>
      <c r="C220">
        <v>1193.5555555555557</v>
      </c>
    </row>
    <row r="221" spans="1:3" x14ac:dyDescent="0.25">
      <c r="A221">
        <v>11.321128399999999</v>
      </c>
      <c r="B221">
        <v>1019.3333333333334</v>
      </c>
      <c r="C221">
        <v>1089.4444444444446</v>
      </c>
    </row>
    <row r="222" spans="1:3" x14ac:dyDescent="0.25">
      <c r="A222">
        <v>11.349992</v>
      </c>
      <c r="B222">
        <v>892.33333333333337</v>
      </c>
      <c r="C222">
        <v>1169.4444444444446</v>
      </c>
    </row>
    <row r="223" spans="1:3" x14ac:dyDescent="0.25">
      <c r="A223">
        <v>11.3788556</v>
      </c>
      <c r="B223">
        <v>952.66666666666663</v>
      </c>
      <c r="C223">
        <v>1204.8888888888889</v>
      </c>
    </row>
    <row r="224" spans="1:3" x14ac:dyDescent="0.25">
      <c r="A224">
        <v>11.407719200000001</v>
      </c>
      <c r="B224">
        <v>1084</v>
      </c>
      <c r="C224">
        <v>1135</v>
      </c>
    </row>
    <row r="225" spans="1:3" x14ac:dyDescent="0.25">
      <c r="A225">
        <v>11.4365828</v>
      </c>
      <c r="B225">
        <v>1045</v>
      </c>
      <c r="C225">
        <v>1173.3333333333333</v>
      </c>
    </row>
    <row r="226" spans="1:3" x14ac:dyDescent="0.25">
      <c r="A226">
        <v>11.465446399999999</v>
      </c>
      <c r="B226">
        <v>1137.3333333333333</v>
      </c>
      <c r="C226">
        <v>1265.7777777777776</v>
      </c>
    </row>
    <row r="227" spans="1:3" x14ac:dyDescent="0.25">
      <c r="A227">
        <v>11.49431</v>
      </c>
      <c r="B227">
        <v>1050</v>
      </c>
      <c r="C227">
        <v>1185.3333333333333</v>
      </c>
    </row>
    <row r="228" spans="1:3" x14ac:dyDescent="0.25">
      <c r="A228">
        <v>11.5231736</v>
      </c>
      <c r="B228">
        <v>1160.6666666666667</v>
      </c>
      <c r="C228">
        <v>1187.5555555555557</v>
      </c>
    </row>
    <row r="229" spans="1:3" x14ac:dyDescent="0.25">
      <c r="A229">
        <v>11.552037199999999</v>
      </c>
      <c r="B229">
        <v>1109</v>
      </c>
      <c r="C229">
        <v>1094.3333333333333</v>
      </c>
    </row>
    <row r="230" spans="1:3" x14ac:dyDescent="0.25">
      <c r="A230">
        <v>11.5809008</v>
      </c>
      <c r="B230">
        <v>1197</v>
      </c>
      <c r="C230">
        <v>1288.6666666666667</v>
      </c>
    </row>
    <row r="231" spans="1:3" x14ac:dyDescent="0.25">
      <c r="A231">
        <v>11.6097644</v>
      </c>
      <c r="B231">
        <v>1070.3333333333333</v>
      </c>
      <c r="C231">
        <v>1133.1111111111111</v>
      </c>
    </row>
    <row r="232" spans="1:3" x14ac:dyDescent="0.25">
      <c r="A232">
        <v>11.638628000000001</v>
      </c>
      <c r="B232">
        <v>1102.3333333333333</v>
      </c>
      <c r="C232">
        <v>1151.7777777777776</v>
      </c>
    </row>
    <row r="233" spans="1:3" x14ac:dyDescent="0.25">
      <c r="A233">
        <v>11.6674916</v>
      </c>
      <c r="B233">
        <v>1210.3333333333333</v>
      </c>
      <c r="C233">
        <v>1246.4444444444443</v>
      </c>
    </row>
    <row r="234" spans="1:3" x14ac:dyDescent="0.25">
      <c r="A234">
        <v>11.696355199999999</v>
      </c>
      <c r="B234">
        <v>1047</v>
      </c>
      <c r="C234">
        <v>1152.3333333333333</v>
      </c>
    </row>
    <row r="235" spans="1:3" x14ac:dyDescent="0.25">
      <c r="A235">
        <v>11.7252188</v>
      </c>
      <c r="B235">
        <v>986.66666666666663</v>
      </c>
      <c r="C235">
        <v>1129.5555555555554</v>
      </c>
    </row>
    <row r="236" spans="1:3" x14ac:dyDescent="0.25">
      <c r="A236">
        <v>11.7540824</v>
      </c>
      <c r="B236">
        <v>1226.6666666666667</v>
      </c>
      <c r="C236">
        <v>1288.8888888888889</v>
      </c>
    </row>
    <row r="237" spans="1:3" x14ac:dyDescent="0.25">
      <c r="A237">
        <v>11.782946000000001</v>
      </c>
      <c r="B237">
        <v>1121.6666666666667</v>
      </c>
      <c r="C237">
        <v>1259.2222222222224</v>
      </c>
    </row>
    <row r="238" spans="1:3" x14ac:dyDescent="0.25">
      <c r="A238">
        <v>11.8118096</v>
      </c>
      <c r="B238">
        <v>1267.6666666666667</v>
      </c>
      <c r="C238">
        <v>1320.2222222222224</v>
      </c>
    </row>
    <row r="239" spans="1:3" x14ac:dyDescent="0.25">
      <c r="A239">
        <v>11.840673199999999</v>
      </c>
      <c r="B239">
        <v>1147</v>
      </c>
      <c r="C239">
        <v>1296.3333333333333</v>
      </c>
    </row>
    <row r="240" spans="1:3" x14ac:dyDescent="0.25">
      <c r="A240">
        <v>11.869536800000001</v>
      </c>
      <c r="B240">
        <v>1441</v>
      </c>
      <c r="C240">
        <v>1488.6666666666667</v>
      </c>
    </row>
    <row r="241" spans="1:3" x14ac:dyDescent="0.25">
      <c r="A241">
        <v>11.8984004</v>
      </c>
      <c r="B241">
        <v>1352</v>
      </c>
      <c r="C241">
        <v>1458</v>
      </c>
    </row>
    <row r="242" spans="1:3" x14ac:dyDescent="0.25">
      <c r="A242">
        <v>11.927263999999999</v>
      </c>
      <c r="B242">
        <v>1376.6666666666667</v>
      </c>
      <c r="C242">
        <v>1235.5555555555557</v>
      </c>
    </row>
    <row r="243" spans="1:3" x14ac:dyDescent="0.25">
      <c r="A243">
        <v>11.9561276</v>
      </c>
      <c r="B243">
        <v>1298</v>
      </c>
      <c r="C243">
        <v>1414.3333333333333</v>
      </c>
    </row>
    <row r="244" spans="1:3" x14ac:dyDescent="0.25">
      <c r="A244">
        <v>11.9849912</v>
      </c>
      <c r="B244">
        <v>1283</v>
      </c>
      <c r="C244">
        <v>1359.3333333333333</v>
      </c>
    </row>
    <row r="245" spans="1:3" x14ac:dyDescent="0.25">
      <c r="A245">
        <v>12.013854800000001</v>
      </c>
      <c r="B245">
        <v>1400.3333333333333</v>
      </c>
      <c r="C245">
        <v>1557.1111111111111</v>
      </c>
    </row>
    <row r="246" spans="1:3" x14ac:dyDescent="0.25">
      <c r="A246">
        <v>12.0427184</v>
      </c>
      <c r="B246">
        <v>1430.3333333333333</v>
      </c>
      <c r="C246">
        <v>1449.7777777777776</v>
      </c>
    </row>
    <row r="247" spans="1:3" x14ac:dyDescent="0.25">
      <c r="A247">
        <v>12.071581999999999</v>
      </c>
      <c r="B247">
        <v>1436.6666666666667</v>
      </c>
      <c r="C247">
        <v>1555.8888888888889</v>
      </c>
    </row>
    <row r="248" spans="1:3" x14ac:dyDescent="0.25">
      <c r="A248">
        <v>12.1004456</v>
      </c>
      <c r="B248">
        <v>1341</v>
      </c>
      <c r="C248">
        <v>1602.6666666666667</v>
      </c>
    </row>
    <row r="249" spans="1:3" x14ac:dyDescent="0.25">
      <c r="A249">
        <v>12.1293092</v>
      </c>
      <c r="B249">
        <v>1564</v>
      </c>
      <c r="C249">
        <v>1709</v>
      </c>
    </row>
    <row r="250" spans="1:3" x14ac:dyDescent="0.25">
      <c r="A250">
        <v>12.158172799999999</v>
      </c>
      <c r="B250">
        <v>1571.6666666666667</v>
      </c>
      <c r="C250">
        <v>1712.2222222222224</v>
      </c>
    </row>
    <row r="251" spans="1:3" x14ac:dyDescent="0.25">
      <c r="A251">
        <v>12.1870364</v>
      </c>
      <c r="B251">
        <v>1604.3333333333333</v>
      </c>
      <c r="C251">
        <v>1898.4444444444443</v>
      </c>
    </row>
    <row r="252" spans="1:3" x14ac:dyDescent="0.25">
      <c r="A252">
        <v>12.2159</v>
      </c>
      <c r="B252">
        <v>1745</v>
      </c>
      <c r="C252">
        <v>2025.6666666666667</v>
      </c>
    </row>
    <row r="253" spans="1:3" x14ac:dyDescent="0.25">
      <c r="A253">
        <v>12.244763600000001</v>
      </c>
      <c r="B253">
        <v>2122.6666666666665</v>
      </c>
      <c r="C253">
        <v>2214.2222222222222</v>
      </c>
    </row>
    <row r="254" spans="1:3" x14ac:dyDescent="0.25">
      <c r="A254">
        <v>12.2736272</v>
      </c>
      <c r="B254">
        <v>2103.6666666666665</v>
      </c>
      <c r="C254">
        <v>2328.5555555555552</v>
      </c>
    </row>
    <row r="255" spans="1:3" x14ac:dyDescent="0.25">
      <c r="A255">
        <v>12.302490799999999</v>
      </c>
      <c r="B255">
        <v>2179.3333333333335</v>
      </c>
      <c r="C255">
        <v>2450.1111111111113</v>
      </c>
    </row>
    <row r="256" spans="1:3" x14ac:dyDescent="0.25">
      <c r="A256">
        <v>12.3313544</v>
      </c>
      <c r="B256">
        <v>2177</v>
      </c>
      <c r="C256">
        <v>2285</v>
      </c>
    </row>
    <row r="257" spans="1:3" x14ac:dyDescent="0.25">
      <c r="A257">
        <v>12.360218</v>
      </c>
      <c r="B257">
        <v>2166</v>
      </c>
      <c r="C257">
        <v>2342.3333333333335</v>
      </c>
    </row>
    <row r="258" spans="1:3" x14ac:dyDescent="0.25">
      <c r="A258">
        <v>12.389081600000001</v>
      </c>
      <c r="B258">
        <v>2034</v>
      </c>
      <c r="C258">
        <v>2223</v>
      </c>
    </row>
    <row r="259" spans="1:3" x14ac:dyDescent="0.25">
      <c r="A259">
        <v>12.4179452</v>
      </c>
      <c r="B259">
        <v>1816</v>
      </c>
      <c r="C259">
        <v>1989.3333333333333</v>
      </c>
    </row>
    <row r="260" spans="1:3" x14ac:dyDescent="0.25">
      <c r="A260">
        <v>12.446808799999999</v>
      </c>
      <c r="B260">
        <v>1886</v>
      </c>
      <c r="C260">
        <v>1799.3333333333333</v>
      </c>
    </row>
    <row r="261" spans="1:3" x14ac:dyDescent="0.25">
      <c r="A261">
        <v>12.475672400000001</v>
      </c>
      <c r="B261">
        <v>1731.3333333333333</v>
      </c>
      <c r="C261">
        <v>1879.1111111111111</v>
      </c>
    </row>
    <row r="262" spans="1:3" x14ac:dyDescent="0.25">
      <c r="A262">
        <v>12.504536</v>
      </c>
      <c r="B262">
        <v>1589.3333333333333</v>
      </c>
      <c r="C262">
        <v>1625.4444444444443</v>
      </c>
    </row>
    <row r="263" spans="1:3" x14ac:dyDescent="0.25">
      <c r="A263">
        <v>12.533399599999999</v>
      </c>
      <c r="B263">
        <v>1777.6666666666667</v>
      </c>
      <c r="C263">
        <v>1691.5555555555557</v>
      </c>
    </row>
    <row r="264" spans="1:3" x14ac:dyDescent="0.25">
      <c r="A264">
        <v>12.5622632</v>
      </c>
      <c r="B264">
        <v>1719</v>
      </c>
      <c r="C264">
        <v>1728</v>
      </c>
    </row>
    <row r="265" spans="1:3" x14ac:dyDescent="0.25">
      <c r="A265">
        <v>12.5911268</v>
      </c>
      <c r="B265">
        <v>1617</v>
      </c>
      <c r="C265">
        <v>1815.6666666666667</v>
      </c>
    </row>
    <row r="266" spans="1:3" x14ac:dyDescent="0.25">
      <c r="A266">
        <v>12.619990400000001</v>
      </c>
      <c r="B266">
        <v>1655.6666666666667</v>
      </c>
      <c r="C266">
        <v>1845.5555555555557</v>
      </c>
    </row>
    <row r="267" spans="1:3" x14ac:dyDescent="0.25">
      <c r="A267">
        <v>12.648854</v>
      </c>
      <c r="B267">
        <v>1609.3333333333333</v>
      </c>
      <c r="C267">
        <v>1922.7777777777776</v>
      </c>
    </row>
    <row r="268" spans="1:3" x14ac:dyDescent="0.25">
      <c r="A268">
        <v>12.677717599999999</v>
      </c>
      <c r="B268">
        <v>1767</v>
      </c>
      <c r="C268">
        <v>1833.3333333333333</v>
      </c>
    </row>
    <row r="269" spans="1:3" x14ac:dyDescent="0.25">
      <c r="A269">
        <v>12.7065812</v>
      </c>
      <c r="B269">
        <v>1692.3333333333333</v>
      </c>
      <c r="C269">
        <v>1807.4444444444443</v>
      </c>
    </row>
    <row r="270" spans="1:3" x14ac:dyDescent="0.25">
      <c r="A270">
        <v>12.7354448</v>
      </c>
      <c r="B270">
        <v>1681.6666666666667</v>
      </c>
      <c r="C270">
        <v>1843.5555555555557</v>
      </c>
    </row>
    <row r="271" spans="1:3" x14ac:dyDescent="0.25">
      <c r="A271">
        <v>12.764308400000001</v>
      </c>
      <c r="B271">
        <v>1937.3333333333333</v>
      </c>
      <c r="C271">
        <v>1733.1111111111111</v>
      </c>
    </row>
    <row r="272" spans="1:3" x14ac:dyDescent="0.25">
      <c r="A272">
        <v>12.793172</v>
      </c>
      <c r="B272">
        <v>1718.3333333333333</v>
      </c>
      <c r="C272">
        <v>1878.1111111111111</v>
      </c>
    </row>
    <row r="273" spans="1:3" x14ac:dyDescent="0.25">
      <c r="A273">
        <v>12.8220356</v>
      </c>
      <c r="B273">
        <v>1966.3333333333333</v>
      </c>
      <c r="C273">
        <v>2044.4444444444443</v>
      </c>
    </row>
    <row r="274" spans="1:3" x14ac:dyDescent="0.25">
      <c r="A274">
        <v>12.850899200000001</v>
      </c>
      <c r="B274">
        <v>1822.3333333333333</v>
      </c>
      <c r="C274">
        <v>2171.4444444444443</v>
      </c>
    </row>
    <row r="275" spans="1:3" x14ac:dyDescent="0.25">
      <c r="A275">
        <v>12.8797628</v>
      </c>
      <c r="B275">
        <v>2006.6666666666667</v>
      </c>
      <c r="C275">
        <v>2135.2222222222222</v>
      </c>
    </row>
    <row r="276" spans="1:3" x14ac:dyDescent="0.25">
      <c r="A276">
        <v>12.908626399999999</v>
      </c>
      <c r="B276">
        <v>1828.6666666666667</v>
      </c>
      <c r="C276">
        <v>1963.8888888888889</v>
      </c>
    </row>
    <row r="277" spans="1:3" x14ac:dyDescent="0.25">
      <c r="A277">
        <v>12.93749</v>
      </c>
      <c r="B277">
        <v>1987</v>
      </c>
      <c r="C277">
        <v>2080.6666666666665</v>
      </c>
    </row>
    <row r="278" spans="1:3" x14ac:dyDescent="0.25">
      <c r="A278">
        <v>12.9663536</v>
      </c>
      <c r="B278">
        <v>1992</v>
      </c>
      <c r="C278">
        <v>2049.3333333333335</v>
      </c>
    </row>
    <row r="279" spans="1:3" x14ac:dyDescent="0.25">
      <c r="A279">
        <v>12.995217200000001</v>
      </c>
      <c r="B279">
        <v>1971.3333333333333</v>
      </c>
      <c r="C279">
        <v>2178.4444444444443</v>
      </c>
    </row>
    <row r="280" spans="1:3" x14ac:dyDescent="0.25">
      <c r="A280">
        <v>13.0240808</v>
      </c>
      <c r="B280">
        <v>2090</v>
      </c>
      <c r="C280">
        <v>2277.6666666666665</v>
      </c>
    </row>
    <row r="281" spans="1:3" x14ac:dyDescent="0.25">
      <c r="A281">
        <v>13.052944399999999</v>
      </c>
      <c r="B281">
        <v>2098</v>
      </c>
      <c r="C281">
        <v>2109</v>
      </c>
    </row>
    <row r="282" spans="1:3" x14ac:dyDescent="0.25">
      <c r="A282">
        <v>13.081808000000001</v>
      </c>
      <c r="B282">
        <v>2328.3333333333335</v>
      </c>
      <c r="C282">
        <v>2454.7777777777778</v>
      </c>
    </row>
    <row r="283" spans="1:3" x14ac:dyDescent="0.25">
      <c r="A283">
        <v>13.1106716</v>
      </c>
      <c r="B283">
        <v>2197.6666666666665</v>
      </c>
      <c r="C283">
        <v>2279.5555555555552</v>
      </c>
    </row>
    <row r="284" spans="1:3" x14ac:dyDescent="0.25">
      <c r="A284">
        <v>13.139535199999999</v>
      </c>
      <c r="B284">
        <v>2246.6666666666665</v>
      </c>
      <c r="C284">
        <v>2355.2222222222222</v>
      </c>
    </row>
    <row r="285" spans="1:3" x14ac:dyDescent="0.25">
      <c r="A285">
        <v>13.1683988</v>
      </c>
      <c r="B285">
        <v>2296</v>
      </c>
      <c r="C285">
        <v>2516</v>
      </c>
    </row>
    <row r="286" spans="1:3" x14ac:dyDescent="0.25">
      <c r="A286">
        <v>13.1972624</v>
      </c>
      <c r="B286">
        <v>2334.3333333333335</v>
      </c>
      <c r="C286">
        <v>2446.7777777777778</v>
      </c>
    </row>
    <row r="287" spans="1:3" x14ac:dyDescent="0.25">
      <c r="A287">
        <v>13.226126000000001</v>
      </c>
      <c r="B287">
        <v>2303.6666666666665</v>
      </c>
      <c r="C287">
        <v>2500.5555555555552</v>
      </c>
    </row>
    <row r="288" spans="1:3" x14ac:dyDescent="0.25">
      <c r="A288">
        <v>13.2549896</v>
      </c>
      <c r="B288">
        <v>2325.3333333333335</v>
      </c>
      <c r="C288">
        <v>2540.7777777777778</v>
      </c>
    </row>
    <row r="289" spans="1:3" x14ac:dyDescent="0.25">
      <c r="A289">
        <v>13.283853199999999</v>
      </c>
      <c r="B289">
        <v>2432.6666666666665</v>
      </c>
      <c r="C289">
        <v>2714.8888888888887</v>
      </c>
    </row>
    <row r="290" spans="1:3" x14ac:dyDescent="0.25">
      <c r="A290">
        <v>13.3127168</v>
      </c>
      <c r="B290">
        <v>2741</v>
      </c>
      <c r="C290">
        <v>2765.3333333333335</v>
      </c>
    </row>
    <row r="291" spans="1:3" x14ac:dyDescent="0.25">
      <c r="A291">
        <v>13.3415804</v>
      </c>
      <c r="B291">
        <v>2767.3333333333335</v>
      </c>
      <c r="C291">
        <v>2786.7777777777778</v>
      </c>
    </row>
    <row r="292" spans="1:3" x14ac:dyDescent="0.25">
      <c r="A292">
        <v>13.370444000000001</v>
      </c>
      <c r="B292">
        <v>2714.3333333333335</v>
      </c>
      <c r="C292">
        <v>2839.1111111111113</v>
      </c>
    </row>
    <row r="293" spans="1:3" x14ac:dyDescent="0.25">
      <c r="A293">
        <v>13.3993076</v>
      </c>
      <c r="B293">
        <v>2790.6666666666665</v>
      </c>
      <c r="C293">
        <v>2882.5555555555552</v>
      </c>
    </row>
    <row r="294" spans="1:3" x14ac:dyDescent="0.25">
      <c r="A294">
        <v>13.4281712</v>
      </c>
      <c r="B294">
        <v>2817.6666666666665</v>
      </c>
      <c r="C294">
        <v>2861.8888888888887</v>
      </c>
    </row>
    <row r="295" spans="1:3" x14ac:dyDescent="0.25">
      <c r="A295">
        <v>13.457034800000001</v>
      </c>
      <c r="B295">
        <v>2889.6666666666665</v>
      </c>
      <c r="C295">
        <v>3047.8888888888887</v>
      </c>
    </row>
    <row r="296" spans="1:3" x14ac:dyDescent="0.25">
      <c r="A296">
        <v>13.4858984</v>
      </c>
      <c r="B296">
        <v>2874</v>
      </c>
      <c r="C296">
        <v>3022.3333333333335</v>
      </c>
    </row>
    <row r="297" spans="1:3" x14ac:dyDescent="0.25">
      <c r="A297">
        <v>13.514761999999999</v>
      </c>
      <c r="B297">
        <v>3026.3333333333335</v>
      </c>
      <c r="C297">
        <v>3139.7777777777778</v>
      </c>
    </row>
    <row r="298" spans="1:3" x14ac:dyDescent="0.25">
      <c r="A298">
        <v>13.5436256</v>
      </c>
      <c r="B298">
        <v>2939.3333333333335</v>
      </c>
      <c r="C298">
        <v>3284.4444444444448</v>
      </c>
    </row>
    <row r="299" spans="1:3" x14ac:dyDescent="0.25">
      <c r="A299">
        <v>13.5724892</v>
      </c>
      <c r="B299">
        <v>3248.6666666666665</v>
      </c>
      <c r="C299">
        <v>3389.2222222222222</v>
      </c>
    </row>
    <row r="300" spans="1:3" x14ac:dyDescent="0.25">
      <c r="A300">
        <v>13.601352800000001</v>
      </c>
      <c r="B300">
        <v>3220.3333333333335</v>
      </c>
      <c r="C300">
        <v>3382.4444444444448</v>
      </c>
    </row>
    <row r="301" spans="1:3" x14ac:dyDescent="0.25">
      <c r="A301">
        <v>13.6302164</v>
      </c>
      <c r="B301">
        <v>3282.3333333333335</v>
      </c>
      <c r="C301">
        <v>3420.4444444444448</v>
      </c>
    </row>
    <row r="302" spans="1:3" x14ac:dyDescent="0.25">
      <c r="A302">
        <v>13.659079999999999</v>
      </c>
      <c r="B302">
        <v>3249.6666666666665</v>
      </c>
      <c r="C302">
        <v>3456.8888888888887</v>
      </c>
    </row>
    <row r="303" spans="1:3" x14ac:dyDescent="0.25">
      <c r="A303">
        <v>13.687943600000001</v>
      </c>
      <c r="B303">
        <v>3384</v>
      </c>
      <c r="C303">
        <v>3574</v>
      </c>
    </row>
    <row r="304" spans="1:3" x14ac:dyDescent="0.25">
      <c r="A304">
        <v>13.7168072</v>
      </c>
      <c r="B304">
        <v>3507.6666666666665</v>
      </c>
      <c r="C304">
        <v>3762.2222222222222</v>
      </c>
    </row>
    <row r="305" spans="1:3" x14ac:dyDescent="0.25">
      <c r="A305">
        <v>13.745670799999999</v>
      </c>
      <c r="B305">
        <v>3515.6666666666665</v>
      </c>
      <c r="C305">
        <v>3785.2222222222222</v>
      </c>
    </row>
    <row r="306" spans="1:3" x14ac:dyDescent="0.25">
      <c r="A306">
        <v>13.7745344</v>
      </c>
      <c r="B306">
        <v>3716.6666666666665</v>
      </c>
      <c r="C306">
        <v>3739.2222222222222</v>
      </c>
    </row>
    <row r="307" spans="1:3" x14ac:dyDescent="0.25">
      <c r="A307">
        <v>13.803398</v>
      </c>
      <c r="B307">
        <v>3812.3333333333335</v>
      </c>
      <c r="C307">
        <v>4005.1111111111113</v>
      </c>
    </row>
    <row r="308" spans="1:3" x14ac:dyDescent="0.25">
      <c r="A308">
        <v>13.832261600000001</v>
      </c>
      <c r="B308">
        <v>3985.6666666666665</v>
      </c>
      <c r="C308">
        <v>4083.8888888888887</v>
      </c>
    </row>
    <row r="309" spans="1:3" x14ac:dyDescent="0.25">
      <c r="A309">
        <v>13.8611252</v>
      </c>
      <c r="B309">
        <v>4052</v>
      </c>
      <c r="C309">
        <v>4276</v>
      </c>
    </row>
    <row r="310" spans="1:3" x14ac:dyDescent="0.25">
      <c r="A310">
        <v>13.889988799999999</v>
      </c>
      <c r="B310">
        <v>3979.3333333333335</v>
      </c>
      <c r="C310">
        <v>4202.7777777777783</v>
      </c>
    </row>
    <row r="311" spans="1:3" x14ac:dyDescent="0.25">
      <c r="A311">
        <v>13.9188524</v>
      </c>
      <c r="B311">
        <v>4165</v>
      </c>
      <c r="C311">
        <v>4220.666666666667</v>
      </c>
    </row>
    <row r="312" spans="1:3" x14ac:dyDescent="0.25">
      <c r="A312">
        <v>13.947716</v>
      </c>
      <c r="B312">
        <v>4214.333333333333</v>
      </c>
      <c r="C312">
        <v>4285.4444444444443</v>
      </c>
    </row>
    <row r="313" spans="1:3" x14ac:dyDescent="0.25">
      <c r="A313">
        <v>13.976579600000001</v>
      </c>
      <c r="B313">
        <v>4379</v>
      </c>
      <c r="C313">
        <v>4575.666666666667</v>
      </c>
    </row>
    <row r="314" spans="1:3" x14ac:dyDescent="0.25">
      <c r="A314">
        <v>14.0054432</v>
      </c>
      <c r="B314">
        <v>4345</v>
      </c>
      <c r="C314">
        <v>4480</v>
      </c>
    </row>
    <row r="315" spans="1:3" x14ac:dyDescent="0.25">
      <c r="A315">
        <v>14.0343068</v>
      </c>
      <c r="B315">
        <v>4505.333333333333</v>
      </c>
      <c r="C315">
        <v>4588.4444444444443</v>
      </c>
    </row>
    <row r="316" spans="1:3" x14ac:dyDescent="0.25">
      <c r="A316">
        <v>14.063170400000001</v>
      </c>
      <c r="B316">
        <v>4436.333333333333</v>
      </c>
      <c r="C316">
        <v>4831.4444444444443</v>
      </c>
    </row>
    <row r="317" spans="1:3" x14ac:dyDescent="0.25">
      <c r="A317">
        <v>14.092034</v>
      </c>
      <c r="B317">
        <v>4656.666666666667</v>
      </c>
      <c r="C317">
        <v>4898.2222222222226</v>
      </c>
    </row>
    <row r="318" spans="1:3" x14ac:dyDescent="0.25">
      <c r="A318">
        <v>14.120897599999999</v>
      </c>
      <c r="B318">
        <v>4829.333333333333</v>
      </c>
      <c r="C318">
        <v>4982.4444444444443</v>
      </c>
    </row>
    <row r="319" spans="1:3" x14ac:dyDescent="0.25">
      <c r="A319">
        <v>14.1497612</v>
      </c>
      <c r="B319">
        <v>4787</v>
      </c>
      <c r="C319">
        <v>5096.666666666667</v>
      </c>
    </row>
    <row r="320" spans="1:3" x14ac:dyDescent="0.25">
      <c r="A320">
        <v>14.1786248</v>
      </c>
      <c r="B320">
        <v>4929</v>
      </c>
      <c r="C320">
        <v>5162.666666666667</v>
      </c>
    </row>
    <row r="321" spans="1:3" x14ac:dyDescent="0.25">
      <c r="A321">
        <v>14.207488400000001</v>
      </c>
      <c r="B321">
        <v>4865.333333333333</v>
      </c>
      <c r="C321">
        <v>5183.1111111111104</v>
      </c>
    </row>
    <row r="322" spans="1:3" x14ac:dyDescent="0.25">
      <c r="A322">
        <v>14.236352</v>
      </c>
      <c r="B322">
        <v>5024.666666666667</v>
      </c>
      <c r="C322">
        <v>5211.5555555555557</v>
      </c>
    </row>
    <row r="323" spans="1:3" x14ac:dyDescent="0.25">
      <c r="A323">
        <v>14.265215599999999</v>
      </c>
      <c r="B323">
        <v>5026.666666666667</v>
      </c>
      <c r="C323">
        <v>5492.8888888888896</v>
      </c>
    </row>
    <row r="324" spans="1:3" x14ac:dyDescent="0.25">
      <c r="A324">
        <v>14.294079200000001</v>
      </c>
      <c r="B324">
        <v>5304.666666666667</v>
      </c>
      <c r="C324">
        <v>5484.5555555555557</v>
      </c>
    </row>
    <row r="325" spans="1:3" x14ac:dyDescent="0.25">
      <c r="A325">
        <v>14.3229428</v>
      </c>
      <c r="B325">
        <v>5353</v>
      </c>
      <c r="C325">
        <v>5605.666666666667</v>
      </c>
    </row>
    <row r="326" spans="1:3" x14ac:dyDescent="0.25">
      <c r="A326">
        <v>14.351806399999999</v>
      </c>
      <c r="B326">
        <v>5321</v>
      </c>
      <c r="C326">
        <v>5670</v>
      </c>
    </row>
    <row r="327" spans="1:3" x14ac:dyDescent="0.25">
      <c r="A327">
        <v>14.38067</v>
      </c>
      <c r="B327">
        <v>5455.666666666667</v>
      </c>
      <c r="C327">
        <v>5673.5555555555557</v>
      </c>
    </row>
    <row r="328" spans="1:3" x14ac:dyDescent="0.25">
      <c r="A328">
        <v>14.4095336</v>
      </c>
      <c r="B328">
        <v>5493.666666666667</v>
      </c>
      <c r="C328">
        <v>5801.8888888888896</v>
      </c>
    </row>
    <row r="329" spans="1:3" x14ac:dyDescent="0.25">
      <c r="A329">
        <v>14.438397200000001</v>
      </c>
      <c r="B329">
        <v>5505.666666666667</v>
      </c>
      <c r="C329">
        <v>5974.2222222222226</v>
      </c>
    </row>
    <row r="330" spans="1:3" x14ac:dyDescent="0.25">
      <c r="A330">
        <v>14.4672608</v>
      </c>
      <c r="B330">
        <v>5748.333333333333</v>
      </c>
      <c r="C330">
        <v>5984.1111111111104</v>
      </c>
    </row>
    <row r="331" spans="1:3" x14ac:dyDescent="0.25">
      <c r="A331">
        <v>14.496124399999999</v>
      </c>
      <c r="B331">
        <v>5742.666666666667</v>
      </c>
      <c r="C331">
        <v>6129.2222222222226</v>
      </c>
    </row>
    <row r="332" spans="1:3" x14ac:dyDescent="0.25">
      <c r="A332">
        <v>14.524988</v>
      </c>
      <c r="B332">
        <v>5736</v>
      </c>
      <c r="C332">
        <v>6099.333333333333</v>
      </c>
    </row>
    <row r="333" spans="1:3" x14ac:dyDescent="0.25">
      <c r="A333">
        <v>14.5538516</v>
      </c>
      <c r="B333">
        <v>5993</v>
      </c>
      <c r="C333">
        <v>6276</v>
      </c>
    </row>
    <row r="334" spans="1:3" x14ac:dyDescent="0.25">
      <c r="A334">
        <v>14.582715200000001</v>
      </c>
      <c r="B334">
        <v>5983.666666666667</v>
      </c>
      <c r="C334">
        <v>6230.5555555555557</v>
      </c>
    </row>
    <row r="335" spans="1:3" x14ac:dyDescent="0.25">
      <c r="A335">
        <v>14.6115788</v>
      </c>
      <c r="B335">
        <v>6258</v>
      </c>
      <c r="C335">
        <v>6570.666666666667</v>
      </c>
    </row>
    <row r="336" spans="1:3" x14ac:dyDescent="0.25">
      <c r="A336">
        <v>14.6404424</v>
      </c>
      <c r="B336">
        <v>6061.666666666667</v>
      </c>
      <c r="C336">
        <v>6567.2222222222226</v>
      </c>
    </row>
    <row r="337" spans="1:3" x14ac:dyDescent="0.25">
      <c r="A337">
        <v>14.669306000000001</v>
      </c>
      <c r="B337">
        <v>6293</v>
      </c>
      <c r="C337">
        <v>6547.333333333333</v>
      </c>
    </row>
    <row r="338" spans="1:3" x14ac:dyDescent="0.25">
      <c r="A338">
        <v>14.6981696</v>
      </c>
      <c r="B338">
        <v>6283</v>
      </c>
      <c r="C338">
        <v>6527.333333333333</v>
      </c>
    </row>
    <row r="339" spans="1:3" x14ac:dyDescent="0.25">
      <c r="A339">
        <v>14.727033199999999</v>
      </c>
      <c r="B339">
        <v>6549.666666666667</v>
      </c>
      <c r="C339">
        <v>6600.2222222222226</v>
      </c>
    </row>
    <row r="340" spans="1:3" x14ac:dyDescent="0.25">
      <c r="A340">
        <v>14.7558968</v>
      </c>
      <c r="B340">
        <v>6400</v>
      </c>
      <c r="C340">
        <v>6744.333333333333</v>
      </c>
    </row>
    <row r="341" spans="1:3" x14ac:dyDescent="0.25">
      <c r="A341">
        <v>14.7847604</v>
      </c>
      <c r="B341">
        <v>6392.666666666667</v>
      </c>
      <c r="C341">
        <v>6807.2222222222226</v>
      </c>
    </row>
    <row r="342" spans="1:3" x14ac:dyDescent="0.25">
      <c r="A342">
        <v>14.813624000000001</v>
      </c>
      <c r="B342">
        <v>6537.666666666667</v>
      </c>
      <c r="C342">
        <v>6819.5555555555557</v>
      </c>
    </row>
    <row r="343" spans="1:3" x14ac:dyDescent="0.25">
      <c r="A343">
        <v>14.8424876</v>
      </c>
      <c r="B343">
        <v>6457.333333333333</v>
      </c>
      <c r="C343">
        <v>6821.7777777777774</v>
      </c>
    </row>
    <row r="344" spans="1:3" x14ac:dyDescent="0.25">
      <c r="A344">
        <v>14.871351199999999</v>
      </c>
      <c r="B344">
        <v>6439.666666666667</v>
      </c>
      <c r="C344">
        <v>6852.2222222222226</v>
      </c>
    </row>
    <row r="345" spans="1:3" x14ac:dyDescent="0.25">
      <c r="A345">
        <v>14.900214800000001</v>
      </c>
      <c r="B345">
        <v>6439.333333333333</v>
      </c>
      <c r="C345">
        <v>6894.4444444444443</v>
      </c>
    </row>
    <row r="346" spans="1:3" x14ac:dyDescent="0.25">
      <c r="A346">
        <v>14.9290784</v>
      </c>
      <c r="B346">
        <v>6623</v>
      </c>
      <c r="C346">
        <v>6910</v>
      </c>
    </row>
    <row r="347" spans="1:3" x14ac:dyDescent="0.25">
      <c r="A347">
        <v>14.957941999999999</v>
      </c>
      <c r="B347">
        <v>6746.666666666667</v>
      </c>
      <c r="C347">
        <v>7084.8888888888896</v>
      </c>
    </row>
    <row r="348" spans="1:3" x14ac:dyDescent="0.25">
      <c r="A348">
        <v>14.9868056</v>
      </c>
      <c r="B348">
        <v>6767.666666666667</v>
      </c>
      <c r="C348">
        <v>7049.2222222222226</v>
      </c>
    </row>
    <row r="349" spans="1:3" x14ac:dyDescent="0.25">
      <c r="A349">
        <v>15.0156692</v>
      </c>
      <c r="B349">
        <v>6670.666666666667</v>
      </c>
      <c r="C349">
        <v>7022.5555555555557</v>
      </c>
    </row>
    <row r="350" spans="1:3" x14ac:dyDescent="0.25">
      <c r="A350">
        <v>15.044532800000001</v>
      </c>
      <c r="B350">
        <v>6772.333333333333</v>
      </c>
      <c r="C350">
        <v>7136.4444444444443</v>
      </c>
    </row>
    <row r="351" spans="1:3" x14ac:dyDescent="0.25">
      <c r="A351">
        <v>15.0733964</v>
      </c>
      <c r="B351">
        <v>6702.333333333333</v>
      </c>
      <c r="C351">
        <v>7024.7777777777774</v>
      </c>
    </row>
    <row r="352" spans="1:3" x14ac:dyDescent="0.25">
      <c r="A352">
        <v>15.102259999999999</v>
      </c>
      <c r="B352">
        <v>6817.666666666667</v>
      </c>
      <c r="C352">
        <v>7203.8888888888896</v>
      </c>
    </row>
    <row r="353" spans="1:3" x14ac:dyDescent="0.25">
      <c r="A353">
        <v>15.1311236</v>
      </c>
      <c r="B353">
        <v>6785</v>
      </c>
      <c r="C353">
        <v>7164.333333333333</v>
      </c>
    </row>
    <row r="354" spans="1:3" x14ac:dyDescent="0.25">
      <c r="A354">
        <v>15.1599872</v>
      </c>
      <c r="B354">
        <v>6620.666666666667</v>
      </c>
      <c r="C354">
        <v>7159.5555555555557</v>
      </c>
    </row>
    <row r="355" spans="1:3" x14ac:dyDescent="0.25">
      <c r="A355">
        <v>15.188850800000001</v>
      </c>
      <c r="B355">
        <v>6762</v>
      </c>
      <c r="C355">
        <v>7249.666666666667</v>
      </c>
    </row>
    <row r="356" spans="1:3" x14ac:dyDescent="0.25">
      <c r="A356">
        <v>15.2177144</v>
      </c>
      <c r="B356">
        <v>7049.333333333333</v>
      </c>
      <c r="C356">
        <v>7111.1111111111104</v>
      </c>
    </row>
    <row r="357" spans="1:3" x14ac:dyDescent="0.25">
      <c r="A357">
        <v>15.246578</v>
      </c>
      <c r="B357">
        <v>6946.333333333333</v>
      </c>
      <c r="C357">
        <v>7321.7777777777774</v>
      </c>
    </row>
    <row r="358" spans="1:3" x14ac:dyDescent="0.25">
      <c r="A358">
        <v>15.275441600000001</v>
      </c>
      <c r="B358">
        <v>6984.666666666667</v>
      </c>
      <c r="C358">
        <v>7243.2222222222226</v>
      </c>
    </row>
    <row r="359" spans="1:3" x14ac:dyDescent="0.25">
      <c r="A359">
        <v>15.3043052</v>
      </c>
      <c r="B359">
        <v>7010.666666666667</v>
      </c>
      <c r="C359">
        <v>7241.2222222222226</v>
      </c>
    </row>
    <row r="360" spans="1:3" x14ac:dyDescent="0.25">
      <c r="A360">
        <v>15.333168799999999</v>
      </c>
      <c r="B360">
        <v>6860</v>
      </c>
      <c r="C360">
        <v>7279.333333333333</v>
      </c>
    </row>
    <row r="361" spans="1:3" x14ac:dyDescent="0.25">
      <c r="A361">
        <v>15.3620324</v>
      </c>
      <c r="B361">
        <v>6852.333333333333</v>
      </c>
      <c r="C361">
        <v>7404.4444444444443</v>
      </c>
    </row>
    <row r="362" spans="1:3" x14ac:dyDescent="0.25">
      <c r="A362">
        <v>15.390896</v>
      </c>
      <c r="B362">
        <v>6960.333333333333</v>
      </c>
      <c r="C362">
        <v>7385.1111111111104</v>
      </c>
    </row>
    <row r="363" spans="1:3" x14ac:dyDescent="0.25">
      <c r="A363">
        <v>15.419759600000001</v>
      </c>
      <c r="B363">
        <v>7014.666666666667</v>
      </c>
      <c r="C363">
        <v>7472.5555555555557</v>
      </c>
    </row>
    <row r="364" spans="1:3" x14ac:dyDescent="0.25">
      <c r="A364">
        <v>15.4486232</v>
      </c>
      <c r="B364">
        <v>6967.666666666667</v>
      </c>
      <c r="C364">
        <v>7295.8888888888896</v>
      </c>
    </row>
    <row r="365" spans="1:3" x14ac:dyDescent="0.25">
      <c r="A365">
        <v>15.477486799999999</v>
      </c>
      <c r="B365">
        <v>7087</v>
      </c>
      <c r="C365">
        <v>7508.666666666667</v>
      </c>
    </row>
    <row r="366" spans="1:3" x14ac:dyDescent="0.25">
      <c r="A366">
        <v>15.506350400000001</v>
      </c>
      <c r="B366">
        <v>6982.333333333333</v>
      </c>
      <c r="C366">
        <v>7240.4444444444443</v>
      </c>
    </row>
    <row r="367" spans="1:3" x14ac:dyDescent="0.25">
      <c r="A367">
        <v>15.535214</v>
      </c>
      <c r="B367">
        <v>6989</v>
      </c>
      <c r="C367">
        <v>7427.333333333333</v>
      </c>
    </row>
    <row r="368" spans="1:3" x14ac:dyDescent="0.25">
      <c r="A368">
        <v>15.564077599999999</v>
      </c>
      <c r="B368">
        <v>6964</v>
      </c>
      <c r="C368">
        <v>7393</v>
      </c>
    </row>
    <row r="369" spans="1:3" x14ac:dyDescent="0.25">
      <c r="A369">
        <v>15.5929412</v>
      </c>
      <c r="B369">
        <v>7012.666666666667</v>
      </c>
      <c r="C369">
        <v>7307.2222222222226</v>
      </c>
    </row>
    <row r="370" spans="1:3" x14ac:dyDescent="0.25">
      <c r="A370">
        <v>15.6218048</v>
      </c>
      <c r="B370">
        <v>6941</v>
      </c>
      <c r="C370">
        <v>7432.333333333333</v>
      </c>
    </row>
    <row r="371" spans="1:3" x14ac:dyDescent="0.25">
      <c r="A371">
        <v>15.650668400000001</v>
      </c>
      <c r="B371">
        <v>6965.666666666667</v>
      </c>
      <c r="C371">
        <v>7362.2222222222226</v>
      </c>
    </row>
    <row r="372" spans="1:3" x14ac:dyDescent="0.25">
      <c r="A372">
        <v>15.679532</v>
      </c>
      <c r="B372">
        <v>6967</v>
      </c>
      <c r="C372">
        <v>7368</v>
      </c>
    </row>
    <row r="373" spans="1:3" x14ac:dyDescent="0.25">
      <c r="A373">
        <v>15.708395599999999</v>
      </c>
      <c r="B373">
        <v>7103</v>
      </c>
      <c r="C373">
        <v>7275.333333333333</v>
      </c>
    </row>
    <row r="374" spans="1:3" x14ac:dyDescent="0.25">
      <c r="A374">
        <v>15.7372592</v>
      </c>
      <c r="B374">
        <v>7046.666666666667</v>
      </c>
      <c r="C374">
        <v>7306.8888888888896</v>
      </c>
    </row>
    <row r="375" spans="1:3" x14ac:dyDescent="0.25">
      <c r="A375">
        <v>15.7661228</v>
      </c>
      <c r="B375">
        <v>6904</v>
      </c>
      <c r="C375">
        <v>7302.333333333333</v>
      </c>
    </row>
    <row r="376" spans="1:3" x14ac:dyDescent="0.25">
      <c r="A376">
        <v>15.794986400000001</v>
      </c>
      <c r="B376">
        <v>7117.666666666667</v>
      </c>
      <c r="C376">
        <v>7441.2222222222226</v>
      </c>
    </row>
    <row r="377" spans="1:3" x14ac:dyDescent="0.25">
      <c r="A377">
        <v>15.82385</v>
      </c>
      <c r="B377">
        <v>7032</v>
      </c>
      <c r="C377">
        <v>7421.333333333333</v>
      </c>
    </row>
    <row r="378" spans="1:3" x14ac:dyDescent="0.25">
      <c r="A378">
        <v>15.8527136</v>
      </c>
      <c r="B378">
        <v>6925</v>
      </c>
      <c r="C378">
        <v>7274.666666666667</v>
      </c>
    </row>
    <row r="379" spans="1:3" x14ac:dyDescent="0.25">
      <c r="A379">
        <v>15.881577200000001</v>
      </c>
      <c r="B379">
        <v>7076.666666666667</v>
      </c>
      <c r="C379">
        <v>7524.5555555555557</v>
      </c>
    </row>
    <row r="380" spans="1:3" x14ac:dyDescent="0.25">
      <c r="A380">
        <v>15.9104408</v>
      </c>
      <c r="B380">
        <v>7021.666666666667</v>
      </c>
      <c r="C380">
        <v>7380.2222222222226</v>
      </c>
    </row>
    <row r="381" spans="1:3" x14ac:dyDescent="0.25">
      <c r="A381">
        <v>15.939304399999999</v>
      </c>
      <c r="B381">
        <v>7085.666666666667</v>
      </c>
      <c r="C381">
        <v>7392.5555555555557</v>
      </c>
    </row>
    <row r="382" spans="1:3" x14ac:dyDescent="0.25">
      <c r="A382">
        <v>15.968168</v>
      </c>
      <c r="B382">
        <v>6953.666666666667</v>
      </c>
      <c r="C382">
        <v>7377.5555555555557</v>
      </c>
    </row>
    <row r="383" spans="1:3" x14ac:dyDescent="0.25">
      <c r="A383">
        <v>15.9970316</v>
      </c>
      <c r="B383">
        <v>7098.666666666667</v>
      </c>
      <c r="C383">
        <v>7437.8888888888896</v>
      </c>
    </row>
    <row r="384" spans="1:3" x14ac:dyDescent="0.25">
      <c r="A384">
        <v>16.025895200000001</v>
      </c>
      <c r="B384">
        <v>7064</v>
      </c>
      <c r="C384">
        <v>7511.333333333333</v>
      </c>
    </row>
    <row r="385" spans="1:3" x14ac:dyDescent="0.25">
      <c r="A385">
        <v>16.054758799999998</v>
      </c>
      <c r="B385">
        <v>7074.333333333333</v>
      </c>
      <c r="C385">
        <v>7445.1111111111104</v>
      </c>
    </row>
    <row r="386" spans="1:3" x14ac:dyDescent="0.25">
      <c r="A386">
        <v>16.083622399999999</v>
      </c>
      <c r="B386">
        <v>6945</v>
      </c>
      <c r="C386">
        <v>7451.333333333333</v>
      </c>
    </row>
    <row r="387" spans="1:3" x14ac:dyDescent="0.25">
      <c r="A387">
        <v>16.112486000000001</v>
      </c>
      <c r="B387">
        <v>6987.333333333333</v>
      </c>
      <c r="C387">
        <v>7432.4444444444443</v>
      </c>
    </row>
    <row r="388" spans="1:3" x14ac:dyDescent="0.25">
      <c r="A388">
        <v>16.141349600000002</v>
      </c>
      <c r="B388">
        <v>6985</v>
      </c>
      <c r="C388">
        <v>7387</v>
      </c>
    </row>
    <row r="389" spans="1:3" x14ac:dyDescent="0.25">
      <c r="A389">
        <v>16.170213199999999</v>
      </c>
      <c r="B389">
        <v>7153.333333333333</v>
      </c>
      <c r="C389">
        <v>7621.1111111111104</v>
      </c>
    </row>
    <row r="390" spans="1:3" x14ac:dyDescent="0.25">
      <c r="A390">
        <v>16.1990768</v>
      </c>
      <c r="B390">
        <v>7142</v>
      </c>
      <c r="C390">
        <v>7455</v>
      </c>
    </row>
    <row r="391" spans="1:3" x14ac:dyDescent="0.25">
      <c r="A391">
        <v>16.227940400000001</v>
      </c>
      <c r="B391">
        <v>7071</v>
      </c>
      <c r="C391">
        <v>7385.333333333333</v>
      </c>
    </row>
    <row r="392" spans="1:3" x14ac:dyDescent="0.25">
      <c r="A392">
        <v>16.256803999999999</v>
      </c>
      <c r="B392">
        <v>6979</v>
      </c>
      <c r="C392">
        <v>7370.333333333333</v>
      </c>
    </row>
    <row r="393" spans="1:3" x14ac:dyDescent="0.25">
      <c r="A393">
        <v>16.2856676</v>
      </c>
      <c r="B393">
        <v>7127</v>
      </c>
      <c r="C393">
        <v>7420.666666666667</v>
      </c>
    </row>
    <row r="394" spans="1:3" x14ac:dyDescent="0.25">
      <c r="A394">
        <v>16.314531200000001</v>
      </c>
      <c r="B394">
        <v>7105.333333333333</v>
      </c>
      <c r="C394">
        <v>7470.1111111111104</v>
      </c>
    </row>
    <row r="395" spans="1:3" x14ac:dyDescent="0.25">
      <c r="A395">
        <v>16.343394799999999</v>
      </c>
      <c r="B395">
        <v>7121.333333333333</v>
      </c>
      <c r="C395">
        <v>7497.7777777777774</v>
      </c>
    </row>
    <row r="396" spans="1:3" x14ac:dyDescent="0.25">
      <c r="A396">
        <v>16.3722584</v>
      </c>
      <c r="B396">
        <v>6914.333333333333</v>
      </c>
      <c r="C396">
        <v>7339.7777777777774</v>
      </c>
    </row>
    <row r="397" spans="1:3" x14ac:dyDescent="0.25">
      <c r="A397">
        <v>16.401122000000001</v>
      </c>
      <c r="B397">
        <v>6907</v>
      </c>
      <c r="C397">
        <v>7466</v>
      </c>
    </row>
    <row r="398" spans="1:3" x14ac:dyDescent="0.25">
      <c r="A398">
        <v>16.429985599999998</v>
      </c>
      <c r="B398">
        <v>7112.333333333333</v>
      </c>
      <c r="C398">
        <v>7513.4444444444443</v>
      </c>
    </row>
    <row r="399" spans="1:3" x14ac:dyDescent="0.25">
      <c r="A399">
        <v>16.4588492</v>
      </c>
      <c r="B399">
        <v>7004.666666666667</v>
      </c>
      <c r="C399">
        <v>7406.8888888888896</v>
      </c>
    </row>
    <row r="400" spans="1:3" x14ac:dyDescent="0.25">
      <c r="A400">
        <v>16.487712800000001</v>
      </c>
      <c r="B400">
        <v>6835.333333333333</v>
      </c>
      <c r="C400">
        <v>7332.4444444444443</v>
      </c>
    </row>
    <row r="401" spans="1:3" x14ac:dyDescent="0.25">
      <c r="A401">
        <v>16.516576400000002</v>
      </c>
      <c r="B401">
        <v>6905.666666666667</v>
      </c>
      <c r="C401">
        <v>7296.2222222222226</v>
      </c>
    </row>
    <row r="402" spans="1:3" x14ac:dyDescent="0.25">
      <c r="A402">
        <v>16.545439999999999</v>
      </c>
      <c r="B402">
        <v>6973.666666666667</v>
      </c>
      <c r="C402">
        <v>7318.2222222222226</v>
      </c>
    </row>
    <row r="403" spans="1:3" x14ac:dyDescent="0.25">
      <c r="A403">
        <v>16.5743036</v>
      </c>
      <c r="B403">
        <v>6925.333333333333</v>
      </c>
      <c r="C403">
        <v>7178.4444444444443</v>
      </c>
    </row>
    <row r="404" spans="1:3" x14ac:dyDescent="0.25">
      <c r="A404">
        <v>16.603167200000001</v>
      </c>
      <c r="B404">
        <v>6805</v>
      </c>
      <c r="C404">
        <v>7264</v>
      </c>
    </row>
    <row r="405" spans="1:3" x14ac:dyDescent="0.25">
      <c r="A405">
        <v>16.632030799999999</v>
      </c>
      <c r="B405">
        <v>6800.666666666667</v>
      </c>
      <c r="C405">
        <v>7161.8888888888896</v>
      </c>
    </row>
    <row r="406" spans="1:3" x14ac:dyDescent="0.25">
      <c r="A406">
        <v>16.6608944</v>
      </c>
      <c r="B406">
        <v>6727</v>
      </c>
      <c r="C406">
        <v>7149.333333333333</v>
      </c>
    </row>
    <row r="407" spans="1:3" x14ac:dyDescent="0.25">
      <c r="A407">
        <v>16.689758000000001</v>
      </c>
      <c r="B407">
        <v>6570.333333333333</v>
      </c>
      <c r="C407">
        <v>6980.4444444444443</v>
      </c>
    </row>
    <row r="408" spans="1:3" x14ac:dyDescent="0.25">
      <c r="A408">
        <v>16.718621599999999</v>
      </c>
      <c r="B408">
        <v>6699.666666666667</v>
      </c>
      <c r="C408">
        <v>7004.2222222222226</v>
      </c>
    </row>
    <row r="409" spans="1:3" x14ac:dyDescent="0.25">
      <c r="A409">
        <v>16.7474852</v>
      </c>
      <c r="B409">
        <v>6624.666666666667</v>
      </c>
      <c r="C409">
        <v>6887.5555555555557</v>
      </c>
    </row>
    <row r="410" spans="1:3" x14ac:dyDescent="0.25">
      <c r="A410">
        <v>16.776348800000001</v>
      </c>
      <c r="B410">
        <v>6587</v>
      </c>
      <c r="C410">
        <v>6969.333333333333</v>
      </c>
    </row>
    <row r="411" spans="1:3" x14ac:dyDescent="0.25">
      <c r="A411">
        <v>16.805212399999998</v>
      </c>
      <c r="B411">
        <v>6589.333333333333</v>
      </c>
      <c r="C411">
        <v>6902.7777777777774</v>
      </c>
    </row>
    <row r="412" spans="1:3" x14ac:dyDescent="0.25">
      <c r="A412">
        <v>16.834076</v>
      </c>
      <c r="B412">
        <v>6549.666666666667</v>
      </c>
      <c r="C412">
        <v>6958.5555555555557</v>
      </c>
    </row>
    <row r="413" spans="1:3" x14ac:dyDescent="0.25">
      <c r="A413">
        <v>16.862939600000001</v>
      </c>
      <c r="B413">
        <v>6547</v>
      </c>
      <c r="C413">
        <v>6869</v>
      </c>
    </row>
    <row r="414" spans="1:3" x14ac:dyDescent="0.25">
      <c r="A414">
        <v>16.891803199999998</v>
      </c>
      <c r="B414">
        <v>6391</v>
      </c>
      <c r="C414">
        <v>6811</v>
      </c>
    </row>
    <row r="415" spans="1:3" x14ac:dyDescent="0.25">
      <c r="A415">
        <v>16.920666799999999</v>
      </c>
      <c r="B415">
        <v>6293.666666666667</v>
      </c>
      <c r="C415">
        <v>6607.2222222222226</v>
      </c>
    </row>
    <row r="416" spans="1:3" x14ac:dyDescent="0.25">
      <c r="A416">
        <v>16.9495304</v>
      </c>
      <c r="B416">
        <v>6264.333333333333</v>
      </c>
      <c r="C416">
        <v>6615.1111111111104</v>
      </c>
    </row>
    <row r="417" spans="1:3" x14ac:dyDescent="0.25">
      <c r="A417">
        <v>16.978394000000002</v>
      </c>
      <c r="B417">
        <v>6279</v>
      </c>
      <c r="C417">
        <v>6604.333333333333</v>
      </c>
    </row>
    <row r="418" spans="1:3" x14ac:dyDescent="0.25">
      <c r="A418">
        <v>17.007257599999999</v>
      </c>
      <c r="B418">
        <v>6107.666666666667</v>
      </c>
      <c r="C418">
        <v>6458.2222222222226</v>
      </c>
    </row>
    <row r="419" spans="1:3" x14ac:dyDescent="0.25">
      <c r="A419">
        <v>17.0361212</v>
      </c>
      <c r="B419">
        <v>6004.666666666667</v>
      </c>
      <c r="C419">
        <v>6403.8888888888896</v>
      </c>
    </row>
    <row r="420" spans="1:3" x14ac:dyDescent="0.25">
      <c r="A420">
        <v>17.064984800000001</v>
      </c>
      <c r="B420">
        <v>5953</v>
      </c>
      <c r="C420">
        <v>6365.333333333333</v>
      </c>
    </row>
    <row r="421" spans="1:3" x14ac:dyDescent="0.25">
      <c r="A421">
        <v>17.093848399999999</v>
      </c>
      <c r="B421">
        <v>5892.333333333333</v>
      </c>
      <c r="C421">
        <v>6309.1111111111104</v>
      </c>
    </row>
    <row r="422" spans="1:3" x14ac:dyDescent="0.25">
      <c r="A422">
        <v>17.122712</v>
      </c>
      <c r="B422">
        <v>5778.666666666667</v>
      </c>
      <c r="C422">
        <v>6239.5555555555557</v>
      </c>
    </row>
    <row r="423" spans="1:3" x14ac:dyDescent="0.25">
      <c r="A423">
        <v>17.151575600000001</v>
      </c>
      <c r="B423">
        <v>5863</v>
      </c>
      <c r="C423">
        <v>6197.666666666667</v>
      </c>
    </row>
    <row r="424" spans="1:3" x14ac:dyDescent="0.25">
      <c r="A424">
        <v>17.180439199999999</v>
      </c>
      <c r="B424">
        <v>5792.333333333333</v>
      </c>
      <c r="C424">
        <v>6230.4444444444443</v>
      </c>
    </row>
    <row r="425" spans="1:3" x14ac:dyDescent="0.25">
      <c r="A425">
        <v>17.2093028</v>
      </c>
      <c r="B425">
        <v>5815</v>
      </c>
      <c r="C425">
        <v>6041</v>
      </c>
    </row>
    <row r="426" spans="1:3" x14ac:dyDescent="0.25">
      <c r="A426">
        <v>17.238166400000001</v>
      </c>
      <c r="B426">
        <v>5645.333333333333</v>
      </c>
      <c r="C426">
        <v>5998.7777777777774</v>
      </c>
    </row>
    <row r="427" spans="1:3" x14ac:dyDescent="0.25">
      <c r="A427">
        <v>17.267029999999998</v>
      </c>
      <c r="B427">
        <v>5612.666666666667</v>
      </c>
      <c r="C427">
        <v>5939.5555555555557</v>
      </c>
    </row>
    <row r="428" spans="1:3" x14ac:dyDescent="0.25">
      <c r="A428">
        <v>17.295893599999999</v>
      </c>
      <c r="B428">
        <v>5521</v>
      </c>
      <c r="C428">
        <v>5797.333333333333</v>
      </c>
    </row>
    <row r="429" spans="1:3" x14ac:dyDescent="0.25">
      <c r="A429">
        <v>17.324757200000001</v>
      </c>
      <c r="B429">
        <v>5463.333333333333</v>
      </c>
      <c r="C429">
        <v>5781.7777777777774</v>
      </c>
    </row>
    <row r="430" spans="1:3" x14ac:dyDescent="0.25">
      <c r="A430">
        <v>17.353620800000002</v>
      </c>
      <c r="B430">
        <v>5194.333333333333</v>
      </c>
      <c r="C430">
        <v>5689.7777777777774</v>
      </c>
    </row>
    <row r="431" spans="1:3" x14ac:dyDescent="0.25">
      <c r="A431">
        <v>17.382484399999999</v>
      </c>
      <c r="B431">
        <v>5423</v>
      </c>
      <c r="C431">
        <v>5597.333333333333</v>
      </c>
    </row>
    <row r="432" spans="1:3" x14ac:dyDescent="0.25">
      <c r="A432">
        <v>17.411348</v>
      </c>
      <c r="B432">
        <v>5253.333333333333</v>
      </c>
      <c r="C432">
        <v>5598.1111111111104</v>
      </c>
    </row>
    <row r="433" spans="1:3" x14ac:dyDescent="0.25">
      <c r="A433">
        <v>17.440211600000001</v>
      </c>
      <c r="B433">
        <v>5186.333333333333</v>
      </c>
      <c r="C433">
        <v>5533.1111111111104</v>
      </c>
    </row>
    <row r="434" spans="1:3" x14ac:dyDescent="0.25">
      <c r="A434">
        <v>17.469075199999999</v>
      </c>
      <c r="B434">
        <v>5074</v>
      </c>
      <c r="C434">
        <v>5438.666666666667</v>
      </c>
    </row>
    <row r="435" spans="1:3" x14ac:dyDescent="0.25">
      <c r="A435">
        <v>17.4979388</v>
      </c>
      <c r="B435">
        <v>5181</v>
      </c>
      <c r="C435">
        <v>5306.666666666667</v>
      </c>
    </row>
    <row r="436" spans="1:3" x14ac:dyDescent="0.25">
      <c r="A436">
        <v>17.526802400000001</v>
      </c>
      <c r="B436">
        <v>5006</v>
      </c>
      <c r="C436">
        <v>5304.333333333333</v>
      </c>
    </row>
    <row r="437" spans="1:3" x14ac:dyDescent="0.25">
      <c r="A437">
        <v>17.555665999999999</v>
      </c>
      <c r="B437">
        <v>5048.666666666667</v>
      </c>
      <c r="C437">
        <v>5369.2222222222226</v>
      </c>
    </row>
    <row r="438" spans="1:3" x14ac:dyDescent="0.25">
      <c r="A438">
        <v>17.5845296</v>
      </c>
      <c r="B438">
        <v>4932.666666666667</v>
      </c>
      <c r="C438">
        <v>5226.5555555555557</v>
      </c>
    </row>
    <row r="439" spans="1:3" x14ac:dyDescent="0.25">
      <c r="A439">
        <v>17.613393200000001</v>
      </c>
      <c r="B439">
        <v>4923.333333333333</v>
      </c>
      <c r="C439">
        <v>5230.1111111111104</v>
      </c>
    </row>
    <row r="440" spans="1:3" x14ac:dyDescent="0.25">
      <c r="A440">
        <v>17.642256799999998</v>
      </c>
      <c r="B440">
        <v>4777</v>
      </c>
      <c r="C440">
        <v>5104</v>
      </c>
    </row>
    <row r="441" spans="1:3" x14ac:dyDescent="0.25">
      <c r="A441">
        <v>17.6711204</v>
      </c>
      <c r="B441">
        <v>4809</v>
      </c>
      <c r="C441">
        <v>5078.333333333333</v>
      </c>
    </row>
    <row r="442" spans="1:3" x14ac:dyDescent="0.25">
      <c r="A442">
        <v>17.699984000000001</v>
      </c>
      <c r="B442">
        <v>4872.333333333333</v>
      </c>
      <c r="C442">
        <v>5017.7777777777774</v>
      </c>
    </row>
    <row r="443" spans="1:3" x14ac:dyDescent="0.25">
      <c r="A443">
        <v>17.728847600000002</v>
      </c>
      <c r="B443">
        <v>4803.333333333333</v>
      </c>
      <c r="C443">
        <v>4930.4444444444443</v>
      </c>
    </row>
    <row r="444" spans="1:3" x14ac:dyDescent="0.25">
      <c r="A444">
        <v>17.757711199999999</v>
      </c>
      <c r="B444">
        <v>4570.666666666667</v>
      </c>
      <c r="C444">
        <v>4928.8888888888896</v>
      </c>
    </row>
    <row r="445" spans="1:3" x14ac:dyDescent="0.25">
      <c r="A445">
        <v>17.7865748</v>
      </c>
      <c r="B445">
        <v>4582.666666666667</v>
      </c>
      <c r="C445">
        <v>4804.8888888888896</v>
      </c>
    </row>
    <row r="446" spans="1:3" x14ac:dyDescent="0.25">
      <c r="A446">
        <v>17.815438400000001</v>
      </c>
      <c r="B446">
        <v>4563.666666666667</v>
      </c>
      <c r="C446">
        <v>4818.2222222222226</v>
      </c>
    </row>
    <row r="447" spans="1:3" x14ac:dyDescent="0.25">
      <c r="A447">
        <v>17.844301999999999</v>
      </c>
      <c r="B447">
        <v>4468.666666666667</v>
      </c>
      <c r="C447">
        <v>4716.8888888888896</v>
      </c>
    </row>
    <row r="448" spans="1:3" x14ac:dyDescent="0.25">
      <c r="A448">
        <v>17.8731656</v>
      </c>
      <c r="B448">
        <v>4525</v>
      </c>
      <c r="C448">
        <v>4784</v>
      </c>
    </row>
    <row r="449" spans="1:3" x14ac:dyDescent="0.25">
      <c r="A449">
        <v>17.902029200000001</v>
      </c>
      <c r="B449">
        <v>4637</v>
      </c>
      <c r="C449">
        <v>4798.666666666667</v>
      </c>
    </row>
    <row r="450" spans="1:3" x14ac:dyDescent="0.25">
      <c r="A450">
        <v>17.930892799999999</v>
      </c>
      <c r="B450">
        <v>4450</v>
      </c>
      <c r="C450">
        <v>4740.666666666667</v>
      </c>
    </row>
    <row r="451" spans="1:3" x14ac:dyDescent="0.25">
      <c r="A451">
        <v>17.9597564</v>
      </c>
      <c r="B451">
        <v>4476.333333333333</v>
      </c>
      <c r="C451">
        <v>4782.7777777777774</v>
      </c>
    </row>
    <row r="452" spans="1:3" x14ac:dyDescent="0.25">
      <c r="A452">
        <v>17.988620000000001</v>
      </c>
      <c r="B452">
        <v>4483.666666666667</v>
      </c>
      <c r="C452">
        <v>4694.8888888888896</v>
      </c>
    </row>
    <row r="453" spans="1:3" x14ac:dyDescent="0.25">
      <c r="A453">
        <v>18.017483599999998</v>
      </c>
      <c r="B453">
        <v>4438.666666666667</v>
      </c>
      <c r="C453">
        <v>4719.5555555555557</v>
      </c>
    </row>
    <row r="454" spans="1:3" x14ac:dyDescent="0.25">
      <c r="A454">
        <v>18.0463472</v>
      </c>
      <c r="B454">
        <v>4329.666666666667</v>
      </c>
      <c r="C454">
        <v>4660.5555555555557</v>
      </c>
    </row>
    <row r="455" spans="1:3" x14ac:dyDescent="0.25">
      <c r="A455">
        <v>18.075210800000001</v>
      </c>
      <c r="B455">
        <v>4302.666666666667</v>
      </c>
      <c r="C455">
        <v>4610.2222222222226</v>
      </c>
    </row>
    <row r="456" spans="1:3" x14ac:dyDescent="0.25">
      <c r="A456">
        <v>18.104074399999998</v>
      </c>
      <c r="B456">
        <v>4244</v>
      </c>
      <c r="C456">
        <v>4593.666666666667</v>
      </c>
    </row>
    <row r="457" spans="1:3" x14ac:dyDescent="0.25">
      <c r="A457">
        <v>18.132937999999999</v>
      </c>
      <c r="B457">
        <v>4258.666666666667</v>
      </c>
      <c r="C457">
        <v>4592.2222222222226</v>
      </c>
    </row>
    <row r="458" spans="1:3" x14ac:dyDescent="0.25">
      <c r="A458">
        <v>18.1618016</v>
      </c>
      <c r="B458">
        <v>4336</v>
      </c>
      <c r="C458">
        <v>4609</v>
      </c>
    </row>
    <row r="459" spans="1:3" x14ac:dyDescent="0.25">
      <c r="A459">
        <v>18.190665200000002</v>
      </c>
      <c r="B459">
        <v>4341.666666666667</v>
      </c>
      <c r="C459">
        <v>4668.8888888888896</v>
      </c>
    </row>
    <row r="460" spans="1:3" x14ac:dyDescent="0.25">
      <c r="A460">
        <v>18.219528799999999</v>
      </c>
      <c r="B460">
        <v>4374.333333333333</v>
      </c>
      <c r="C460">
        <v>4602.1111111111104</v>
      </c>
    </row>
    <row r="461" spans="1:3" x14ac:dyDescent="0.25">
      <c r="A461">
        <v>18.2483924</v>
      </c>
      <c r="B461">
        <v>4169.333333333333</v>
      </c>
      <c r="C461">
        <v>4548.4444444444443</v>
      </c>
    </row>
    <row r="462" spans="1:3" x14ac:dyDescent="0.25">
      <c r="A462">
        <v>18.277256000000001</v>
      </c>
      <c r="B462">
        <v>4257.666666666667</v>
      </c>
      <c r="C462">
        <v>4577.8888888888896</v>
      </c>
    </row>
    <row r="463" spans="1:3" x14ac:dyDescent="0.25">
      <c r="A463">
        <v>18.306119599999999</v>
      </c>
      <c r="B463">
        <v>4225.666666666667</v>
      </c>
      <c r="C463">
        <v>4586.5555555555557</v>
      </c>
    </row>
    <row r="464" spans="1:3" x14ac:dyDescent="0.25">
      <c r="A464">
        <v>18.3349832</v>
      </c>
      <c r="B464">
        <v>4318.333333333333</v>
      </c>
      <c r="C464">
        <v>4630.1111111111104</v>
      </c>
    </row>
    <row r="465" spans="1:3" x14ac:dyDescent="0.25">
      <c r="A465">
        <v>18.363846800000001</v>
      </c>
      <c r="B465">
        <v>4296.333333333333</v>
      </c>
      <c r="C465">
        <v>4484.4444444444443</v>
      </c>
    </row>
    <row r="466" spans="1:3" x14ac:dyDescent="0.25">
      <c r="A466">
        <v>18.392710399999999</v>
      </c>
      <c r="B466">
        <v>4382.333333333333</v>
      </c>
      <c r="C466">
        <v>4463.7777777777774</v>
      </c>
    </row>
    <row r="467" spans="1:3" x14ac:dyDescent="0.25">
      <c r="A467">
        <v>18.421574</v>
      </c>
      <c r="B467">
        <v>4409.333333333333</v>
      </c>
      <c r="C467">
        <v>4649.4444444444443</v>
      </c>
    </row>
    <row r="468" spans="1:3" x14ac:dyDescent="0.25">
      <c r="A468">
        <v>18.450437600000001</v>
      </c>
      <c r="B468">
        <v>4343.666666666667</v>
      </c>
      <c r="C468">
        <v>4696.2222222222226</v>
      </c>
    </row>
    <row r="469" spans="1:3" x14ac:dyDescent="0.25">
      <c r="A469">
        <v>18.479301199999998</v>
      </c>
      <c r="B469">
        <v>4511.666666666667</v>
      </c>
      <c r="C469">
        <v>4745.2222222222226</v>
      </c>
    </row>
    <row r="470" spans="1:3" x14ac:dyDescent="0.25">
      <c r="A470">
        <v>18.508164799999999</v>
      </c>
      <c r="B470">
        <v>4673</v>
      </c>
      <c r="C470">
        <v>4925.666666666667</v>
      </c>
    </row>
    <row r="471" spans="1:3" x14ac:dyDescent="0.25">
      <c r="A471">
        <v>18.537028400000001</v>
      </c>
      <c r="B471">
        <v>4695.666666666667</v>
      </c>
      <c r="C471">
        <v>4959.8888888888896</v>
      </c>
    </row>
    <row r="472" spans="1:3" x14ac:dyDescent="0.25">
      <c r="A472">
        <v>18.565892000000002</v>
      </c>
      <c r="B472">
        <v>4745</v>
      </c>
      <c r="C472">
        <v>4955.333333333333</v>
      </c>
    </row>
    <row r="473" spans="1:3" x14ac:dyDescent="0.25">
      <c r="A473">
        <v>18.594755599999999</v>
      </c>
      <c r="B473">
        <v>4777.666666666667</v>
      </c>
      <c r="C473">
        <v>5001.2222222222226</v>
      </c>
    </row>
    <row r="474" spans="1:3" x14ac:dyDescent="0.25">
      <c r="A474">
        <v>18.6236192</v>
      </c>
      <c r="B474">
        <v>4809.333333333333</v>
      </c>
      <c r="C474">
        <v>5017.1111111111104</v>
      </c>
    </row>
    <row r="475" spans="1:3" x14ac:dyDescent="0.25">
      <c r="A475">
        <v>18.652482800000001</v>
      </c>
      <c r="B475">
        <v>5051.666666666667</v>
      </c>
      <c r="C475">
        <v>5120.2222222222226</v>
      </c>
    </row>
    <row r="476" spans="1:3" x14ac:dyDescent="0.25">
      <c r="A476">
        <v>18.681346399999999</v>
      </c>
      <c r="B476">
        <v>5023.666666666667</v>
      </c>
      <c r="C476">
        <v>5173.2222222222226</v>
      </c>
    </row>
    <row r="477" spans="1:3" x14ac:dyDescent="0.25">
      <c r="A477">
        <v>18.71021</v>
      </c>
      <c r="B477">
        <v>5348.333333333333</v>
      </c>
      <c r="C477">
        <v>5485.4444444444443</v>
      </c>
    </row>
    <row r="478" spans="1:3" x14ac:dyDescent="0.25">
      <c r="A478">
        <v>18.739073600000001</v>
      </c>
      <c r="B478">
        <v>5521.333333333333</v>
      </c>
      <c r="C478">
        <v>5708.7777777777774</v>
      </c>
    </row>
    <row r="479" spans="1:3" x14ac:dyDescent="0.25">
      <c r="A479">
        <v>18.767937199999999</v>
      </c>
      <c r="B479">
        <v>5800.333333333333</v>
      </c>
      <c r="C479">
        <v>5984.4444444444443</v>
      </c>
    </row>
    <row r="480" spans="1:3" x14ac:dyDescent="0.25">
      <c r="A480">
        <v>18.7968008</v>
      </c>
      <c r="B480">
        <v>6285</v>
      </c>
      <c r="C480">
        <v>6467.666666666667</v>
      </c>
    </row>
    <row r="481" spans="1:3" x14ac:dyDescent="0.25">
      <c r="A481">
        <v>18.825664400000001</v>
      </c>
      <c r="B481">
        <v>6485.666666666667</v>
      </c>
      <c r="C481">
        <v>7060.2222222222226</v>
      </c>
    </row>
    <row r="482" spans="1:3" x14ac:dyDescent="0.25">
      <c r="A482">
        <v>18.854527999999998</v>
      </c>
      <c r="B482">
        <v>6931.333333333333</v>
      </c>
      <c r="C482">
        <v>7595.4444444444443</v>
      </c>
    </row>
    <row r="483" spans="1:3" x14ac:dyDescent="0.25">
      <c r="A483">
        <v>18.883391599999999</v>
      </c>
      <c r="B483">
        <v>7050.666666666667</v>
      </c>
      <c r="C483">
        <v>7848.2222222222226</v>
      </c>
    </row>
    <row r="484" spans="1:3" x14ac:dyDescent="0.25">
      <c r="A484">
        <v>18.912255200000001</v>
      </c>
      <c r="B484">
        <v>7198.333333333333</v>
      </c>
      <c r="C484">
        <v>7949.1111111111104</v>
      </c>
    </row>
    <row r="485" spans="1:3" x14ac:dyDescent="0.25">
      <c r="A485">
        <v>18.941118800000002</v>
      </c>
      <c r="B485">
        <v>6907.666666666667</v>
      </c>
      <c r="C485">
        <v>7552.2222222222226</v>
      </c>
    </row>
    <row r="486" spans="1:3" x14ac:dyDescent="0.25">
      <c r="A486">
        <v>18.969982399999999</v>
      </c>
      <c r="B486">
        <v>6661.333333333333</v>
      </c>
      <c r="C486">
        <v>6954.1111111111104</v>
      </c>
    </row>
    <row r="487" spans="1:3" x14ac:dyDescent="0.25">
      <c r="A487">
        <v>18.998846</v>
      </c>
      <c r="B487">
        <v>6264.666666666667</v>
      </c>
      <c r="C487">
        <v>6141.5555555555557</v>
      </c>
    </row>
    <row r="488" spans="1:3" x14ac:dyDescent="0.25">
      <c r="A488">
        <v>19.027709600000001</v>
      </c>
      <c r="B488">
        <v>5812.333333333333</v>
      </c>
      <c r="C488">
        <v>5631.7777777777774</v>
      </c>
    </row>
    <row r="489" spans="1:3" x14ac:dyDescent="0.25">
      <c r="A489">
        <v>19.056573199999999</v>
      </c>
      <c r="B489">
        <v>5522.666666666667</v>
      </c>
      <c r="C489">
        <v>5402.2222222222226</v>
      </c>
    </row>
    <row r="490" spans="1:3" x14ac:dyDescent="0.25">
      <c r="A490">
        <v>19.0854368</v>
      </c>
      <c r="B490">
        <v>5063.333333333333</v>
      </c>
      <c r="C490">
        <v>5015.1111111111104</v>
      </c>
    </row>
    <row r="491" spans="1:3" x14ac:dyDescent="0.25">
      <c r="A491">
        <v>19.114300400000001</v>
      </c>
      <c r="B491">
        <v>4755</v>
      </c>
      <c r="C491">
        <v>4892.666666666667</v>
      </c>
    </row>
    <row r="492" spans="1:3" x14ac:dyDescent="0.25">
      <c r="A492">
        <v>19.143163999999999</v>
      </c>
      <c r="B492">
        <v>4529.666666666667</v>
      </c>
      <c r="C492">
        <v>4744.5555555555557</v>
      </c>
    </row>
    <row r="493" spans="1:3" x14ac:dyDescent="0.25">
      <c r="A493">
        <v>19.1720276</v>
      </c>
      <c r="B493">
        <v>4374.333333333333</v>
      </c>
      <c r="C493">
        <v>4828.1111111111104</v>
      </c>
    </row>
    <row r="494" spans="1:3" x14ac:dyDescent="0.25">
      <c r="A494">
        <v>19.200891200000001</v>
      </c>
      <c r="B494">
        <v>4434</v>
      </c>
      <c r="C494">
        <v>4778.333333333333</v>
      </c>
    </row>
    <row r="495" spans="1:3" x14ac:dyDescent="0.25">
      <c r="A495">
        <v>19.229754799999998</v>
      </c>
      <c r="B495">
        <v>4432.333333333333</v>
      </c>
      <c r="C495">
        <v>4667.7777777777774</v>
      </c>
    </row>
    <row r="496" spans="1:3" x14ac:dyDescent="0.25">
      <c r="A496">
        <v>19.2586184</v>
      </c>
      <c r="B496">
        <v>4407</v>
      </c>
      <c r="C496">
        <v>4666.666666666667</v>
      </c>
    </row>
    <row r="497" spans="1:3" x14ac:dyDescent="0.25">
      <c r="A497">
        <v>19.287482000000001</v>
      </c>
      <c r="B497">
        <v>4436.666666666667</v>
      </c>
      <c r="C497">
        <v>4646.8888888888896</v>
      </c>
    </row>
    <row r="498" spans="1:3" x14ac:dyDescent="0.25">
      <c r="A498">
        <v>19.316345599999998</v>
      </c>
      <c r="B498">
        <v>4445</v>
      </c>
      <c r="C498">
        <v>4778.333333333333</v>
      </c>
    </row>
    <row r="499" spans="1:3" x14ac:dyDescent="0.25">
      <c r="A499">
        <v>19.345209199999999</v>
      </c>
      <c r="B499">
        <v>4568.666666666667</v>
      </c>
      <c r="C499">
        <v>4784.2222222222226</v>
      </c>
    </row>
    <row r="500" spans="1:3" x14ac:dyDescent="0.25">
      <c r="A500">
        <v>19.3740728</v>
      </c>
      <c r="B500">
        <v>4535</v>
      </c>
      <c r="C500">
        <v>4876</v>
      </c>
    </row>
    <row r="501" spans="1:3" x14ac:dyDescent="0.25">
      <c r="A501">
        <v>19.402936400000002</v>
      </c>
      <c r="B501">
        <v>4552</v>
      </c>
      <c r="C501">
        <v>4830</v>
      </c>
    </row>
    <row r="502" spans="1:3" x14ac:dyDescent="0.25">
      <c r="A502">
        <v>19.431799999999999</v>
      </c>
      <c r="B502">
        <v>4604</v>
      </c>
      <c r="C502">
        <v>4835</v>
      </c>
    </row>
    <row r="503" spans="1:3" x14ac:dyDescent="0.25">
      <c r="A503">
        <v>19.4606636</v>
      </c>
      <c r="B503">
        <v>4569</v>
      </c>
      <c r="C503">
        <v>4899.333333333333</v>
      </c>
    </row>
    <row r="504" spans="1:3" x14ac:dyDescent="0.25">
      <c r="A504">
        <v>19.489527200000001</v>
      </c>
      <c r="B504">
        <v>4650.333333333333</v>
      </c>
      <c r="C504">
        <v>4937.1111111111104</v>
      </c>
    </row>
    <row r="505" spans="1:3" x14ac:dyDescent="0.25">
      <c r="A505">
        <v>19.518390799999999</v>
      </c>
      <c r="B505">
        <v>4500</v>
      </c>
      <c r="C505">
        <v>4929.666666666667</v>
      </c>
    </row>
    <row r="506" spans="1:3" x14ac:dyDescent="0.25">
      <c r="A506">
        <v>19.5472544</v>
      </c>
      <c r="B506">
        <v>4619</v>
      </c>
      <c r="C506">
        <v>4988.666666666667</v>
      </c>
    </row>
    <row r="507" spans="1:3" x14ac:dyDescent="0.25">
      <c r="A507">
        <v>19.576118000000001</v>
      </c>
      <c r="B507">
        <v>4694.333333333333</v>
      </c>
      <c r="C507">
        <v>4936.7777777777774</v>
      </c>
    </row>
    <row r="508" spans="1:3" x14ac:dyDescent="0.25">
      <c r="A508">
        <v>19.604981599999999</v>
      </c>
      <c r="B508">
        <v>4642.666666666667</v>
      </c>
      <c r="C508">
        <v>4918.5555555555557</v>
      </c>
    </row>
    <row r="509" spans="1:3" x14ac:dyDescent="0.25">
      <c r="A509">
        <v>19.6338452</v>
      </c>
      <c r="B509">
        <v>4693.333333333333</v>
      </c>
      <c r="C509">
        <v>5034.7777777777774</v>
      </c>
    </row>
    <row r="510" spans="1:3" x14ac:dyDescent="0.25">
      <c r="A510">
        <v>19.662708800000001</v>
      </c>
      <c r="B510">
        <v>4776.333333333333</v>
      </c>
      <c r="C510">
        <v>5116.4444444444443</v>
      </c>
    </row>
    <row r="511" spans="1:3" x14ac:dyDescent="0.25">
      <c r="A511">
        <v>19.691572399999998</v>
      </c>
      <c r="B511">
        <v>4735.333333333333</v>
      </c>
      <c r="C511">
        <v>5157.1111111111104</v>
      </c>
    </row>
    <row r="512" spans="1:3" x14ac:dyDescent="0.25">
      <c r="A512">
        <v>19.720435999999999</v>
      </c>
      <c r="B512">
        <v>4755.666666666667</v>
      </c>
      <c r="C512">
        <v>5172.5555555555557</v>
      </c>
    </row>
    <row r="513" spans="1:3" x14ac:dyDescent="0.25">
      <c r="A513">
        <v>19.749299600000001</v>
      </c>
      <c r="B513">
        <v>4816</v>
      </c>
      <c r="C513">
        <v>5280.333333333333</v>
      </c>
    </row>
    <row r="514" spans="1:3" x14ac:dyDescent="0.25">
      <c r="A514">
        <v>19.778163200000002</v>
      </c>
      <c r="B514">
        <v>4884.666666666667</v>
      </c>
      <c r="C514">
        <v>5261.5555555555557</v>
      </c>
    </row>
    <row r="515" spans="1:3" x14ac:dyDescent="0.25">
      <c r="A515">
        <v>19.807026799999999</v>
      </c>
      <c r="B515">
        <v>4960.333333333333</v>
      </c>
      <c r="C515">
        <v>5312.1111111111104</v>
      </c>
    </row>
    <row r="516" spans="1:3" x14ac:dyDescent="0.25">
      <c r="A516">
        <v>19.8358904</v>
      </c>
      <c r="B516">
        <v>4919.333333333333</v>
      </c>
      <c r="C516">
        <v>5254.4444444444443</v>
      </c>
    </row>
    <row r="517" spans="1:3" x14ac:dyDescent="0.25">
      <c r="A517">
        <v>19.864754000000001</v>
      </c>
      <c r="B517">
        <v>5031.333333333333</v>
      </c>
      <c r="C517">
        <v>5349.4444444444443</v>
      </c>
    </row>
    <row r="518" spans="1:3" x14ac:dyDescent="0.25">
      <c r="A518">
        <v>19.893617599999999</v>
      </c>
      <c r="B518">
        <v>5095.666666666667</v>
      </c>
      <c r="C518">
        <v>5374.8888888888896</v>
      </c>
    </row>
    <row r="519" spans="1:3" x14ac:dyDescent="0.25">
      <c r="A519">
        <v>19.9224812</v>
      </c>
      <c r="B519">
        <v>5070.333333333333</v>
      </c>
      <c r="C519">
        <v>5477.1111111111104</v>
      </c>
    </row>
    <row r="520" spans="1:3" x14ac:dyDescent="0.25">
      <c r="A520">
        <v>19.951344800000001</v>
      </c>
      <c r="B520">
        <v>5106</v>
      </c>
      <c r="C520">
        <v>5523.333333333333</v>
      </c>
    </row>
    <row r="521" spans="1:3" x14ac:dyDescent="0.25">
      <c r="A521">
        <v>19.980208399999999</v>
      </c>
      <c r="B521">
        <v>5170.333333333333</v>
      </c>
      <c r="C521">
        <v>5626.4444444444443</v>
      </c>
    </row>
    <row r="522" spans="1:3" x14ac:dyDescent="0.25">
      <c r="A522">
        <v>20.009072</v>
      </c>
      <c r="B522">
        <v>5193</v>
      </c>
      <c r="C522">
        <v>5577</v>
      </c>
    </row>
    <row r="523" spans="1:3" x14ac:dyDescent="0.25">
      <c r="A523">
        <v>20.037935600000001</v>
      </c>
      <c r="B523">
        <v>5289</v>
      </c>
      <c r="C523">
        <v>5690.666666666667</v>
      </c>
    </row>
    <row r="524" spans="1:3" x14ac:dyDescent="0.25">
      <c r="A524">
        <v>20.066799199999998</v>
      </c>
      <c r="B524">
        <v>5318</v>
      </c>
      <c r="C524">
        <v>5793</v>
      </c>
    </row>
    <row r="525" spans="1:3" x14ac:dyDescent="0.25">
      <c r="A525">
        <v>20.095662799999999</v>
      </c>
      <c r="B525">
        <v>5347</v>
      </c>
      <c r="C525">
        <v>5762</v>
      </c>
    </row>
    <row r="526" spans="1:3" x14ac:dyDescent="0.25">
      <c r="A526">
        <v>20.124526400000001</v>
      </c>
      <c r="B526">
        <v>5370.666666666667</v>
      </c>
      <c r="C526">
        <v>5729.5555555555557</v>
      </c>
    </row>
    <row r="527" spans="1:3" x14ac:dyDescent="0.25">
      <c r="A527">
        <v>20.153390000000002</v>
      </c>
      <c r="B527">
        <v>5429.666666666667</v>
      </c>
      <c r="C527">
        <v>5909.2222222222226</v>
      </c>
    </row>
    <row r="528" spans="1:3" x14ac:dyDescent="0.25">
      <c r="A528">
        <v>20.182253599999999</v>
      </c>
      <c r="B528">
        <v>5600.333333333333</v>
      </c>
      <c r="C528">
        <v>5964.7777777777774</v>
      </c>
    </row>
    <row r="529" spans="1:3" x14ac:dyDescent="0.25">
      <c r="A529">
        <v>20.2111172</v>
      </c>
      <c r="B529">
        <v>5619.333333333333</v>
      </c>
      <c r="C529">
        <v>5918.7777777777774</v>
      </c>
    </row>
    <row r="530" spans="1:3" x14ac:dyDescent="0.25">
      <c r="A530">
        <v>20.239980800000001</v>
      </c>
      <c r="B530">
        <v>5674.333333333333</v>
      </c>
      <c r="C530">
        <v>6144.4444444444443</v>
      </c>
    </row>
    <row r="531" spans="1:3" x14ac:dyDescent="0.25">
      <c r="A531">
        <v>20.268844399999999</v>
      </c>
      <c r="B531">
        <v>5716.666666666667</v>
      </c>
      <c r="C531">
        <v>6163.2222222222226</v>
      </c>
    </row>
    <row r="532" spans="1:3" x14ac:dyDescent="0.25">
      <c r="A532">
        <v>20.297708</v>
      </c>
      <c r="B532">
        <v>5636</v>
      </c>
      <c r="C532">
        <v>6208.333333333333</v>
      </c>
    </row>
    <row r="533" spans="1:3" x14ac:dyDescent="0.25">
      <c r="A533">
        <v>20.326571600000001</v>
      </c>
      <c r="B533">
        <v>5820</v>
      </c>
      <c r="C533">
        <v>6208</v>
      </c>
    </row>
    <row r="534" spans="1:3" x14ac:dyDescent="0.25">
      <c r="A534">
        <v>20.355435199999999</v>
      </c>
      <c r="B534">
        <v>5895.666666666667</v>
      </c>
      <c r="C534">
        <v>6387.5555555555557</v>
      </c>
    </row>
    <row r="535" spans="1:3" x14ac:dyDescent="0.25">
      <c r="A535">
        <v>20.3842988</v>
      </c>
      <c r="B535">
        <v>5927.666666666667</v>
      </c>
      <c r="C535">
        <v>6401.2222222222226</v>
      </c>
    </row>
    <row r="536" spans="1:3" x14ac:dyDescent="0.25">
      <c r="A536">
        <v>20.413162400000001</v>
      </c>
      <c r="B536">
        <v>6114</v>
      </c>
      <c r="C536">
        <v>6574.666666666667</v>
      </c>
    </row>
    <row r="537" spans="1:3" x14ac:dyDescent="0.25">
      <c r="A537">
        <v>20.442025999999998</v>
      </c>
      <c r="B537">
        <v>6161</v>
      </c>
      <c r="C537">
        <v>6592.666666666667</v>
      </c>
    </row>
    <row r="538" spans="1:3" x14ac:dyDescent="0.25">
      <c r="A538">
        <v>20.4708896</v>
      </c>
      <c r="B538">
        <v>6188.666666666667</v>
      </c>
      <c r="C538">
        <v>6654.2222222222226</v>
      </c>
    </row>
    <row r="539" spans="1:3" x14ac:dyDescent="0.25">
      <c r="A539">
        <v>20.499753200000001</v>
      </c>
      <c r="B539">
        <v>6360.666666666667</v>
      </c>
      <c r="C539">
        <v>6740.8888888888896</v>
      </c>
    </row>
    <row r="540" spans="1:3" x14ac:dyDescent="0.25">
      <c r="A540">
        <v>20.528616800000002</v>
      </c>
      <c r="B540">
        <v>6487.333333333333</v>
      </c>
      <c r="C540">
        <v>6882.7777777777774</v>
      </c>
    </row>
    <row r="541" spans="1:3" x14ac:dyDescent="0.25">
      <c r="A541">
        <v>20.557480399999999</v>
      </c>
      <c r="B541">
        <v>6514.333333333333</v>
      </c>
      <c r="C541">
        <v>6921.1111111111104</v>
      </c>
    </row>
    <row r="542" spans="1:3" x14ac:dyDescent="0.25">
      <c r="A542">
        <v>20.586344</v>
      </c>
      <c r="B542">
        <v>6557.666666666667</v>
      </c>
      <c r="C542">
        <v>6968.5555555555557</v>
      </c>
    </row>
    <row r="543" spans="1:3" x14ac:dyDescent="0.25">
      <c r="A543">
        <v>20.615207600000002</v>
      </c>
      <c r="B543">
        <v>6501.333333333333</v>
      </c>
      <c r="C543">
        <v>7048.1111111111104</v>
      </c>
    </row>
    <row r="544" spans="1:3" x14ac:dyDescent="0.25">
      <c r="A544">
        <v>20.644071199999999</v>
      </c>
      <c r="B544">
        <v>6752.333333333333</v>
      </c>
      <c r="C544">
        <v>7242.1111111111104</v>
      </c>
    </row>
    <row r="545" spans="1:3" x14ac:dyDescent="0.25">
      <c r="A545">
        <v>20.6729348</v>
      </c>
      <c r="B545">
        <v>6798.666666666667</v>
      </c>
      <c r="C545">
        <v>7319.2222222222226</v>
      </c>
    </row>
    <row r="546" spans="1:3" x14ac:dyDescent="0.25">
      <c r="A546">
        <v>20.701798400000001</v>
      </c>
      <c r="B546">
        <v>6862.333333333333</v>
      </c>
      <c r="C546">
        <v>7383.7777777777774</v>
      </c>
    </row>
    <row r="547" spans="1:3" x14ac:dyDescent="0.25">
      <c r="A547">
        <v>20.730661999999999</v>
      </c>
      <c r="B547">
        <v>7114.666666666667</v>
      </c>
      <c r="C547">
        <v>7626.2222222222226</v>
      </c>
    </row>
    <row r="548" spans="1:3" x14ac:dyDescent="0.25">
      <c r="A548">
        <v>20.7595256</v>
      </c>
      <c r="B548">
        <v>7118.333333333333</v>
      </c>
      <c r="C548">
        <v>7608.4444444444443</v>
      </c>
    </row>
    <row r="549" spans="1:3" x14ac:dyDescent="0.25">
      <c r="A549">
        <v>20.788389200000001</v>
      </c>
      <c r="B549">
        <v>7189</v>
      </c>
      <c r="C549">
        <v>7760.666666666667</v>
      </c>
    </row>
    <row r="550" spans="1:3" x14ac:dyDescent="0.25">
      <c r="A550">
        <v>20.817252799999999</v>
      </c>
      <c r="B550">
        <v>7392.333333333333</v>
      </c>
      <c r="C550">
        <v>7870.7777777777774</v>
      </c>
    </row>
    <row r="551" spans="1:3" x14ac:dyDescent="0.25">
      <c r="A551">
        <v>20.8461164</v>
      </c>
      <c r="B551">
        <v>7436</v>
      </c>
      <c r="C551">
        <v>7943.333333333333</v>
      </c>
    </row>
    <row r="552" spans="1:3" x14ac:dyDescent="0.25">
      <c r="A552">
        <v>20.874980000000001</v>
      </c>
      <c r="B552">
        <v>7666.666666666667</v>
      </c>
      <c r="C552">
        <v>8255.2222222222226</v>
      </c>
    </row>
    <row r="553" spans="1:3" x14ac:dyDescent="0.25">
      <c r="A553">
        <v>20.903843599999998</v>
      </c>
      <c r="B553">
        <v>7750</v>
      </c>
      <c r="C553">
        <v>8290</v>
      </c>
    </row>
    <row r="554" spans="1:3" x14ac:dyDescent="0.25">
      <c r="A554">
        <v>20.932707199999999</v>
      </c>
      <c r="B554">
        <v>7999.333333333333</v>
      </c>
      <c r="C554">
        <v>8511.7777777777774</v>
      </c>
    </row>
    <row r="555" spans="1:3" x14ac:dyDescent="0.25">
      <c r="A555">
        <v>20.961570800000001</v>
      </c>
      <c r="B555">
        <v>8148.666666666667</v>
      </c>
      <c r="C555">
        <v>8628.2222222222226</v>
      </c>
    </row>
    <row r="556" spans="1:3" x14ac:dyDescent="0.25">
      <c r="A556">
        <v>20.990434400000002</v>
      </c>
      <c r="B556">
        <v>8169</v>
      </c>
      <c r="C556">
        <v>8741.6666666666661</v>
      </c>
    </row>
    <row r="557" spans="1:3" x14ac:dyDescent="0.25">
      <c r="A557">
        <v>21.019297999999999</v>
      </c>
      <c r="B557">
        <v>8287.3333333333339</v>
      </c>
      <c r="C557">
        <v>8991.7777777777792</v>
      </c>
    </row>
    <row r="558" spans="1:3" x14ac:dyDescent="0.25">
      <c r="A558">
        <v>21.0481616</v>
      </c>
      <c r="B558">
        <v>8522</v>
      </c>
      <c r="C558">
        <v>9091</v>
      </c>
    </row>
    <row r="559" spans="1:3" x14ac:dyDescent="0.25">
      <c r="A559">
        <v>21.077025200000001</v>
      </c>
      <c r="B559">
        <v>8598.3333333333339</v>
      </c>
      <c r="C559">
        <v>9342.1111111111113</v>
      </c>
    </row>
    <row r="560" spans="1:3" x14ac:dyDescent="0.25">
      <c r="A560">
        <v>21.105888799999999</v>
      </c>
      <c r="B560">
        <v>8832</v>
      </c>
      <c r="C560">
        <v>9495.3333333333339</v>
      </c>
    </row>
    <row r="561" spans="1:3" x14ac:dyDescent="0.25">
      <c r="A561">
        <v>21.1347524</v>
      </c>
      <c r="B561">
        <v>8981.6666666666661</v>
      </c>
      <c r="C561">
        <v>9728.8888888888887</v>
      </c>
    </row>
    <row r="562" spans="1:3" x14ac:dyDescent="0.25">
      <c r="A562">
        <v>21.163616000000001</v>
      </c>
      <c r="B562">
        <v>9128.3333333333339</v>
      </c>
      <c r="C562">
        <v>9820.7777777777792</v>
      </c>
    </row>
    <row r="563" spans="1:3" x14ac:dyDescent="0.25">
      <c r="A563">
        <v>21.192479599999999</v>
      </c>
      <c r="B563">
        <v>9324</v>
      </c>
      <c r="C563">
        <v>9984.6666666666661</v>
      </c>
    </row>
    <row r="564" spans="1:3" x14ac:dyDescent="0.25">
      <c r="A564">
        <v>21.2213432</v>
      </c>
      <c r="B564">
        <v>9629</v>
      </c>
      <c r="C564">
        <v>10227</v>
      </c>
    </row>
    <row r="565" spans="1:3" x14ac:dyDescent="0.25">
      <c r="A565">
        <v>21.250206800000001</v>
      </c>
      <c r="B565">
        <v>9702.3333333333339</v>
      </c>
      <c r="C565">
        <v>10372.444444444445</v>
      </c>
    </row>
    <row r="566" spans="1:3" x14ac:dyDescent="0.25">
      <c r="A566">
        <v>21.279070399999998</v>
      </c>
      <c r="B566">
        <v>9813</v>
      </c>
      <c r="C566">
        <v>10633.666666666666</v>
      </c>
    </row>
    <row r="567" spans="1:3" x14ac:dyDescent="0.25">
      <c r="A567">
        <v>21.307933999999999</v>
      </c>
      <c r="B567">
        <v>10046</v>
      </c>
      <c r="C567">
        <v>10618.333333333334</v>
      </c>
    </row>
    <row r="568" spans="1:3" x14ac:dyDescent="0.25">
      <c r="A568">
        <v>21.336797600000001</v>
      </c>
      <c r="B568">
        <v>10168.666666666666</v>
      </c>
      <c r="C568">
        <v>11014.555555555555</v>
      </c>
    </row>
    <row r="569" spans="1:3" x14ac:dyDescent="0.25">
      <c r="A569">
        <v>21.365661200000002</v>
      </c>
      <c r="B569">
        <v>10440</v>
      </c>
      <c r="C569">
        <v>11201.333333333334</v>
      </c>
    </row>
    <row r="570" spans="1:3" x14ac:dyDescent="0.25">
      <c r="A570">
        <v>21.394524799999999</v>
      </c>
      <c r="B570">
        <v>10559.666666666666</v>
      </c>
      <c r="C570">
        <v>11330.888888888889</v>
      </c>
    </row>
    <row r="571" spans="1:3" x14ac:dyDescent="0.25">
      <c r="A571">
        <v>21.4233884</v>
      </c>
      <c r="B571">
        <v>10849.333333333334</v>
      </c>
      <c r="C571">
        <v>11533.777777777779</v>
      </c>
    </row>
    <row r="572" spans="1:3" x14ac:dyDescent="0.25">
      <c r="A572">
        <v>21.452252000000001</v>
      </c>
      <c r="B572">
        <v>11050</v>
      </c>
      <c r="C572">
        <v>11907</v>
      </c>
    </row>
    <row r="573" spans="1:3" x14ac:dyDescent="0.25">
      <c r="A573">
        <v>21.481115599999999</v>
      </c>
      <c r="B573">
        <v>11385.333333333334</v>
      </c>
      <c r="C573">
        <v>12164.777777777779</v>
      </c>
    </row>
    <row r="574" spans="1:3" x14ac:dyDescent="0.25">
      <c r="A574">
        <v>21.5099792</v>
      </c>
      <c r="B574">
        <v>11570.333333333334</v>
      </c>
      <c r="C574">
        <v>12447.444444444445</v>
      </c>
    </row>
    <row r="575" spans="1:3" x14ac:dyDescent="0.25">
      <c r="A575">
        <v>21.538842800000001</v>
      </c>
      <c r="B575">
        <v>11859.333333333334</v>
      </c>
      <c r="C575">
        <v>12600.111111111111</v>
      </c>
    </row>
    <row r="576" spans="1:3" x14ac:dyDescent="0.25">
      <c r="A576">
        <v>21.567706399999999</v>
      </c>
      <c r="B576">
        <v>11928</v>
      </c>
      <c r="C576">
        <v>12814</v>
      </c>
    </row>
    <row r="577" spans="1:3" x14ac:dyDescent="0.25">
      <c r="A577">
        <v>21.59657</v>
      </c>
      <c r="B577">
        <v>12337.333333333334</v>
      </c>
      <c r="C577">
        <v>13203.444444444445</v>
      </c>
    </row>
    <row r="578" spans="1:3" x14ac:dyDescent="0.25">
      <c r="A578">
        <v>21.625433600000001</v>
      </c>
      <c r="B578">
        <v>12487.666666666666</v>
      </c>
      <c r="C578">
        <v>13286.888888888889</v>
      </c>
    </row>
    <row r="579" spans="1:3" x14ac:dyDescent="0.25">
      <c r="A579">
        <v>21.654297199999998</v>
      </c>
      <c r="B579">
        <v>12655</v>
      </c>
      <c r="C579">
        <v>13567</v>
      </c>
    </row>
    <row r="580" spans="1:3" x14ac:dyDescent="0.25">
      <c r="A580">
        <v>21.6831608</v>
      </c>
      <c r="B580">
        <v>12994.333333333334</v>
      </c>
      <c r="C580">
        <v>13802.111111111111</v>
      </c>
    </row>
    <row r="581" spans="1:3" x14ac:dyDescent="0.25">
      <c r="A581">
        <v>21.712024400000001</v>
      </c>
      <c r="B581">
        <v>13068</v>
      </c>
      <c r="C581">
        <v>14084.333333333334</v>
      </c>
    </row>
    <row r="582" spans="1:3" x14ac:dyDescent="0.25">
      <c r="A582">
        <v>21.740888000000002</v>
      </c>
      <c r="B582">
        <v>13572</v>
      </c>
      <c r="C582">
        <v>14366</v>
      </c>
    </row>
    <row r="583" spans="1:3" x14ac:dyDescent="0.25">
      <c r="A583">
        <v>21.769751599999999</v>
      </c>
      <c r="B583">
        <v>13672</v>
      </c>
      <c r="C583">
        <v>14573.666666666666</v>
      </c>
    </row>
    <row r="584" spans="1:3" x14ac:dyDescent="0.25">
      <c r="A584">
        <v>21.7986152</v>
      </c>
      <c r="B584">
        <v>13894.666666666666</v>
      </c>
      <c r="C584">
        <v>14825.555555555555</v>
      </c>
    </row>
    <row r="585" spans="1:3" x14ac:dyDescent="0.25">
      <c r="A585">
        <v>21.827478800000002</v>
      </c>
      <c r="B585">
        <v>14174</v>
      </c>
      <c r="C585">
        <v>15121.666666666666</v>
      </c>
    </row>
    <row r="586" spans="1:3" x14ac:dyDescent="0.25">
      <c r="A586">
        <v>21.856342399999999</v>
      </c>
      <c r="B586">
        <v>14465.333333333334</v>
      </c>
      <c r="C586">
        <v>15402.111111111111</v>
      </c>
    </row>
    <row r="587" spans="1:3" x14ac:dyDescent="0.25">
      <c r="A587">
        <v>21.885206</v>
      </c>
      <c r="B587">
        <v>14444</v>
      </c>
      <c r="C587">
        <v>15514</v>
      </c>
    </row>
    <row r="588" spans="1:3" x14ac:dyDescent="0.25">
      <c r="A588">
        <v>21.914069600000001</v>
      </c>
      <c r="B588">
        <v>14826.333333333334</v>
      </c>
      <c r="C588">
        <v>15921.444444444445</v>
      </c>
    </row>
    <row r="589" spans="1:3" x14ac:dyDescent="0.25">
      <c r="A589">
        <v>21.942933199999999</v>
      </c>
      <c r="B589">
        <v>15079</v>
      </c>
      <c r="C589">
        <v>16063.333333333334</v>
      </c>
    </row>
    <row r="590" spans="1:3" x14ac:dyDescent="0.25">
      <c r="A590">
        <v>21.9717968</v>
      </c>
      <c r="B590">
        <v>15270</v>
      </c>
      <c r="C590">
        <v>16252.333333333334</v>
      </c>
    </row>
    <row r="591" spans="1:3" x14ac:dyDescent="0.25">
      <c r="A591">
        <v>22.000660400000001</v>
      </c>
      <c r="B591">
        <v>15338.666666666666</v>
      </c>
      <c r="C591">
        <v>16485.222222222223</v>
      </c>
    </row>
    <row r="592" spans="1:3" x14ac:dyDescent="0.25">
      <c r="A592">
        <v>22.029523999999999</v>
      </c>
      <c r="B592">
        <v>15739</v>
      </c>
      <c r="C592">
        <v>16722</v>
      </c>
    </row>
    <row r="593" spans="1:3" x14ac:dyDescent="0.25">
      <c r="A593">
        <v>22.0583876</v>
      </c>
      <c r="B593">
        <v>15926.666666666666</v>
      </c>
      <c r="C593">
        <v>16974.555555555555</v>
      </c>
    </row>
    <row r="594" spans="1:3" x14ac:dyDescent="0.25">
      <c r="A594">
        <v>22.087251200000001</v>
      </c>
      <c r="B594">
        <v>16154</v>
      </c>
      <c r="C594">
        <v>17286.333333333332</v>
      </c>
    </row>
    <row r="595" spans="1:3" x14ac:dyDescent="0.25">
      <c r="A595">
        <v>22.116114799999998</v>
      </c>
      <c r="B595">
        <v>16149.666666666666</v>
      </c>
      <c r="C595">
        <v>17484.555555555555</v>
      </c>
    </row>
    <row r="596" spans="1:3" x14ac:dyDescent="0.25">
      <c r="A596">
        <v>22.144978399999999</v>
      </c>
      <c r="B596">
        <v>16459</v>
      </c>
      <c r="C596">
        <v>17571</v>
      </c>
    </row>
    <row r="597" spans="1:3" x14ac:dyDescent="0.25">
      <c r="A597">
        <v>22.173842</v>
      </c>
      <c r="B597">
        <v>16521.333333333332</v>
      </c>
      <c r="C597">
        <v>17662.444444444442</v>
      </c>
    </row>
    <row r="598" spans="1:3" x14ac:dyDescent="0.25">
      <c r="A598">
        <v>22.202705600000002</v>
      </c>
      <c r="B598">
        <v>16851.666666666668</v>
      </c>
      <c r="C598">
        <v>17820.222222222223</v>
      </c>
    </row>
    <row r="599" spans="1:3" x14ac:dyDescent="0.25">
      <c r="A599">
        <v>22.231569199999999</v>
      </c>
      <c r="B599">
        <v>17005</v>
      </c>
      <c r="C599">
        <v>17939</v>
      </c>
    </row>
    <row r="600" spans="1:3" x14ac:dyDescent="0.25">
      <c r="A600">
        <v>22.2604328</v>
      </c>
      <c r="B600">
        <v>16897</v>
      </c>
      <c r="C600">
        <v>18088.333333333332</v>
      </c>
    </row>
    <row r="601" spans="1:3" x14ac:dyDescent="0.25">
      <c r="A601">
        <v>22.289296400000001</v>
      </c>
      <c r="B601">
        <v>17061</v>
      </c>
      <c r="C601">
        <v>18184</v>
      </c>
    </row>
    <row r="602" spans="1:3" x14ac:dyDescent="0.25">
      <c r="A602">
        <v>22.318159999999999</v>
      </c>
      <c r="B602">
        <v>17365.666666666668</v>
      </c>
      <c r="C602">
        <v>18350.888888888891</v>
      </c>
    </row>
    <row r="603" spans="1:3" x14ac:dyDescent="0.25">
      <c r="A603">
        <v>22.3470236</v>
      </c>
      <c r="B603">
        <v>17127.333333333332</v>
      </c>
      <c r="C603">
        <v>18425.777777777777</v>
      </c>
    </row>
    <row r="604" spans="1:3" x14ac:dyDescent="0.25">
      <c r="A604">
        <v>22.375887200000001</v>
      </c>
      <c r="B604">
        <v>17304.666666666668</v>
      </c>
      <c r="C604">
        <v>18378.888888888891</v>
      </c>
    </row>
    <row r="605" spans="1:3" x14ac:dyDescent="0.25">
      <c r="A605">
        <v>22.404750799999999</v>
      </c>
      <c r="B605">
        <v>17318.666666666668</v>
      </c>
      <c r="C605">
        <v>18505.222222222223</v>
      </c>
    </row>
    <row r="606" spans="1:3" x14ac:dyDescent="0.25">
      <c r="A606">
        <v>22.4336144</v>
      </c>
      <c r="B606">
        <v>17158</v>
      </c>
      <c r="C606">
        <v>18500.333333333332</v>
      </c>
    </row>
    <row r="607" spans="1:3" x14ac:dyDescent="0.25">
      <c r="A607">
        <v>22.462478000000001</v>
      </c>
      <c r="B607">
        <v>17367.333333333332</v>
      </c>
      <c r="C607">
        <v>18418.777777777777</v>
      </c>
    </row>
    <row r="608" spans="1:3" x14ac:dyDescent="0.25">
      <c r="A608">
        <v>22.491341599999998</v>
      </c>
      <c r="B608">
        <v>17247.666666666668</v>
      </c>
      <c r="C608">
        <v>18377.888888888891</v>
      </c>
    </row>
    <row r="609" spans="1:3" x14ac:dyDescent="0.25">
      <c r="A609">
        <v>22.520205199999999</v>
      </c>
      <c r="B609">
        <v>17383.333333333332</v>
      </c>
      <c r="C609">
        <v>18368.777777777777</v>
      </c>
    </row>
    <row r="610" spans="1:3" x14ac:dyDescent="0.25">
      <c r="A610">
        <v>22.549068800000001</v>
      </c>
      <c r="B610">
        <v>17301.333333333332</v>
      </c>
      <c r="C610">
        <v>18452.111111111109</v>
      </c>
    </row>
    <row r="611" spans="1:3" x14ac:dyDescent="0.25">
      <c r="A611">
        <v>22.577932400000002</v>
      </c>
      <c r="B611">
        <v>17259</v>
      </c>
      <c r="C611">
        <v>18322</v>
      </c>
    </row>
    <row r="612" spans="1:3" x14ac:dyDescent="0.25">
      <c r="A612">
        <v>22.606795999999999</v>
      </c>
      <c r="B612">
        <v>17048.666666666668</v>
      </c>
      <c r="C612">
        <v>18185.888888888891</v>
      </c>
    </row>
    <row r="613" spans="1:3" x14ac:dyDescent="0.25">
      <c r="A613">
        <v>22.6356596</v>
      </c>
      <c r="B613">
        <v>16962.666666666668</v>
      </c>
      <c r="C613">
        <v>18001.888888888891</v>
      </c>
    </row>
    <row r="614" spans="1:3" x14ac:dyDescent="0.25">
      <c r="A614">
        <v>22.664523200000001</v>
      </c>
      <c r="B614">
        <v>16839.333333333332</v>
      </c>
      <c r="C614">
        <v>17914.777777777777</v>
      </c>
    </row>
    <row r="615" spans="1:3" x14ac:dyDescent="0.25">
      <c r="A615">
        <v>22.693386799999999</v>
      </c>
      <c r="B615">
        <v>16603.666666666668</v>
      </c>
      <c r="C615">
        <v>17660.222222222223</v>
      </c>
    </row>
    <row r="616" spans="1:3" x14ac:dyDescent="0.25">
      <c r="A616">
        <v>22.7222504</v>
      </c>
      <c r="B616">
        <v>16576</v>
      </c>
      <c r="C616">
        <v>17756.333333333332</v>
      </c>
    </row>
    <row r="617" spans="1:3" x14ac:dyDescent="0.25">
      <c r="A617">
        <v>22.751114000000001</v>
      </c>
      <c r="B617">
        <v>16354</v>
      </c>
      <c r="C617">
        <v>17397.666666666668</v>
      </c>
    </row>
    <row r="618" spans="1:3" x14ac:dyDescent="0.25">
      <c r="A618">
        <v>22.779977599999999</v>
      </c>
      <c r="B618">
        <v>16077</v>
      </c>
      <c r="C618">
        <v>17107.333333333332</v>
      </c>
    </row>
    <row r="619" spans="1:3" x14ac:dyDescent="0.25">
      <c r="A619">
        <v>22.8088412</v>
      </c>
      <c r="B619">
        <v>16044.333333333334</v>
      </c>
      <c r="C619">
        <v>16971.777777777777</v>
      </c>
    </row>
    <row r="620" spans="1:3" x14ac:dyDescent="0.25">
      <c r="A620">
        <v>22.837704800000001</v>
      </c>
      <c r="B620">
        <v>15610.333333333334</v>
      </c>
      <c r="C620">
        <v>16688.111111111113</v>
      </c>
    </row>
    <row r="621" spans="1:3" x14ac:dyDescent="0.25">
      <c r="A621">
        <v>22.866568399999998</v>
      </c>
      <c r="B621">
        <v>15327.333333333334</v>
      </c>
      <c r="C621">
        <v>16270.777777777779</v>
      </c>
    </row>
    <row r="622" spans="1:3" x14ac:dyDescent="0.25">
      <c r="A622">
        <v>22.895432</v>
      </c>
      <c r="B622">
        <v>15204</v>
      </c>
      <c r="C622">
        <v>15946.333333333334</v>
      </c>
    </row>
    <row r="623" spans="1:3" x14ac:dyDescent="0.25">
      <c r="A623">
        <v>22.924295600000001</v>
      </c>
      <c r="B623">
        <v>14881.666666666666</v>
      </c>
      <c r="C623">
        <v>15583.222222222221</v>
      </c>
    </row>
    <row r="624" spans="1:3" x14ac:dyDescent="0.25">
      <c r="A624">
        <v>22.953159200000002</v>
      </c>
      <c r="B624">
        <v>14745.333333333334</v>
      </c>
      <c r="C624">
        <v>15374.444444444445</v>
      </c>
    </row>
    <row r="625" spans="1:3" x14ac:dyDescent="0.25">
      <c r="A625">
        <v>22.982022799999999</v>
      </c>
      <c r="B625">
        <v>14138.333333333334</v>
      </c>
      <c r="C625">
        <v>15048.444444444445</v>
      </c>
    </row>
    <row r="626" spans="1:3" x14ac:dyDescent="0.25">
      <c r="A626">
        <v>23.0108864</v>
      </c>
      <c r="B626">
        <v>14176.333333333334</v>
      </c>
      <c r="C626">
        <v>14782.111111111111</v>
      </c>
    </row>
    <row r="627" spans="1:3" x14ac:dyDescent="0.25">
      <c r="A627">
        <v>23.039750000000002</v>
      </c>
      <c r="B627">
        <v>13882.333333333334</v>
      </c>
      <c r="C627">
        <v>14496.111111111111</v>
      </c>
    </row>
    <row r="628" spans="1:3" x14ac:dyDescent="0.25">
      <c r="A628">
        <v>23.068613599999999</v>
      </c>
      <c r="B628">
        <v>13489</v>
      </c>
      <c r="C628">
        <v>14202.333333333334</v>
      </c>
    </row>
    <row r="629" spans="1:3" x14ac:dyDescent="0.25">
      <c r="A629">
        <v>23.0974772</v>
      </c>
      <c r="B629">
        <v>13295.333333333334</v>
      </c>
      <c r="C629">
        <v>13997.111111111111</v>
      </c>
    </row>
    <row r="630" spans="1:3" x14ac:dyDescent="0.25">
      <c r="A630">
        <v>23.126340800000001</v>
      </c>
      <c r="B630">
        <v>12976.666666666666</v>
      </c>
      <c r="C630">
        <v>13840.888888888889</v>
      </c>
    </row>
    <row r="631" spans="1:3" x14ac:dyDescent="0.25">
      <c r="A631">
        <v>23.155204399999999</v>
      </c>
      <c r="B631">
        <v>12660.666666666666</v>
      </c>
      <c r="C631">
        <v>13394.555555555555</v>
      </c>
    </row>
    <row r="632" spans="1:3" x14ac:dyDescent="0.25">
      <c r="A632">
        <v>23.184068</v>
      </c>
      <c r="B632">
        <v>12387</v>
      </c>
      <c r="C632">
        <v>13325</v>
      </c>
    </row>
    <row r="633" spans="1:3" x14ac:dyDescent="0.25">
      <c r="A633">
        <v>23.212931600000001</v>
      </c>
      <c r="B633">
        <v>12117.666666666666</v>
      </c>
      <c r="C633">
        <v>12920.555555555555</v>
      </c>
    </row>
    <row r="634" spans="1:3" x14ac:dyDescent="0.25">
      <c r="A634">
        <v>23.241795199999999</v>
      </c>
      <c r="B634">
        <v>11848</v>
      </c>
      <c r="C634">
        <v>12694</v>
      </c>
    </row>
    <row r="635" spans="1:3" x14ac:dyDescent="0.25">
      <c r="A635">
        <v>23.2706588</v>
      </c>
      <c r="B635">
        <v>11692.666666666666</v>
      </c>
      <c r="C635">
        <v>12449.888888888889</v>
      </c>
    </row>
    <row r="636" spans="1:3" x14ac:dyDescent="0.25">
      <c r="A636">
        <v>23.299522400000001</v>
      </c>
      <c r="B636">
        <v>11341.666666666666</v>
      </c>
      <c r="C636">
        <v>12046.555555555555</v>
      </c>
    </row>
    <row r="637" spans="1:3" x14ac:dyDescent="0.25">
      <c r="A637">
        <v>23.328385999999998</v>
      </c>
      <c r="B637">
        <v>11117.333333333334</v>
      </c>
      <c r="C637">
        <v>11810.777777777779</v>
      </c>
    </row>
    <row r="638" spans="1:3" x14ac:dyDescent="0.25">
      <c r="A638">
        <v>23.357249599999999</v>
      </c>
      <c r="B638">
        <v>10864</v>
      </c>
      <c r="C638">
        <v>11494.666666666666</v>
      </c>
    </row>
    <row r="639" spans="1:3" x14ac:dyDescent="0.25">
      <c r="A639">
        <v>23.3861132</v>
      </c>
      <c r="B639">
        <v>10500.333333333334</v>
      </c>
      <c r="C639">
        <v>11187.111111111111</v>
      </c>
    </row>
    <row r="640" spans="1:3" x14ac:dyDescent="0.25">
      <c r="A640">
        <v>23.414976800000002</v>
      </c>
      <c r="B640">
        <v>10216.333333333334</v>
      </c>
      <c r="C640">
        <v>10951.111111111111</v>
      </c>
    </row>
    <row r="641" spans="1:3" x14ac:dyDescent="0.25">
      <c r="A641">
        <v>23.443840399999999</v>
      </c>
      <c r="B641">
        <v>9970.3333333333339</v>
      </c>
      <c r="C641">
        <v>10656.111111111111</v>
      </c>
    </row>
    <row r="642" spans="1:3" x14ac:dyDescent="0.25">
      <c r="A642">
        <v>23.472704</v>
      </c>
      <c r="B642">
        <v>9749.3333333333339</v>
      </c>
      <c r="C642">
        <v>10298.444444444445</v>
      </c>
    </row>
    <row r="643" spans="1:3" x14ac:dyDescent="0.25">
      <c r="A643">
        <v>23.501567600000001</v>
      </c>
      <c r="B643">
        <v>9407.3333333333339</v>
      </c>
      <c r="C643">
        <v>10019.444444444445</v>
      </c>
    </row>
    <row r="644" spans="1:3" x14ac:dyDescent="0.25">
      <c r="A644">
        <v>23.530431199999999</v>
      </c>
      <c r="B644">
        <v>9253.3333333333339</v>
      </c>
      <c r="C644">
        <v>9922.7777777777792</v>
      </c>
    </row>
    <row r="645" spans="1:3" x14ac:dyDescent="0.25">
      <c r="A645">
        <v>23.5592948</v>
      </c>
      <c r="B645">
        <v>9053</v>
      </c>
      <c r="C645">
        <v>9548</v>
      </c>
    </row>
    <row r="646" spans="1:3" x14ac:dyDescent="0.25">
      <c r="A646">
        <v>23.588158400000001</v>
      </c>
      <c r="B646">
        <v>8797.6666666666661</v>
      </c>
      <c r="C646">
        <v>9414.2222222222208</v>
      </c>
    </row>
    <row r="647" spans="1:3" x14ac:dyDescent="0.25">
      <c r="A647">
        <v>23.617021999999999</v>
      </c>
      <c r="B647">
        <v>8580</v>
      </c>
      <c r="C647">
        <v>9022.3333333333339</v>
      </c>
    </row>
    <row r="648" spans="1:3" x14ac:dyDescent="0.25">
      <c r="A648">
        <v>23.6458856</v>
      </c>
      <c r="B648">
        <v>8355</v>
      </c>
      <c r="C648">
        <v>8870.3333333333339</v>
      </c>
    </row>
    <row r="649" spans="1:3" x14ac:dyDescent="0.25">
      <c r="A649">
        <v>23.674749200000001</v>
      </c>
      <c r="B649">
        <v>8178.333333333333</v>
      </c>
      <c r="C649">
        <v>8613.7777777777774</v>
      </c>
    </row>
    <row r="650" spans="1:3" x14ac:dyDescent="0.25">
      <c r="A650">
        <v>23.703612799999998</v>
      </c>
      <c r="B650">
        <v>7849.333333333333</v>
      </c>
      <c r="C650">
        <v>8394.4444444444434</v>
      </c>
    </row>
    <row r="651" spans="1:3" x14ac:dyDescent="0.25">
      <c r="A651">
        <v>23.732476399999999</v>
      </c>
      <c r="B651">
        <v>7790</v>
      </c>
      <c r="C651">
        <v>8286.6666666666661</v>
      </c>
    </row>
    <row r="652" spans="1:3" x14ac:dyDescent="0.25">
      <c r="A652">
        <v>23.761340000000001</v>
      </c>
      <c r="B652">
        <v>7523.333333333333</v>
      </c>
      <c r="C652">
        <v>7989.1111111111104</v>
      </c>
    </row>
    <row r="653" spans="1:3" x14ac:dyDescent="0.25">
      <c r="A653">
        <v>23.790203600000002</v>
      </c>
      <c r="B653">
        <v>7415.333333333333</v>
      </c>
      <c r="C653">
        <v>7872.7777777777774</v>
      </c>
    </row>
    <row r="654" spans="1:3" x14ac:dyDescent="0.25">
      <c r="A654">
        <v>23.819067199999999</v>
      </c>
      <c r="B654">
        <v>7198.666666666667</v>
      </c>
      <c r="C654">
        <v>7677.2222222222226</v>
      </c>
    </row>
    <row r="655" spans="1:3" x14ac:dyDescent="0.25">
      <c r="A655">
        <v>23.8479308</v>
      </c>
      <c r="B655">
        <v>7021.333333333333</v>
      </c>
      <c r="C655">
        <v>7453.4444444444443</v>
      </c>
    </row>
    <row r="656" spans="1:3" x14ac:dyDescent="0.25">
      <c r="A656">
        <v>23.876794400000001</v>
      </c>
      <c r="B656">
        <v>6769</v>
      </c>
      <c r="C656">
        <v>7225.333333333333</v>
      </c>
    </row>
    <row r="657" spans="1:3" x14ac:dyDescent="0.25">
      <c r="A657">
        <v>23.905657999999999</v>
      </c>
      <c r="B657">
        <v>6692</v>
      </c>
      <c r="C657">
        <v>7004.333333333333</v>
      </c>
    </row>
    <row r="658" spans="1:3" x14ac:dyDescent="0.25">
      <c r="A658">
        <v>23.9345216</v>
      </c>
      <c r="B658">
        <v>6413.333333333333</v>
      </c>
      <c r="C658">
        <v>6842.1111111111104</v>
      </c>
    </row>
    <row r="659" spans="1:3" x14ac:dyDescent="0.25">
      <c r="A659">
        <v>23.963385200000001</v>
      </c>
      <c r="B659">
        <v>6379</v>
      </c>
      <c r="C659">
        <v>6731.666666666667</v>
      </c>
    </row>
    <row r="660" spans="1:3" x14ac:dyDescent="0.25">
      <c r="A660">
        <v>23.992248799999999</v>
      </c>
      <c r="B660">
        <v>6303</v>
      </c>
      <c r="C660">
        <v>6626.666666666667</v>
      </c>
    </row>
    <row r="661" spans="1:3" x14ac:dyDescent="0.25">
      <c r="A661">
        <v>24.0211124</v>
      </c>
      <c r="B661">
        <v>5982</v>
      </c>
      <c r="C661">
        <v>6416</v>
      </c>
    </row>
    <row r="662" spans="1:3" x14ac:dyDescent="0.25">
      <c r="A662">
        <v>24.049976000000001</v>
      </c>
      <c r="B662">
        <v>5970</v>
      </c>
      <c r="C662">
        <v>6354.333333333333</v>
      </c>
    </row>
    <row r="663" spans="1:3" x14ac:dyDescent="0.25">
      <c r="A663">
        <v>24.078839599999998</v>
      </c>
      <c r="B663">
        <v>5840.333333333333</v>
      </c>
      <c r="C663">
        <v>6187.4444444444443</v>
      </c>
    </row>
    <row r="664" spans="1:3" x14ac:dyDescent="0.25">
      <c r="A664">
        <v>24.1077032</v>
      </c>
      <c r="B664">
        <v>5686.666666666667</v>
      </c>
      <c r="C664">
        <v>5992.8888888888896</v>
      </c>
    </row>
    <row r="665" spans="1:3" x14ac:dyDescent="0.25">
      <c r="A665">
        <v>24.136566800000001</v>
      </c>
      <c r="B665">
        <v>5604.333333333333</v>
      </c>
      <c r="C665">
        <v>6004.7777777777774</v>
      </c>
    </row>
    <row r="666" spans="1:3" x14ac:dyDescent="0.25">
      <c r="A666">
        <v>24.165430400000002</v>
      </c>
      <c r="B666">
        <v>5488.666666666667</v>
      </c>
      <c r="C666">
        <v>5749.5555555555557</v>
      </c>
    </row>
    <row r="667" spans="1:3" x14ac:dyDescent="0.25">
      <c r="A667">
        <v>24.194293999999999</v>
      </c>
      <c r="B667">
        <v>5261.666666666667</v>
      </c>
      <c r="C667">
        <v>5692.5555555555557</v>
      </c>
    </row>
    <row r="668" spans="1:3" x14ac:dyDescent="0.25">
      <c r="A668">
        <v>24.2231576</v>
      </c>
      <c r="B668">
        <v>5278</v>
      </c>
      <c r="C668">
        <v>5649.666666666667</v>
      </c>
    </row>
    <row r="669" spans="1:3" x14ac:dyDescent="0.25">
      <c r="A669">
        <v>24.252021200000001</v>
      </c>
      <c r="B669">
        <v>5130.333333333333</v>
      </c>
      <c r="C669">
        <v>5530.4444444444443</v>
      </c>
    </row>
    <row r="670" spans="1:3" x14ac:dyDescent="0.25">
      <c r="A670">
        <v>24.280884799999999</v>
      </c>
      <c r="B670">
        <v>5035.666666666667</v>
      </c>
      <c r="C670">
        <v>5431.2222222222226</v>
      </c>
    </row>
    <row r="671" spans="1:3" x14ac:dyDescent="0.25">
      <c r="A671">
        <v>24.3097484</v>
      </c>
      <c r="B671">
        <v>4978.333333333333</v>
      </c>
      <c r="C671">
        <v>5190.4444444444443</v>
      </c>
    </row>
    <row r="672" spans="1:3" x14ac:dyDescent="0.25">
      <c r="A672">
        <v>24.338612000000001</v>
      </c>
      <c r="B672">
        <v>4923</v>
      </c>
      <c r="C672">
        <v>5215.333333333333</v>
      </c>
    </row>
    <row r="673" spans="1:3" x14ac:dyDescent="0.25">
      <c r="A673">
        <v>24.367475599999999</v>
      </c>
      <c r="B673">
        <v>4835</v>
      </c>
      <c r="C673">
        <v>5225.333333333333</v>
      </c>
    </row>
    <row r="674" spans="1:3" x14ac:dyDescent="0.25">
      <c r="A674">
        <v>24.3963392</v>
      </c>
      <c r="B674">
        <v>4707.333333333333</v>
      </c>
      <c r="C674">
        <v>5074.1111111111104</v>
      </c>
    </row>
    <row r="675" spans="1:3" x14ac:dyDescent="0.25">
      <c r="A675">
        <v>24.425202800000001</v>
      </c>
      <c r="B675">
        <v>4590.333333333333</v>
      </c>
      <c r="C675">
        <v>4840.7777777777774</v>
      </c>
    </row>
    <row r="676" spans="1:3" x14ac:dyDescent="0.25">
      <c r="A676">
        <v>24.454066399999999</v>
      </c>
      <c r="B676">
        <v>4506.666666666667</v>
      </c>
      <c r="C676">
        <v>4809.8888888888896</v>
      </c>
    </row>
    <row r="677" spans="1:3" x14ac:dyDescent="0.25">
      <c r="A677">
        <v>24.48293</v>
      </c>
      <c r="B677">
        <v>4564.666666666667</v>
      </c>
      <c r="C677">
        <v>4846.5555555555557</v>
      </c>
    </row>
    <row r="678" spans="1:3" x14ac:dyDescent="0.25">
      <c r="A678">
        <v>24.511793600000001</v>
      </c>
      <c r="B678">
        <v>4363</v>
      </c>
      <c r="C678">
        <v>4728</v>
      </c>
    </row>
    <row r="679" spans="1:3" x14ac:dyDescent="0.25">
      <c r="A679">
        <v>24.540657199999998</v>
      </c>
      <c r="B679">
        <v>4360</v>
      </c>
      <c r="C679">
        <v>4626</v>
      </c>
    </row>
    <row r="680" spans="1:3" x14ac:dyDescent="0.25">
      <c r="A680">
        <v>24.569520799999999</v>
      </c>
      <c r="B680">
        <v>4368.666666666667</v>
      </c>
      <c r="C680">
        <v>4517.8888888888896</v>
      </c>
    </row>
    <row r="681" spans="1:3" x14ac:dyDescent="0.25">
      <c r="A681">
        <v>24.5983844</v>
      </c>
      <c r="B681">
        <v>4306.666666666667</v>
      </c>
      <c r="C681">
        <v>4608.8888888888896</v>
      </c>
    </row>
    <row r="682" spans="1:3" x14ac:dyDescent="0.25">
      <c r="A682">
        <v>24.627248000000002</v>
      </c>
      <c r="B682">
        <v>4243</v>
      </c>
      <c r="C682">
        <v>4487.333333333333</v>
      </c>
    </row>
    <row r="683" spans="1:3" x14ac:dyDescent="0.25">
      <c r="A683">
        <v>24.656111599999999</v>
      </c>
      <c r="B683">
        <v>4274</v>
      </c>
      <c r="C683">
        <v>4529.666666666667</v>
      </c>
    </row>
    <row r="684" spans="1:3" x14ac:dyDescent="0.25">
      <c r="A684">
        <v>24.6849752</v>
      </c>
      <c r="B684">
        <v>4254.666666666667</v>
      </c>
      <c r="C684">
        <v>4515.8888888888896</v>
      </c>
    </row>
    <row r="685" spans="1:3" x14ac:dyDescent="0.25">
      <c r="A685">
        <v>24.713838800000001</v>
      </c>
      <c r="B685">
        <v>4286</v>
      </c>
      <c r="C685">
        <v>4562.333333333333</v>
      </c>
    </row>
    <row r="686" spans="1:3" x14ac:dyDescent="0.25">
      <c r="A686">
        <v>24.742702399999999</v>
      </c>
      <c r="B686">
        <v>4249</v>
      </c>
      <c r="C686">
        <v>4551.333333333333</v>
      </c>
    </row>
    <row r="687" spans="1:3" x14ac:dyDescent="0.25">
      <c r="A687">
        <v>24.771566</v>
      </c>
      <c r="B687">
        <v>4181.333333333333</v>
      </c>
      <c r="C687">
        <v>4526.7777777777774</v>
      </c>
    </row>
    <row r="688" spans="1:3" x14ac:dyDescent="0.25">
      <c r="A688">
        <v>24.800429600000001</v>
      </c>
      <c r="B688">
        <v>4280.666666666667</v>
      </c>
      <c r="C688">
        <v>4560.5555555555557</v>
      </c>
    </row>
    <row r="689" spans="1:3" x14ac:dyDescent="0.25">
      <c r="A689">
        <v>24.829293199999999</v>
      </c>
      <c r="B689">
        <v>4186.666666666667</v>
      </c>
      <c r="C689">
        <v>4571.8888888888896</v>
      </c>
    </row>
    <row r="690" spans="1:3" x14ac:dyDescent="0.25">
      <c r="A690">
        <v>24.8581568</v>
      </c>
      <c r="B690">
        <v>4197.333333333333</v>
      </c>
      <c r="C690">
        <v>4580.7777777777774</v>
      </c>
    </row>
    <row r="691" spans="1:3" x14ac:dyDescent="0.25">
      <c r="A691">
        <v>24.887020400000001</v>
      </c>
      <c r="B691">
        <v>4183</v>
      </c>
      <c r="C691">
        <v>4398.333333333333</v>
      </c>
    </row>
    <row r="692" spans="1:3" x14ac:dyDescent="0.25">
      <c r="A692">
        <v>24.915883999999998</v>
      </c>
      <c r="B692">
        <v>4033.3333333333335</v>
      </c>
      <c r="C692">
        <v>4316.1111111111113</v>
      </c>
    </row>
    <row r="693" spans="1:3" x14ac:dyDescent="0.25">
      <c r="A693">
        <v>24.944747599999999</v>
      </c>
      <c r="B693">
        <v>3903.6666666666665</v>
      </c>
      <c r="C693">
        <v>4226.8888888888887</v>
      </c>
    </row>
    <row r="694" spans="1:3" x14ac:dyDescent="0.25">
      <c r="A694">
        <v>24.973611200000001</v>
      </c>
      <c r="B694">
        <v>3785.6666666666665</v>
      </c>
      <c r="C694">
        <v>4024.5555555555552</v>
      </c>
    </row>
    <row r="695" spans="1:3" x14ac:dyDescent="0.25">
      <c r="A695">
        <v>25.002474800000002</v>
      </c>
      <c r="B695">
        <v>3746</v>
      </c>
      <c r="C695">
        <v>3919.6666666666665</v>
      </c>
    </row>
    <row r="696" spans="1:3" x14ac:dyDescent="0.25">
      <c r="A696">
        <v>25.031338399999999</v>
      </c>
      <c r="B696">
        <v>3620</v>
      </c>
      <c r="C696">
        <v>3789</v>
      </c>
    </row>
    <row r="697" spans="1:3" x14ac:dyDescent="0.25">
      <c r="A697">
        <v>25.060202</v>
      </c>
      <c r="B697">
        <v>3560</v>
      </c>
      <c r="C697">
        <v>3716.3333333333335</v>
      </c>
    </row>
    <row r="698" spans="1:3" x14ac:dyDescent="0.25">
      <c r="A698">
        <v>25.089065600000001</v>
      </c>
      <c r="B698">
        <v>3320.6666666666665</v>
      </c>
      <c r="C698">
        <v>3564.2222222222222</v>
      </c>
    </row>
    <row r="699" spans="1:3" x14ac:dyDescent="0.25">
      <c r="A699">
        <v>25.117929199999999</v>
      </c>
      <c r="B699">
        <v>3379.3333333333335</v>
      </c>
      <c r="C699">
        <v>3511.7777777777778</v>
      </c>
    </row>
    <row r="700" spans="1:3" x14ac:dyDescent="0.25">
      <c r="A700">
        <v>25.1467928</v>
      </c>
      <c r="B700">
        <v>3338</v>
      </c>
      <c r="C700">
        <v>3426.6666666666665</v>
      </c>
    </row>
    <row r="701" spans="1:3" x14ac:dyDescent="0.25">
      <c r="A701">
        <v>25.175656400000001</v>
      </c>
      <c r="B701">
        <v>3156</v>
      </c>
      <c r="C701">
        <v>3328.3333333333335</v>
      </c>
    </row>
    <row r="702" spans="1:3" x14ac:dyDescent="0.25">
      <c r="A702">
        <v>25.204519999999999</v>
      </c>
      <c r="B702">
        <v>3105.6666666666665</v>
      </c>
      <c r="C702">
        <v>3230.2222222222222</v>
      </c>
    </row>
    <row r="703" spans="1:3" x14ac:dyDescent="0.25">
      <c r="A703">
        <v>25.2333836</v>
      </c>
      <c r="B703">
        <v>3098.6666666666665</v>
      </c>
      <c r="C703">
        <v>3209.2222222222222</v>
      </c>
    </row>
    <row r="704" spans="1:3" x14ac:dyDescent="0.25">
      <c r="A704">
        <v>25.262247200000001</v>
      </c>
      <c r="B704">
        <v>3014</v>
      </c>
      <c r="C704">
        <v>3171.3333333333335</v>
      </c>
    </row>
    <row r="705" spans="1:3" x14ac:dyDescent="0.25">
      <c r="A705">
        <v>25.291110799999998</v>
      </c>
      <c r="B705">
        <v>2971</v>
      </c>
      <c r="C705">
        <v>3233.3333333333335</v>
      </c>
    </row>
    <row r="706" spans="1:3" x14ac:dyDescent="0.25">
      <c r="A706">
        <v>25.3199744</v>
      </c>
      <c r="B706">
        <v>2904</v>
      </c>
      <c r="C706">
        <v>3131.6666666666665</v>
      </c>
    </row>
    <row r="707" spans="1:3" x14ac:dyDescent="0.25">
      <c r="A707">
        <v>25.348838000000001</v>
      </c>
      <c r="B707">
        <v>2939.6666666666665</v>
      </c>
      <c r="C707">
        <v>3258.5555555555552</v>
      </c>
    </row>
    <row r="708" spans="1:3" x14ac:dyDescent="0.25">
      <c r="A708">
        <v>25.377701600000002</v>
      </c>
      <c r="B708">
        <v>2820</v>
      </c>
      <c r="C708">
        <v>3136.6666666666665</v>
      </c>
    </row>
    <row r="709" spans="1:3" x14ac:dyDescent="0.25">
      <c r="A709">
        <v>25.406565199999999</v>
      </c>
      <c r="B709">
        <v>2900.6666666666665</v>
      </c>
      <c r="C709">
        <v>3183.5555555555552</v>
      </c>
    </row>
    <row r="710" spans="1:3" x14ac:dyDescent="0.25">
      <c r="A710">
        <v>25.4354288</v>
      </c>
      <c r="B710">
        <v>2880.6666666666665</v>
      </c>
      <c r="C710">
        <v>3155.5555555555552</v>
      </c>
    </row>
    <row r="711" spans="1:3" x14ac:dyDescent="0.25">
      <c r="A711">
        <v>25.464292400000001</v>
      </c>
      <c r="B711">
        <v>2798</v>
      </c>
      <c r="C711">
        <v>3116.6666666666665</v>
      </c>
    </row>
    <row r="712" spans="1:3" x14ac:dyDescent="0.25">
      <c r="A712">
        <v>25.493155999999999</v>
      </c>
      <c r="B712">
        <v>2807.6666666666665</v>
      </c>
      <c r="C712">
        <v>3123.5555555555552</v>
      </c>
    </row>
    <row r="713" spans="1:3" x14ac:dyDescent="0.25">
      <c r="A713">
        <v>25.5220196</v>
      </c>
      <c r="B713">
        <v>2793.6666666666665</v>
      </c>
      <c r="C713">
        <v>3095.8888888888887</v>
      </c>
    </row>
    <row r="714" spans="1:3" x14ac:dyDescent="0.25">
      <c r="A714">
        <v>25.550883200000001</v>
      </c>
      <c r="B714">
        <v>2769</v>
      </c>
      <c r="C714">
        <v>3033</v>
      </c>
    </row>
    <row r="715" spans="1:3" x14ac:dyDescent="0.25">
      <c r="A715">
        <v>25.579746799999999</v>
      </c>
      <c r="B715">
        <v>2745.6666666666665</v>
      </c>
      <c r="C715">
        <v>2918.5555555555552</v>
      </c>
    </row>
    <row r="716" spans="1:3" x14ac:dyDescent="0.25">
      <c r="A716">
        <v>25.6086104</v>
      </c>
      <c r="B716">
        <v>2748</v>
      </c>
      <c r="C716">
        <v>2928.6666666666665</v>
      </c>
    </row>
    <row r="717" spans="1:3" x14ac:dyDescent="0.25">
      <c r="A717">
        <v>25.637474000000001</v>
      </c>
      <c r="B717">
        <v>2675</v>
      </c>
      <c r="C717">
        <v>2925.3333333333335</v>
      </c>
    </row>
    <row r="718" spans="1:3" x14ac:dyDescent="0.25">
      <c r="A718">
        <v>25.666337599999999</v>
      </c>
      <c r="B718">
        <v>2698.3333333333335</v>
      </c>
      <c r="C718">
        <v>2886.7777777777778</v>
      </c>
    </row>
    <row r="719" spans="1:3" x14ac:dyDescent="0.25">
      <c r="A719">
        <v>25.6952012</v>
      </c>
      <c r="B719">
        <v>2610.6666666666665</v>
      </c>
      <c r="C719">
        <v>2823.5555555555552</v>
      </c>
    </row>
    <row r="720" spans="1:3" x14ac:dyDescent="0.25">
      <c r="A720">
        <v>25.724064800000001</v>
      </c>
      <c r="B720">
        <v>2664.6666666666665</v>
      </c>
      <c r="C720">
        <v>2865.5555555555552</v>
      </c>
    </row>
    <row r="721" spans="1:3" x14ac:dyDescent="0.25">
      <c r="A721">
        <v>25.752928399999998</v>
      </c>
      <c r="B721">
        <v>2515</v>
      </c>
      <c r="C721">
        <v>2836.6666666666665</v>
      </c>
    </row>
    <row r="722" spans="1:3" x14ac:dyDescent="0.25">
      <c r="A722">
        <v>25.781791999999999</v>
      </c>
      <c r="B722">
        <v>2652.3333333333335</v>
      </c>
      <c r="C722">
        <v>2850.1111111111113</v>
      </c>
    </row>
    <row r="723" spans="1:3" x14ac:dyDescent="0.25">
      <c r="A723">
        <v>25.8106556</v>
      </c>
      <c r="B723">
        <v>2583.6666666666665</v>
      </c>
      <c r="C723">
        <v>2813.8888888888887</v>
      </c>
    </row>
    <row r="724" spans="1:3" x14ac:dyDescent="0.25">
      <c r="A724">
        <v>25.839519200000002</v>
      </c>
      <c r="B724">
        <v>2649.6666666666665</v>
      </c>
      <c r="C724">
        <v>2804.2222222222222</v>
      </c>
    </row>
    <row r="725" spans="1:3" x14ac:dyDescent="0.25">
      <c r="A725">
        <v>25.868382799999999</v>
      </c>
      <c r="B725">
        <v>2471</v>
      </c>
      <c r="C725">
        <v>2693.3333333333335</v>
      </c>
    </row>
    <row r="726" spans="1:3" x14ac:dyDescent="0.25">
      <c r="A726">
        <v>25.8972464</v>
      </c>
      <c r="B726">
        <v>2476</v>
      </c>
      <c r="C726">
        <v>2721</v>
      </c>
    </row>
    <row r="727" spans="1:3" x14ac:dyDescent="0.25">
      <c r="A727">
        <v>25.926110000000001</v>
      </c>
      <c r="B727">
        <v>2486.6666666666665</v>
      </c>
      <c r="C727">
        <v>2689.8888888888887</v>
      </c>
    </row>
    <row r="728" spans="1:3" x14ac:dyDescent="0.25">
      <c r="A728">
        <v>25.954973599999999</v>
      </c>
      <c r="B728">
        <v>2416.3333333333335</v>
      </c>
      <c r="C728">
        <v>2641.7777777777778</v>
      </c>
    </row>
    <row r="729" spans="1:3" x14ac:dyDescent="0.25">
      <c r="A729">
        <v>25.9838372</v>
      </c>
      <c r="B729">
        <v>2396.3333333333335</v>
      </c>
      <c r="C729">
        <v>2639.1111111111113</v>
      </c>
    </row>
    <row r="730" spans="1:3" x14ac:dyDescent="0.25">
      <c r="A730">
        <v>26.012700800000001</v>
      </c>
      <c r="B730">
        <v>2454</v>
      </c>
      <c r="C730">
        <v>2642</v>
      </c>
    </row>
    <row r="731" spans="1:3" x14ac:dyDescent="0.25">
      <c r="A731">
        <v>26.041564399999999</v>
      </c>
      <c r="B731">
        <v>2401.6666666666665</v>
      </c>
      <c r="C731">
        <v>2567.8888888888887</v>
      </c>
    </row>
    <row r="732" spans="1:3" x14ac:dyDescent="0.25">
      <c r="A732">
        <v>26.070428</v>
      </c>
      <c r="B732">
        <v>2388</v>
      </c>
      <c r="C732">
        <v>2596.6666666666665</v>
      </c>
    </row>
    <row r="733" spans="1:3" x14ac:dyDescent="0.25">
      <c r="A733">
        <v>26.099291600000001</v>
      </c>
      <c r="B733">
        <v>2344.6666666666665</v>
      </c>
      <c r="C733">
        <v>2552.8888888888887</v>
      </c>
    </row>
    <row r="734" spans="1:3" x14ac:dyDescent="0.25">
      <c r="A734">
        <v>26.128155199999998</v>
      </c>
      <c r="B734">
        <v>2359.3333333333335</v>
      </c>
      <c r="C734">
        <v>2515.1111111111113</v>
      </c>
    </row>
    <row r="735" spans="1:3" x14ac:dyDescent="0.25">
      <c r="A735">
        <v>26.157018799999999</v>
      </c>
      <c r="B735">
        <v>2294</v>
      </c>
      <c r="C735">
        <v>2494</v>
      </c>
    </row>
    <row r="736" spans="1:3" x14ac:dyDescent="0.25">
      <c r="A736">
        <v>26.185882400000001</v>
      </c>
      <c r="B736">
        <v>2271.6666666666665</v>
      </c>
      <c r="C736">
        <v>2451.5555555555552</v>
      </c>
    </row>
    <row r="737" spans="1:3" x14ac:dyDescent="0.25">
      <c r="A737">
        <v>26.214746000000002</v>
      </c>
      <c r="B737">
        <v>2319</v>
      </c>
      <c r="C737">
        <v>2552.3333333333335</v>
      </c>
    </row>
    <row r="738" spans="1:3" x14ac:dyDescent="0.25">
      <c r="A738">
        <v>26.243609599999999</v>
      </c>
      <c r="B738">
        <v>2266.3333333333335</v>
      </c>
      <c r="C738">
        <v>2441.7777777777778</v>
      </c>
    </row>
    <row r="739" spans="1:3" x14ac:dyDescent="0.25">
      <c r="A739">
        <v>26.2724732</v>
      </c>
      <c r="B739">
        <v>2283.6666666666665</v>
      </c>
      <c r="C739">
        <v>2446.2222222222222</v>
      </c>
    </row>
    <row r="740" spans="1:3" x14ac:dyDescent="0.25">
      <c r="A740">
        <v>26.301336800000001</v>
      </c>
      <c r="B740">
        <v>2215.6666666666665</v>
      </c>
      <c r="C740">
        <v>2424.2222222222222</v>
      </c>
    </row>
    <row r="741" spans="1:3" x14ac:dyDescent="0.25">
      <c r="A741">
        <v>26.330200399999999</v>
      </c>
      <c r="B741">
        <v>2234.3333333333335</v>
      </c>
      <c r="C741">
        <v>2461.1111111111113</v>
      </c>
    </row>
    <row r="742" spans="1:3" x14ac:dyDescent="0.25">
      <c r="A742">
        <v>26.359064</v>
      </c>
      <c r="B742">
        <v>2225</v>
      </c>
      <c r="C742">
        <v>2369</v>
      </c>
    </row>
    <row r="743" spans="1:3" x14ac:dyDescent="0.25">
      <c r="A743">
        <v>26.387927600000001</v>
      </c>
      <c r="B743">
        <v>2194.3333333333335</v>
      </c>
      <c r="C743">
        <v>2350.7777777777778</v>
      </c>
    </row>
    <row r="744" spans="1:3" x14ac:dyDescent="0.25">
      <c r="A744">
        <v>26.416791199999999</v>
      </c>
      <c r="B744">
        <v>2159</v>
      </c>
      <c r="C744">
        <v>2389.3333333333335</v>
      </c>
    </row>
    <row r="745" spans="1:3" x14ac:dyDescent="0.25">
      <c r="A745">
        <v>26.4456548</v>
      </c>
      <c r="B745">
        <v>2162</v>
      </c>
      <c r="C745">
        <v>2315.6666666666665</v>
      </c>
    </row>
    <row r="746" spans="1:3" x14ac:dyDescent="0.25">
      <c r="A746">
        <v>26.474518400000001</v>
      </c>
      <c r="B746">
        <v>2164.3333333333335</v>
      </c>
      <c r="C746">
        <v>2353.7777777777778</v>
      </c>
    </row>
    <row r="747" spans="1:3" x14ac:dyDescent="0.25">
      <c r="A747">
        <v>26.503381999999998</v>
      </c>
      <c r="B747">
        <v>2150</v>
      </c>
      <c r="C747">
        <v>2313.6666666666665</v>
      </c>
    </row>
    <row r="748" spans="1:3" x14ac:dyDescent="0.25">
      <c r="A748">
        <v>26.5322456</v>
      </c>
      <c r="B748">
        <v>2135</v>
      </c>
      <c r="C748">
        <v>2383</v>
      </c>
    </row>
    <row r="749" spans="1:3" x14ac:dyDescent="0.25">
      <c r="A749">
        <v>26.561109200000001</v>
      </c>
      <c r="B749">
        <v>2139.6666666666665</v>
      </c>
      <c r="C749">
        <v>2313.2222222222222</v>
      </c>
    </row>
    <row r="750" spans="1:3" x14ac:dyDescent="0.25">
      <c r="A750">
        <v>26.589972800000002</v>
      </c>
      <c r="B750">
        <v>2145</v>
      </c>
      <c r="C750">
        <v>2263.6666666666665</v>
      </c>
    </row>
    <row r="751" spans="1:3" x14ac:dyDescent="0.25">
      <c r="A751">
        <v>26.618836399999999</v>
      </c>
      <c r="B751">
        <v>2172.3333333333335</v>
      </c>
      <c r="C751">
        <v>2237.7777777777778</v>
      </c>
    </row>
    <row r="752" spans="1:3" x14ac:dyDescent="0.25">
      <c r="A752">
        <v>26.6477</v>
      </c>
      <c r="B752">
        <v>2152.3333333333335</v>
      </c>
      <c r="C752">
        <v>2198.7777777777778</v>
      </c>
    </row>
    <row r="753" spans="1:3" x14ac:dyDescent="0.25">
      <c r="A753">
        <v>26.676563600000001</v>
      </c>
      <c r="B753">
        <v>2115</v>
      </c>
      <c r="C753">
        <v>2135.3333333333335</v>
      </c>
    </row>
    <row r="754" spans="1:3" x14ac:dyDescent="0.25">
      <c r="A754">
        <v>26.705427199999999</v>
      </c>
      <c r="B754">
        <v>2016.6666666666667</v>
      </c>
      <c r="C754">
        <v>2131.8888888888891</v>
      </c>
    </row>
    <row r="755" spans="1:3" x14ac:dyDescent="0.25">
      <c r="A755">
        <v>26.7342908</v>
      </c>
      <c r="B755">
        <v>1985.6666666666667</v>
      </c>
      <c r="C755">
        <v>2223.2222222222222</v>
      </c>
    </row>
    <row r="756" spans="1:3" x14ac:dyDescent="0.25">
      <c r="A756">
        <v>26.763154400000001</v>
      </c>
      <c r="B756">
        <v>1960.6666666666667</v>
      </c>
      <c r="C756">
        <v>2216.5555555555557</v>
      </c>
    </row>
    <row r="757" spans="1:3" x14ac:dyDescent="0.25">
      <c r="A757">
        <v>26.792017999999999</v>
      </c>
      <c r="B757">
        <v>2025</v>
      </c>
      <c r="C757">
        <v>2212</v>
      </c>
    </row>
    <row r="758" spans="1:3" x14ac:dyDescent="0.25">
      <c r="A758">
        <v>26.8208816</v>
      </c>
      <c r="B758">
        <v>1968.6666666666667</v>
      </c>
      <c r="C758">
        <v>2215.2222222222222</v>
      </c>
    </row>
    <row r="759" spans="1:3" x14ac:dyDescent="0.25">
      <c r="A759">
        <v>26.849745200000001</v>
      </c>
      <c r="B759">
        <v>1943.3333333333333</v>
      </c>
      <c r="C759">
        <v>2166.7777777777778</v>
      </c>
    </row>
    <row r="760" spans="1:3" x14ac:dyDescent="0.25">
      <c r="A760">
        <v>26.878608799999999</v>
      </c>
      <c r="B760">
        <v>1988.3333333333333</v>
      </c>
      <c r="C760">
        <v>2181.1111111111109</v>
      </c>
    </row>
    <row r="761" spans="1:3" x14ac:dyDescent="0.25">
      <c r="A761">
        <v>26.9074724</v>
      </c>
      <c r="B761">
        <v>1902</v>
      </c>
      <c r="C761">
        <v>2151</v>
      </c>
    </row>
    <row r="762" spans="1:3" x14ac:dyDescent="0.25">
      <c r="A762">
        <v>26.936336000000001</v>
      </c>
      <c r="B762">
        <v>1979.3333333333333</v>
      </c>
      <c r="C762">
        <v>2148.7777777777778</v>
      </c>
    </row>
    <row r="763" spans="1:3" x14ac:dyDescent="0.25">
      <c r="A763">
        <v>26.965199599999998</v>
      </c>
      <c r="B763">
        <v>2009.3333333333333</v>
      </c>
      <c r="C763">
        <v>2194.1111111111109</v>
      </c>
    </row>
    <row r="764" spans="1:3" x14ac:dyDescent="0.25">
      <c r="A764">
        <v>26.994063199999999</v>
      </c>
      <c r="B764">
        <v>1949</v>
      </c>
      <c r="C764">
        <v>2120.3333333333335</v>
      </c>
    </row>
    <row r="765" spans="1:3" x14ac:dyDescent="0.25">
      <c r="A765">
        <v>27.0229268</v>
      </c>
      <c r="B765">
        <v>1956.3333333333333</v>
      </c>
      <c r="C765">
        <v>2100.1111111111109</v>
      </c>
    </row>
    <row r="766" spans="1:3" x14ac:dyDescent="0.25">
      <c r="A766">
        <v>27.051790400000002</v>
      </c>
      <c r="B766">
        <v>1886.3333333333333</v>
      </c>
      <c r="C766">
        <v>2156.1111111111109</v>
      </c>
    </row>
    <row r="767" spans="1:3" x14ac:dyDescent="0.25">
      <c r="A767">
        <v>27.080653999999999</v>
      </c>
      <c r="B767">
        <v>1993.3333333333333</v>
      </c>
      <c r="C767">
        <v>2165.1111111111109</v>
      </c>
    </row>
    <row r="768" spans="1:3" x14ac:dyDescent="0.25">
      <c r="A768">
        <v>27.1095176</v>
      </c>
      <c r="B768">
        <v>1961.3333333333333</v>
      </c>
      <c r="C768">
        <v>2013.1111111111111</v>
      </c>
    </row>
    <row r="769" spans="1:3" x14ac:dyDescent="0.25">
      <c r="A769">
        <v>27.138381200000001</v>
      </c>
      <c r="B769">
        <v>1909.3333333333333</v>
      </c>
      <c r="C769">
        <v>2123.4444444444443</v>
      </c>
    </row>
    <row r="770" spans="1:3" x14ac:dyDescent="0.25">
      <c r="A770">
        <v>27.167244799999999</v>
      </c>
      <c r="B770">
        <v>1895.3333333333333</v>
      </c>
      <c r="C770">
        <v>2094.1111111111109</v>
      </c>
    </row>
    <row r="771" spans="1:3" x14ac:dyDescent="0.25">
      <c r="A771">
        <v>27.1961084</v>
      </c>
      <c r="B771">
        <v>1818.3333333333333</v>
      </c>
      <c r="C771">
        <v>2047.7777777777776</v>
      </c>
    </row>
    <row r="772" spans="1:3" x14ac:dyDescent="0.25">
      <c r="A772">
        <v>27.224972000000001</v>
      </c>
      <c r="B772">
        <v>1893</v>
      </c>
      <c r="C772">
        <v>2069.3333333333335</v>
      </c>
    </row>
    <row r="773" spans="1:3" x14ac:dyDescent="0.25">
      <c r="A773">
        <v>27.253835599999999</v>
      </c>
      <c r="B773">
        <v>1833.3333333333333</v>
      </c>
      <c r="C773">
        <v>2038.4444444444443</v>
      </c>
    </row>
    <row r="774" spans="1:3" x14ac:dyDescent="0.25">
      <c r="A774">
        <v>27.2826992</v>
      </c>
      <c r="B774">
        <v>1892.6666666666667</v>
      </c>
      <c r="C774">
        <v>2101.8888888888891</v>
      </c>
    </row>
    <row r="775" spans="1:3" x14ac:dyDescent="0.25">
      <c r="A775">
        <v>27.311562800000001</v>
      </c>
      <c r="B775">
        <v>1851.3333333333333</v>
      </c>
      <c r="C775">
        <v>2094.7777777777778</v>
      </c>
    </row>
    <row r="776" spans="1:3" x14ac:dyDescent="0.25">
      <c r="A776">
        <v>27.340426399999998</v>
      </c>
      <c r="B776">
        <v>1857</v>
      </c>
      <c r="C776">
        <v>2068.3333333333335</v>
      </c>
    </row>
    <row r="777" spans="1:3" x14ac:dyDescent="0.25">
      <c r="A777">
        <v>27.369289999999999</v>
      </c>
      <c r="B777">
        <v>1848.3333333333333</v>
      </c>
      <c r="C777">
        <v>2023.7777777777776</v>
      </c>
    </row>
    <row r="778" spans="1:3" x14ac:dyDescent="0.25">
      <c r="A778">
        <v>27.398153600000001</v>
      </c>
      <c r="B778">
        <v>1894</v>
      </c>
      <c r="C778">
        <v>2011</v>
      </c>
    </row>
    <row r="779" spans="1:3" x14ac:dyDescent="0.25">
      <c r="A779">
        <v>27.427017200000002</v>
      </c>
      <c r="B779">
        <v>1889.3333333333333</v>
      </c>
      <c r="C779">
        <v>1921.1111111111111</v>
      </c>
    </row>
    <row r="780" spans="1:3" x14ac:dyDescent="0.25">
      <c r="A780">
        <v>27.455880799999999</v>
      </c>
      <c r="B780">
        <v>1789.3333333333333</v>
      </c>
      <c r="C780">
        <v>1952.4444444444443</v>
      </c>
    </row>
    <row r="781" spans="1:3" x14ac:dyDescent="0.25">
      <c r="A781">
        <v>27.4847444</v>
      </c>
      <c r="B781">
        <v>1832.3333333333333</v>
      </c>
      <c r="C781">
        <v>1984.1111111111111</v>
      </c>
    </row>
    <row r="782" spans="1:3" x14ac:dyDescent="0.25">
      <c r="A782">
        <v>27.513608000000001</v>
      </c>
      <c r="B782">
        <v>1879</v>
      </c>
      <c r="C782">
        <v>2023.6666666666667</v>
      </c>
    </row>
    <row r="783" spans="1:3" x14ac:dyDescent="0.25">
      <c r="A783">
        <v>27.542471599999999</v>
      </c>
      <c r="B783">
        <v>1895.3333333333333</v>
      </c>
      <c r="C783">
        <v>2109.4444444444443</v>
      </c>
    </row>
    <row r="784" spans="1:3" x14ac:dyDescent="0.25">
      <c r="A784">
        <v>27.5713352</v>
      </c>
      <c r="B784">
        <v>1951</v>
      </c>
      <c r="C784">
        <v>2029.3333333333333</v>
      </c>
    </row>
    <row r="785" spans="1:3" x14ac:dyDescent="0.25">
      <c r="A785">
        <v>27.600198800000001</v>
      </c>
      <c r="B785">
        <v>1910</v>
      </c>
      <c r="C785">
        <v>2112.6666666666665</v>
      </c>
    </row>
    <row r="786" spans="1:3" x14ac:dyDescent="0.25">
      <c r="A786">
        <v>27.629062399999999</v>
      </c>
      <c r="B786">
        <v>1927.3333333333333</v>
      </c>
      <c r="C786">
        <v>2068.4444444444443</v>
      </c>
    </row>
    <row r="787" spans="1:3" x14ac:dyDescent="0.25">
      <c r="A787">
        <v>27.657926</v>
      </c>
      <c r="B787">
        <v>1916.6666666666667</v>
      </c>
      <c r="C787">
        <v>2099.2222222222222</v>
      </c>
    </row>
    <row r="788" spans="1:3" x14ac:dyDescent="0.25">
      <c r="A788">
        <v>27.686789600000001</v>
      </c>
      <c r="B788">
        <v>1918.3333333333333</v>
      </c>
      <c r="C788">
        <v>2127.1111111111109</v>
      </c>
    </row>
    <row r="789" spans="1:3" x14ac:dyDescent="0.25">
      <c r="A789">
        <v>27.715653199999998</v>
      </c>
      <c r="B789">
        <v>1911.3333333333333</v>
      </c>
      <c r="C789">
        <v>2063.1111111111109</v>
      </c>
    </row>
    <row r="790" spans="1:3" x14ac:dyDescent="0.25">
      <c r="A790">
        <v>27.7445168</v>
      </c>
      <c r="B790">
        <v>2024.6666666666667</v>
      </c>
      <c r="C790">
        <v>2152.8888888888891</v>
      </c>
    </row>
    <row r="791" spans="1:3" x14ac:dyDescent="0.25">
      <c r="A791">
        <v>27.773380400000001</v>
      </c>
      <c r="B791">
        <v>1912.3333333333333</v>
      </c>
      <c r="C791">
        <v>2128.1111111111109</v>
      </c>
    </row>
    <row r="792" spans="1:3" x14ac:dyDescent="0.25">
      <c r="A792">
        <v>27.802244000000002</v>
      </c>
      <c r="B792">
        <v>1969.6666666666667</v>
      </c>
      <c r="C792">
        <v>2078.2222222222222</v>
      </c>
    </row>
    <row r="793" spans="1:3" x14ac:dyDescent="0.25">
      <c r="A793">
        <v>27.831107599999999</v>
      </c>
      <c r="B793">
        <v>1940.6666666666667</v>
      </c>
      <c r="C793">
        <v>2089.2222222222222</v>
      </c>
    </row>
    <row r="794" spans="1:3" x14ac:dyDescent="0.25">
      <c r="A794">
        <v>27.8599712</v>
      </c>
      <c r="B794">
        <v>1909.3333333333333</v>
      </c>
      <c r="C794">
        <v>2071.7777777777778</v>
      </c>
    </row>
    <row r="795" spans="1:3" x14ac:dyDescent="0.25">
      <c r="A795">
        <v>27.888834800000001</v>
      </c>
      <c r="B795">
        <v>1936.3333333333333</v>
      </c>
      <c r="C795">
        <v>2093.4444444444443</v>
      </c>
    </row>
    <row r="796" spans="1:3" x14ac:dyDescent="0.25">
      <c r="A796">
        <v>27.917698399999999</v>
      </c>
      <c r="B796">
        <v>1924.6666666666667</v>
      </c>
      <c r="C796">
        <v>2130.8888888888891</v>
      </c>
    </row>
    <row r="797" spans="1:3" x14ac:dyDescent="0.25">
      <c r="A797">
        <v>27.946562</v>
      </c>
      <c r="B797">
        <v>1983</v>
      </c>
      <c r="C797">
        <v>2128.3333333333335</v>
      </c>
    </row>
    <row r="798" spans="1:3" x14ac:dyDescent="0.25">
      <c r="A798">
        <v>27.975425600000001</v>
      </c>
      <c r="B798">
        <v>1928.6666666666667</v>
      </c>
      <c r="C798">
        <v>2076.5555555555557</v>
      </c>
    </row>
    <row r="799" spans="1:3" x14ac:dyDescent="0.25">
      <c r="A799">
        <v>28.004289199999999</v>
      </c>
      <c r="B799">
        <v>2037</v>
      </c>
      <c r="C799">
        <v>2177.3333333333335</v>
      </c>
    </row>
    <row r="800" spans="1:3" x14ac:dyDescent="0.25">
      <c r="A800">
        <v>28.0331528</v>
      </c>
      <c r="B800">
        <v>2044.6666666666667</v>
      </c>
      <c r="C800">
        <v>2224.2222222222222</v>
      </c>
    </row>
    <row r="801" spans="1:3" x14ac:dyDescent="0.25">
      <c r="A801">
        <v>28.062016400000001</v>
      </c>
      <c r="B801">
        <v>2198.3333333333335</v>
      </c>
      <c r="C801">
        <v>2246.1111111111113</v>
      </c>
    </row>
    <row r="802" spans="1:3" x14ac:dyDescent="0.25">
      <c r="A802">
        <v>28.090879999999999</v>
      </c>
      <c r="B802">
        <v>2294</v>
      </c>
      <c r="C802">
        <v>2283.6666666666665</v>
      </c>
    </row>
    <row r="803" spans="1:3" x14ac:dyDescent="0.25">
      <c r="A803">
        <v>28.1197436</v>
      </c>
      <c r="B803">
        <v>2437.6666666666665</v>
      </c>
      <c r="C803">
        <v>2356.8888888888887</v>
      </c>
    </row>
    <row r="804" spans="1:3" x14ac:dyDescent="0.25">
      <c r="A804">
        <v>28.148607200000001</v>
      </c>
      <c r="B804">
        <v>2672</v>
      </c>
      <c r="C804">
        <v>2546.6666666666665</v>
      </c>
    </row>
    <row r="805" spans="1:3" x14ac:dyDescent="0.25">
      <c r="A805">
        <v>28.177470799999998</v>
      </c>
      <c r="B805">
        <v>2905.6666666666665</v>
      </c>
      <c r="C805">
        <v>2655.5555555555552</v>
      </c>
    </row>
    <row r="806" spans="1:3" x14ac:dyDescent="0.25">
      <c r="A806">
        <v>28.206334399999999</v>
      </c>
      <c r="B806">
        <v>3121.6666666666665</v>
      </c>
      <c r="C806">
        <v>2839.2222222222222</v>
      </c>
    </row>
    <row r="807" spans="1:3" x14ac:dyDescent="0.25">
      <c r="A807">
        <v>28.235198</v>
      </c>
      <c r="B807">
        <v>3412.3333333333335</v>
      </c>
      <c r="C807">
        <v>3082.4444444444448</v>
      </c>
    </row>
    <row r="808" spans="1:3" x14ac:dyDescent="0.25">
      <c r="A808">
        <v>28.264061600000002</v>
      </c>
      <c r="B808">
        <v>3874.6666666666665</v>
      </c>
      <c r="C808">
        <v>3434.5555555555552</v>
      </c>
    </row>
    <row r="809" spans="1:3" x14ac:dyDescent="0.25">
      <c r="A809">
        <v>28.292925199999999</v>
      </c>
      <c r="B809">
        <v>4368.333333333333</v>
      </c>
      <c r="C809">
        <v>3840.7777777777774</v>
      </c>
    </row>
    <row r="810" spans="1:3" x14ac:dyDescent="0.25">
      <c r="A810">
        <v>28.3217888</v>
      </c>
      <c r="B810">
        <v>5089</v>
      </c>
      <c r="C810">
        <v>4633.666666666667</v>
      </c>
    </row>
    <row r="811" spans="1:3" x14ac:dyDescent="0.25">
      <c r="A811">
        <v>28.350652400000001</v>
      </c>
      <c r="B811">
        <v>5884.333333333333</v>
      </c>
      <c r="C811">
        <v>5453.4444444444443</v>
      </c>
    </row>
    <row r="812" spans="1:3" x14ac:dyDescent="0.25">
      <c r="A812">
        <v>28.379515999999999</v>
      </c>
      <c r="B812">
        <v>6918.666666666667</v>
      </c>
      <c r="C812">
        <v>6684.8888888888896</v>
      </c>
    </row>
    <row r="813" spans="1:3" x14ac:dyDescent="0.25">
      <c r="A813">
        <v>28.4083796</v>
      </c>
      <c r="B813">
        <v>8120</v>
      </c>
      <c r="C813">
        <v>8270.6666666666661</v>
      </c>
    </row>
    <row r="814" spans="1:3" x14ac:dyDescent="0.25">
      <c r="A814">
        <v>28.437243200000001</v>
      </c>
      <c r="B814">
        <v>9391.3333333333339</v>
      </c>
      <c r="C814">
        <v>10172.777777777779</v>
      </c>
    </row>
    <row r="815" spans="1:3" x14ac:dyDescent="0.25">
      <c r="A815">
        <v>28.466106799999999</v>
      </c>
      <c r="B815">
        <v>10878</v>
      </c>
      <c r="C815">
        <v>12483.666666666666</v>
      </c>
    </row>
    <row r="816" spans="1:3" x14ac:dyDescent="0.25">
      <c r="A816">
        <v>28.4949704</v>
      </c>
      <c r="B816">
        <v>12363.333333333334</v>
      </c>
      <c r="C816">
        <v>14779.777777777779</v>
      </c>
    </row>
    <row r="817" spans="1:3" x14ac:dyDescent="0.25">
      <c r="A817">
        <v>28.523834000000001</v>
      </c>
      <c r="B817">
        <v>13593.333333333334</v>
      </c>
      <c r="C817">
        <v>16959.444444444445</v>
      </c>
    </row>
    <row r="818" spans="1:3" x14ac:dyDescent="0.25">
      <c r="A818">
        <v>28.552697599999998</v>
      </c>
      <c r="B818">
        <v>14716.666666666666</v>
      </c>
      <c r="C818">
        <v>18235.888888888887</v>
      </c>
    </row>
    <row r="819" spans="1:3" x14ac:dyDescent="0.25">
      <c r="A819">
        <v>28.581561199999999</v>
      </c>
      <c r="B819">
        <v>15092.666666666666</v>
      </c>
      <c r="C819">
        <v>17704.888888888887</v>
      </c>
    </row>
    <row r="820" spans="1:3" x14ac:dyDescent="0.25">
      <c r="A820">
        <v>28.610424800000001</v>
      </c>
      <c r="B820">
        <v>14459</v>
      </c>
      <c r="C820">
        <v>15244.666666666666</v>
      </c>
    </row>
    <row r="821" spans="1:3" x14ac:dyDescent="0.25">
      <c r="A821">
        <v>28.639288400000002</v>
      </c>
      <c r="B821">
        <v>13206</v>
      </c>
      <c r="C821">
        <v>12505.333333333334</v>
      </c>
    </row>
    <row r="822" spans="1:3" x14ac:dyDescent="0.25">
      <c r="A822">
        <v>28.668151999999999</v>
      </c>
      <c r="B822">
        <v>11449</v>
      </c>
      <c r="C822">
        <v>9648.3333333333339</v>
      </c>
    </row>
    <row r="823" spans="1:3" x14ac:dyDescent="0.25">
      <c r="A823">
        <v>28.6970156</v>
      </c>
      <c r="B823">
        <v>9609</v>
      </c>
      <c r="C823">
        <v>7225</v>
      </c>
    </row>
    <row r="824" spans="1:3" x14ac:dyDescent="0.25">
      <c r="A824">
        <v>28.725879200000001</v>
      </c>
      <c r="B824">
        <v>7381.333333333333</v>
      </c>
      <c r="C824">
        <v>5490.4444444444443</v>
      </c>
    </row>
    <row r="825" spans="1:3" x14ac:dyDescent="0.25">
      <c r="A825">
        <v>28.754742799999999</v>
      </c>
      <c r="B825">
        <v>5501</v>
      </c>
      <c r="C825">
        <v>4079</v>
      </c>
    </row>
    <row r="826" spans="1:3" x14ac:dyDescent="0.25">
      <c r="A826">
        <v>28.7836064</v>
      </c>
      <c r="B826">
        <v>4181</v>
      </c>
      <c r="C826">
        <v>3346.6666666666665</v>
      </c>
    </row>
    <row r="827" spans="1:3" x14ac:dyDescent="0.25">
      <c r="A827">
        <v>28.812470000000001</v>
      </c>
      <c r="B827">
        <v>3107.3333333333335</v>
      </c>
      <c r="C827">
        <v>2773.1111111111113</v>
      </c>
    </row>
    <row r="828" spans="1:3" x14ac:dyDescent="0.25">
      <c r="A828">
        <v>28.841333599999999</v>
      </c>
      <c r="B828">
        <v>2610.6666666666665</v>
      </c>
      <c r="C828">
        <v>2439.5555555555552</v>
      </c>
    </row>
    <row r="829" spans="1:3" x14ac:dyDescent="0.25">
      <c r="A829">
        <v>28.8701972</v>
      </c>
      <c r="B829">
        <v>2184</v>
      </c>
      <c r="C829">
        <v>2119.3333333333335</v>
      </c>
    </row>
    <row r="830" spans="1:3" x14ac:dyDescent="0.25">
      <c r="A830">
        <v>28.899060800000001</v>
      </c>
      <c r="B830">
        <v>1925.3333333333333</v>
      </c>
      <c r="C830">
        <v>2003.4444444444443</v>
      </c>
    </row>
    <row r="831" spans="1:3" x14ac:dyDescent="0.25">
      <c r="A831">
        <v>28.927924399999998</v>
      </c>
      <c r="B831">
        <v>1802.6666666666667</v>
      </c>
      <c r="C831">
        <v>1855.5555555555557</v>
      </c>
    </row>
    <row r="832" spans="1:3" x14ac:dyDescent="0.25">
      <c r="A832">
        <v>28.956788</v>
      </c>
      <c r="B832">
        <v>1767</v>
      </c>
      <c r="C832">
        <v>1726.3333333333333</v>
      </c>
    </row>
    <row r="833" spans="1:3" x14ac:dyDescent="0.25">
      <c r="A833">
        <v>28.985651600000001</v>
      </c>
      <c r="B833">
        <v>1546.6666666666667</v>
      </c>
      <c r="C833">
        <v>1512.8888888888889</v>
      </c>
    </row>
    <row r="834" spans="1:3" x14ac:dyDescent="0.25">
      <c r="A834">
        <v>29.014515200000002</v>
      </c>
      <c r="B834">
        <v>1443.6666666666667</v>
      </c>
      <c r="C834">
        <v>1362.5555555555557</v>
      </c>
    </row>
    <row r="835" spans="1:3" x14ac:dyDescent="0.25">
      <c r="A835">
        <v>29.043378799999999</v>
      </c>
      <c r="B835">
        <v>1190</v>
      </c>
      <c r="C835">
        <v>1119</v>
      </c>
    </row>
    <row r="836" spans="1:3" x14ac:dyDescent="0.25">
      <c r="A836">
        <v>29.0722424</v>
      </c>
      <c r="B836">
        <v>1005.6666666666666</v>
      </c>
      <c r="C836">
        <v>1000</v>
      </c>
    </row>
    <row r="837" spans="1:3" x14ac:dyDescent="0.25">
      <c r="A837">
        <v>29.101106000000001</v>
      </c>
      <c r="B837">
        <v>1000</v>
      </c>
      <c r="C837">
        <v>1005</v>
      </c>
    </row>
    <row r="838" spans="1:3" x14ac:dyDescent="0.25">
      <c r="A838">
        <v>29.129969599999999</v>
      </c>
      <c r="B838">
        <v>1000</v>
      </c>
      <c r="C838">
        <v>936.22222222222217</v>
      </c>
    </row>
    <row r="839" spans="1:3" x14ac:dyDescent="0.25">
      <c r="A839">
        <v>29.1588332</v>
      </c>
      <c r="B839">
        <v>936.22222222222217</v>
      </c>
      <c r="C839">
        <v>913.8888888888888</v>
      </c>
    </row>
    <row r="840" spans="1:3" x14ac:dyDescent="0.25">
      <c r="A840">
        <v>29.187696800000001</v>
      </c>
      <c r="B840">
        <v>913.8888888888888</v>
      </c>
      <c r="C840">
        <v>970.66666666666663</v>
      </c>
    </row>
    <row r="841" spans="1:3" x14ac:dyDescent="0.25">
      <c r="A841">
        <v>29.216560399999999</v>
      </c>
      <c r="B841">
        <v>970.66666666666663</v>
      </c>
      <c r="C841">
        <v>1097.7777777777778</v>
      </c>
    </row>
    <row r="842" spans="1:3" x14ac:dyDescent="0.25">
      <c r="A842">
        <v>29.245424</v>
      </c>
      <c r="B842">
        <v>1097.7777777777778</v>
      </c>
      <c r="C842">
        <v>990.1111111111112</v>
      </c>
    </row>
    <row r="843" spans="1:3" x14ac:dyDescent="0.25">
      <c r="A843">
        <v>29.274287600000001</v>
      </c>
      <c r="B843">
        <v>990.1111111111112</v>
      </c>
      <c r="C843">
        <v>1068.4444444444443</v>
      </c>
    </row>
    <row r="844" spans="1:3" x14ac:dyDescent="0.25">
      <c r="A844">
        <v>29.303151199999999</v>
      </c>
      <c r="B844">
        <v>1068.4444444444443</v>
      </c>
      <c r="C844">
        <v>1039.1111111111111</v>
      </c>
    </row>
    <row r="845" spans="1:3" x14ac:dyDescent="0.25">
      <c r="A845">
        <v>29.3320148</v>
      </c>
      <c r="B845">
        <v>1039.1111111111111</v>
      </c>
      <c r="C845">
        <v>1005</v>
      </c>
    </row>
    <row r="846" spans="1:3" x14ac:dyDescent="0.25">
      <c r="A846">
        <v>29.360878400000001</v>
      </c>
      <c r="B846">
        <v>1005</v>
      </c>
      <c r="C846">
        <v>987.33333333333337</v>
      </c>
    </row>
    <row r="847" spans="1:3" x14ac:dyDescent="0.25">
      <c r="A847">
        <v>29.389741999999998</v>
      </c>
      <c r="B847">
        <v>987.33333333333337</v>
      </c>
      <c r="C847">
        <v>994</v>
      </c>
    </row>
    <row r="848" spans="1:3" x14ac:dyDescent="0.25">
      <c r="A848">
        <v>29.418605599999999</v>
      </c>
      <c r="B848">
        <v>994</v>
      </c>
      <c r="C848">
        <v>1143.5555555555554</v>
      </c>
    </row>
    <row r="849" spans="1:3" x14ac:dyDescent="0.25">
      <c r="A849">
        <v>29.4474692</v>
      </c>
      <c r="B849">
        <v>1143.5555555555554</v>
      </c>
      <c r="C849">
        <v>1104.6666666666667</v>
      </c>
    </row>
    <row r="850" spans="1:3" x14ac:dyDescent="0.25">
      <c r="A850">
        <v>29.476332800000002</v>
      </c>
      <c r="B850">
        <v>1104.6666666666667</v>
      </c>
      <c r="C850">
        <v>1026</v>
      </c>
    </row>
    <row r="851" spans="1:3" x14ac:dyDescent="0.25">
      <c r="A851">
        <v>29.505196399999999</v>
      </c>
      <c r="B851">
        <v>1104.6666666666667</v>
      </c>
      <c r="C851">
        <v>1050.5555555555554</v>
      </c>
    </row>
    <row r="852" spans="1:3" x14ac:dyDescent="0.25">
      <c r="A852">
        <v>29.53406</v>
      </c>
      <c r="B852">
        <v>1026</v>
      </c>
      <c r="C852">
        <v>1045.1111111111111</v>
      </c>
    </row>
    <row r="853" spans="1:3" x14ac:dyDescent="0.25">
      <c r="A853">
        <v>29.562923600000001</v>
      </c>
      <c r="B853">
        <v>1050.5555555555554</v>
      </c>
      <c r="C853">
        <v>1090.3333333333333</v>
      </c>
    </row>
    <row r="854" spans="1:3" x14ac:dyDescent="0.25">
      <c r="A854">
        <v>29.591787199999999</v>
      </c>
      <c r="B854">
        <v>1045.1111111111111</v>
      </c>
      <c r="C854">
        <v>1130.4444444444446</v>
      </c>
    </row>
    <row r="855" spans="1:3" x14ac:dyDescent="0.25">
      <c r="A855">
        <v>29.6206508</v>
      </c>
      <c r="B855">
        <v>1090.3333333333333</v>
      </c>
      <c r="C855">
        <v>1048.6666666666667</v>
      </c>
    </row>
    <row r="856" spans="1:3" x14ac:dyDescent="0.25">
      <c r="A856">
        <v>29.649514400000001</v>
      </c>
      <c r="B856">
        <v>1130.4444444444446</v>
      </c>
      <c r="C856">
        <v>801.33333333333337</v>
      </c>
    </row>
    <row r="857" spans="1:3" x14ac:dyDescent="0.25">
      <c r="A857">
        <v>29.678377999999999</v>
      </c>
      <c r="B857">
        <v>1048.6666666666667</v>
      </c>
      <c r="C857">
        <v>1028.8888888888889</v>
      </c>
    </row>
    <row r="858" spans="1:3" x14ac:dyDescent="0.25">
      <c r="A858">
        <v>29.7072416</v>
      </c>
      <c r="B858">
        <v>994.66666666666663</v>
      </c>
      <c r="C858">
        <v>1126.1111111111111</v>
      </c>
    </row>
    <row r="859" spans="1:3" x14ac:dyDescent="0.25">
      <c r="A859">
        <v>29.736105200000001</v>
      </c>
      <c r="B859">
        <v>1152.3333333333333</v>
      </c>
      <c r="C859">
        <v>1077.1111111111111</v>
      </c>
    </row>
    <row r="860" spans="1:3" x14ac:dyDescent="0.25">
      <c r="A860">
        <v>29.764968799999998</v>
      </c>
      <c r="B860">
        <v>1164.3333333333333</v>
      </c>
      <c r="C860">
        <v>1119.8888888888889</v>
      </c>
    </row>
    <row r="861" spans="1:3" x14ac:dyDescent="0.25">
      <c r="A861">
        <v>29.793832399999999</v>
      </c>
      <c r="B861">
        <v>1241.6666666666667</v>
      </c>
      <c r="C861">
        <v>1243.4444444444443</v>
      </c>
    </row>
    <row r="862" spans="1:3" x14ac:dyDescent="0.25">
      <c r="A862">
        <v>29.822696000000001</v>
      </c>
      <c r="B862">
        <v>1293</v>
      </c>
      <c r="C862">
        <v>1193.5555555555557</v>
      </c>
    </row>
    <row r="863" spans="1:3" x14ac:dyDescent="0.25">
      <c r="A863">
        <v>29.851559600000002</v>
      </c>
      <c r="B863">
        <v>1333.3333333333333</v>
      </c>
      <c r="C863">
        <v>1089.4444444444446</v>
      </c>
    </row>
    <row r="864" spans="1:3" x14ac:dyDescent="0.25">
      <c r="A864">
        <v>29.880423199999999</v>
      </c>
      <c r="B864">
        <v>1275.6666666666667</v>
      </c>
      <c r="C864">
        <v>1169.4444444444446</v>
      </c>
    </row>
    <row r="865" spans="1:3" x14ac:dyDescent="0.25">
      <c r="A865">
        <v>29.9092868</v>
      </c>
      <c r="B865">
        <v>1361.3333333333333</v>
      </c>
      <c r="C865">
        <v>1204.8888888888889</v>
      </c>
    </row>
    <row r="866" spans="1:3" x14ac:dyDescent="0.25">
      <c r="A866">
        <v>29.938150400000001</v>
      </c>
      <c r="B866">
        <v>1330.6666666666667</v>
      </c>
      <c r="C866">
        <v>1135</v>
      </c>
    </row>
    <row r="867" spans="1:3" x14ac:dyDescent="0.25">
      <c r="A867">
        <v>29.967013999999999</v>
      </c>
      <c r="B867">
        <v>1359</v>
      </c>
      <c r="C867">
        <v>1173.3333333333333</v>
      </c>
    </row>
    <row r="868" spans="1:3" x14ac:dyDescent="0.25">
      <c r="A868">
        <v>29.9958776</v>
      </c>
      <c r="B868">
        <v>1318.6666666666667</v>
      </c>
      <c r="C868">
        <v>1265.7777777777776</v>
      </c>
    </row>
    <row r="869" spans="1:3" x14ac:dyDescent="0.25">
      <c r="A869">
        <v>30.024741200000001</v>
      </c>
      <c r="B869">
        <v>1380.3333333333333</v>
      </c>
      <c r="C869">
        <v>1185.3333333333333</v>
      </c>
    </row>
    <row r="870" spans="1:3" x14ac:dyDescent="0.25">
      <c r="A870">
        <v>30.053604799999999</v>
      </c>
      <c r="B870">
        <v>1326.3333333333333</v>
      </c>
      <c r="C870">
        <v>1187.5555555555557</v>
      </c>
    </row>
    <row r="871" spans="1:3" x14ac:dyDescent="0.25">
      <c r="A871">
        <v>30.0824684</v>
      </c>
      <c r="B871">
        <v>1366.3333333333333</v>
      </c>
      <c r="C871">
        <v>1094.3333333333333</v>
      </c>
    </row>
    <row r="872" spans="1:3" x14ac:dyDescent="0.25">
      <c r="A872">
        <v>30.111332000000001</v>
      </c>
      <c r="B872">
        <v>1332.6666666666667</v>
      </c>
      <c r="C872">
        <v>1288.6666666666667</v>
      </c>
    </row>
    <row r="873" spans="1:3" x14ac:dyDescent="0.25">
      <c r="A873">
        <v>30.140195599999998</v>
      </c>
      <c r="B873">
        <v>1365</v>
      </c>
      <c r="C873">
        <v>1133.1111111111111</v>
      </c>
    </row>
    <row r="874" spans="1:3" x14ac:dyDescent="0.25">
      <c r="A874">
        <v>30.1690592</v>
      </c>
      <c r="B874">
        <v>1388.6666666666667</v>
      </c>
      <c r="C874">
        <v>1151.7777777777776</v>
      </c>
    </row>
    <row r="875" spans="1:3" x14ac:dyDescent="0.25">
      <c r="A875">
        <v>30.197922800000001</v>
      </c>
      <c r="B875">
        <v>1374.6666666666667</v>
      </c>
      <c r="C875">
        <v>1246.4444444444443</v>
      </c>
    </row>
    <row r="876" spans="1:3" x14ac:dyDescent="0.25">
      <c r="A876">
        <v>30.226786400000002</v>
      </c>
      <c r="B876">
        <v>1380.6666666666667</v>
      </c>
      <c r="C876">
        <v>1152.3333333333333</v>
      </c>
    </row>
    <row r="877" spans="1:3" x14ac:dyDescent="0.25">
      <c r="A877">
        <v>30.255649999999999</v>
      </c>
      <c r="B877">
        <v>1385</v>
      </c>
      <c r="C877">
        <v>1129.5555555555554</v>
      </c>
    </row>
    <row r="878" spans="1:3" x14ac:dyDescent="0.25">
      <c r="A878">
        <v>30.2845136</v>
      </c>
      <c r="B878">
        <v>1357</v>
      </c>
      <c r="C878">
        <v>1288.8888888888889</v>
      </c>
    </row>
    <row r="879" spans="1:3" x14ac:dyDescent="0.25">
      <c r="A879">
        <v>30.313377200000001</v>
      </c>
      <c r="B879">
        <v>1304</v>
      </c>
      <c r="C879">
        <v>1259.2222222222224</v>
      </c>
    </row>
    <row r="880" spans="1:3" x14ac:dyDescent="0.25">
      <c r="A880">
        <v>30.342240799999999</v>
      </c>
      <c r="B880">
        <v>1298.6666666666667</v>
      </c>
      <c r="C880">
        <v>1320.2222222222224</v>
      </c>
    </row>
    <row r="881" spans="1:3" x14ac:dyDescent="0.25">
      <c r="A881">
        <v>30.3711044</v>
      </c>
      <c r="B881">
        <v>1369</v>
      </c>
      <c r="C881">
        <v>1462.3333333333333</v>
      </c>
    </row>
    <row r="882" spans="1:3" x14ac:dyDescent="0.25">
      <c r="A882">
        <v>30.399968000000001</v>
      </c>
      <c r="B882">
        <v>1322.3333333333333</v>
      </c>
      <c r="C882">
        <v>1492.1111111111111</v>
      </c>
    </row>
    <row r="883" spans="1:3" x14ac:dyDescent="0.25">
      <c r="A883">
        <v>30.428831599999999</v>
      </c>
      <c r="B883">
        <v>1260</v>
      </c>
      <c r="C883">
        <v>1473.6666666666667</v>
      </c>
    </row>
    <row r="884" spans="1:3" x14ac:dyDescent="0.25">
      <c r="A884">
        <v>30.4576952</v>
      </c>
      <c r="B884">
        <v>1356</v>
      </c>
      <c r="C884">
        <v>1459.3333333333333</v>
      </c>
    </row>
    <row r="885" spans="1:3" x14ac:dyDescent="0.25">
      <c r="A885">
        <v>30.486558800000001</v>
      </c>
      <c r="B885">
        <v>1276.6666666666667</v>
      </c>
      <c r="C885">
        <v>1435.5555555555557</v>
      </c>
    </row>
    <row r="886" spans="1:3" x14ac:dyDescent="0.25">
      <c r="A886">
        <v>30.515422399999999</v>
      </c>
      <c r="B886">
        <v>1363.6666666666667</v>
      </c>
      <c r="C886">
        <v>1465.8888888888889</v>
      </c>
    </row>
    <row r="887" spans="1:3" x14ac:dyDescent="0.25">
      <c r="A887">
        <v>30.544286</v>
      </c>
      <c r="B887">
        <v>1251</v>
      </c>
      <c r="C887">
        <v>1444</v>
      </c>
    </row>
    <row r="888" spans="1:3" x14ac:dyDescent="0.25">
      <c r="A888">
        <v>30.573149600000001</v>
      </c>
      <c r="B888">
        <v>1283</v>
      </c>
      <c r="C888">
        <v>1449.6666666666667</v>
      </c>
    </row>
    <row r="889" spans="1:3" x14ac:dyDescent="0.25">
      <c r="A889">
        <v>30.602013199999998</v>
      </c>
      <c r="B889">
        <v>1308.3333333333333</v>
      </c>
      <c r="C889">
        <v>1468.4444444444443</v>
      </c>
    </row>
    <row r="890" spans="1:3" x14ac:dyDescent="0.25">
      <c r="A890">
        <v>30.630876799999999</v>
      </c>
      <c r="B890">
        <v>1334</v>
      </c>
      <c r="C890">
        <v>1495.6666666666667</v>
      </c>
    </row>
    <row r="891" spans="1:3" x14ac:dyDescent="0.25">
      <c r="A891">
        <v>30.6597404</v>
      </c>
      <c r="B891">
        <v>1282.3333333333333</v>
      </c>
      <c r="C891">
        <v>1502.7777777777776</v>
      </c>
    </row>
    <row r="892" spans="1:3" x14ac:dyDescent="0.25">
      <c r="A892">
        <v>30.688604000000002</v>
      </c>
      <c r="B892">
        <v>1285.3333333333333</v>
      </c>
      <c r="C892">
        <v>1415.7777777777776</v>
      </c>
    </row>
    <row r="893" spans="1:3" x14ac:dyDescent="0.25">
      <c r="A893">
        <v>30.717467599999999</v>
      </c>
      <c r="B893">
        <v>1284.3333333333333</v>
      </c>
      <c r="C893">
        <v>1494.1111111111111</v>
      </c>
    </row>
    <row r="894" spans="1:3" x14ac:dyDescent="0.25">
      <c r="A894">
        <v>30.7463312</v>
      </c>
      <c r="B894">
        <v>1295.3333333333333</v>
      </c>
      <c r="C894">
        <v>1476.7777777777776</v>
      </c>
    </row>
    <row r="895" spans="1:3" x14ac:dyDescent="0.25">
      <c r="A895">
        <v>30.775194800000001</v>
      </c>
      <c r="B895">
        <v>1302</v>
      </c>
      <c r="C895">
        <v>1456.3333333333333</v>
      </c>
    </row>
    <row r="896" spans="1:3" x14ac:dyDescent="0.25">
      <c r="A896">
        <v>30.804058399999999</v>
      </c>
      <c r="B896">
        <v>1248.3333333333333</v>
      </c>
      <c r="C896">
        <v>1431.4444444444443</v>
      </c>
    </row>
    <row r="897" spans="1:3" x14ac:dyDescent="0.25">
      <c r="A897">
        <v>30.832922</v>
      </c>
      <c r="B897">
        <v>1326.6666666666667</v>
      </c>
      <c r="C897">
        <v>1483.5555555555557</v>
      </c>
    </row>
    <row r="898" spans="1:3" x14ac:dyDescent="0.25">
      <c r="A898">
        <v>30.861785600000001</v>
      </c>
      <c r="B898">
        <v>1274</v>
      </c>
      <c r="C898">
        <v>1402</v>
      </c>
    </row>
    <row r="899" spans="1:3" x14ac:dyDescent="0.25">
      <c r="A899">
        <v>30.890649199999999</v>
      </c>
      <c r="B899">
        <v>1245.3333333333333</v>
      </c>
      <c r="C899">
        <v>1397.4444444444443</v>
      </c>
    </row>
    <row r="900" spans="1:3" x14ac:dyDescent="0.25">
      <c r="A900">
        <v>30.9195128</v>
      </c>
      <c r="B900">
        <v>1292</v>
      </c>
      <c r="C900">
        <v>1458.6666666666667</v>
      </c>
    </row>
    <row r="901" spans="1:3" x14ac:dyDescent="0.25">
      <c r="A901">
        <v>30.948376400000001</v>
      </c>
      <c r="B901">
        <v>1310.6666666666667</v>
      </c>
      <c r="C901">
        <v>1474.2222222222224</v>
      </c>
    </row>
    <row r="902" spans="1:3" x14ac:dyDescent="0.25">
      <c r="A902">
        <v>30.977239999999998</v>
      </c>
      <c r="B902">
        <v>1270.6666666666667</v>
      </c>
      <c r="C902">
        <v>1418.2222222222224</v>
      </c>
    </row>
    <row r="903" spans="1:3" x14ac:dyDescent="0.25">
      <c r="A903">
        <v>31.006103599999999</v>
      </c>
      <c r="B903">
        <v>1281.6666666666667</v>
      </c>
      <c r="C903">
        <v>1499.2222222222224</v>
      </c>
    </row>
    <row r="904" spans="1:3" x14ac:dyDescent="0.25">
      <c r="A904">
        <v>31.034967200000001</v>
      </c>
      <c r="B904">
        <v>1352.6666666666667</v>
      </c>
      <c r="C904">
        <v>1429.8888888888889</v>
      </c>
    </row>
    <row r="905" spans="1:3" x14ac:dyDescent="0.25">
      <c r="A905">
        <v>31.063830800000002</v>
      </c>
      <c r="B905">
        <v>1358.3333333333333</v>
      </c>
      <c r="C905">
        <v>1457.4444444444443</v>
      </c>
    </row>
    <row r="906" spans="1:3" x14ac:dyDescent="0.25">
      <c r="A906">
        <v>31.092694399999999</v>
      </c>
      <c r="B906">
        <v>1286</v>
      </c>
      <c r="C906">
        <v>1437.3333333333333</v>
      </c>
    </row>
    <row r="907" spans="1:3" x14ac:dyDescent="0.25">
      <c r="A907">
        <v>31.121558</v>
      </c>
      <c r="B907">
        <v>1278.6666666666667</v>
      </c>
      <c r="C907">
        <v>1502.8888888888889</v>
      </c>
    </row>
    <row r="908" spans="1:3" x14ac:dyDescent="0.25">
      <c r="A908">
        <v>31.150421600000001</v>
      </c>
      <c r="B908">
        <v>1229</v>
      </c>
      <c r="C908">
        <v>1422.3333333333333</v>
      </c>
    </row>
    <row r="909" spans="1:3" x14ac:dyDescent="0.25">
      <c r="A909">
        <v>31.179285199999999</v>
      </c>
      <c r="B909">
        <v>1276.3333333333333</v>
      </c>
      <c r="C909">
        <v>1441.4444444444443</v>
      </c>
    </row>
    <row r="910" spans="1:3" x14ac:dyDescent="0.25">
      <c r="A910">
        <v>31.2081488</v>
      </c>
      <c r="B910">
        <v>1261</v>
      </c>
      <c r="C910">
        <v>1378.3333333333333</v>
      </c>
    </row>
    <row r="911" spans="1:3" x14ac:dyDescent="0.25">
      <c r="A911">
        <v>31.237012400000001</v>
      </c>
      <c r="B911">
        <v>1286.6666666666667</v>
      </c>
      <c r="C911">
        <v>1396.8888888888889</v>
      </c>
    </row>
    <row r="912" spans="1:3" x14ac:dyDescent="0.25">
      <c r="A912">
        <v>31.265875999999999</v>
      </c>
      <c r="B912">
        <v>1264</v>
      </c>
      <c r="C912">
        <v>1364</v>
      </c>
    </row>
    <row r="913" spans="1:3" x14ac:dyDescent="0.25">
      <c r="A913">
        <v>31.2947396</v>
      </c>
      <c r="B913">
        <v>1284.3333333333333</v>
      </c>
      <c r="C913">
        <v>1444.4444444444443</v>
      </c>
    </row>
    <row r="914" spans="1:3" x14ac:dyDescent="0.25">
      <c r="A914">
        <v>31.323603200000001</v>
      </c>
      <c r="B914">
        <v>1223.3333333333333</v>
      </c>
      <c r="C914">
        <v>1345.4444444444443</v>
      </c>
    </row>
    <row r="915" spans="1:3" x14ac:dyDescent="0.25">
      <c r="A915">
        <v>31.352466799999998</v>
      </c>
      <c r="B915">
        <v>1240.6666666666667</v>
      </c>
      <c r="C915">
        <v>1275.5555555555557</v>
      </c>
    </row>
    <row r="916" spans="1:3" x14ac:dyDescent="0.25">
      <c r="A916">
        <v>31.3813304</v>
      </c>
      <c r="B916">
        <v>1278.6666666666667</v>
      </c>
      <c r="C916">
        <v>1306.5555555555557</v>
      </c>
    </row>
    <row r="917" spans="1:3" x14ac:dyDescent="0.25">
      <c r="A917">
        <v>31.410194000000001</v>
      </c>
      <c r="B917">
        <v>1248.6666666666667</v>
      </c>
      <c r="C917">
        <v>1273.2222222222224</v>
      </c>
    </row>
    <row r="918" spans="1:3" x14ac:dyDescent="0.25">
      <c r="A918">
        <v>31.439057600000002</v>
      </c>
      <c r="B918">
        <v>1263.6666666666667</v>
      </c>
      <c r="C918">
        <v>1319.5555555555557</v>
      </c>
    </row>
    <row r="919" spans="1:3" x14ac:dyDescent="0.25">
      <c r="A919">
        <v>31.467921199999999</v>
      </c>
      <c r="B919">
        <v>1262.6666666666667</v>
      </c>
      <c r="C919">
        <v>1310.5555555555557</v>
      </c>
    </row>
    <row r="920" spans="1:3" x14ac:dyDescent="0.25">
      <c r="A920">
        <v>31.4967848</v>
      </c>
      <c r="B920">
        <v>1194</v>
      </c>
      <c r="C920">
        <v>1272.3333333333333</v>
      </c>
    </row>
    <row r="921" spans="1:3" x14ac:dyDescent="0.25">
      <c r="A921">
        <v>31.525648400000001</v>
      </c>
      <c r="B921">
        <v>1206</v>
      </c>
      <c r="C921">
        <v>1398</v>
      </c>
    </row>
    <row r="922" spans="1:3" x14ac:dyDescent="0.25">
      <c r="A922">
        <v>31.554511999999999</v>
      </c>
      <c r="B922">
        <v>1237.3333333333333</v>
      </c>
      <c r="C922">
        <v>1317.4444444444443</v>
      </c>
    </row>
    <row r="923" spans="1:3" x14ac:dyDescent="0.25">
      <c r="A923">
        <v>31.5833756</v>
      </c>
      <c r="B923">
        <v>1180.3333333333333</v>
      </c>
      <c r="C923">
        <v>1321.1111111111111</v>
      </c>
    </row>
    <row r="924" spans="1:3" x14ac:dyDescent="0.25">
      <c r="A924">
        <v>31.612239200000001</v>
      </c>
      <c r="B924">
        <v>1202</v>
      </c>
      <c r="C924">
        <v>1367.3333333333333</v>
      </c>
    </row>
    <row r="925" spans="1:3" x14ac:dyDescent="0.25">
      <c r="A925">
        <v>31.641102799999999</v>
      </c>
      <c r="B925">
        <v>1174.3333333333333</v>
      </c>
      <c r="C925">
        <v>1327.1111111111111</v>
      </c>
    </row>
    <row r="926" spans="1:3" x14ac:dyDescent="0.25">
      <c r="A926">
        <v>31.6699664</v>
      </c>
      <c r="B926">
        <v>1180.6666666666667</v>
      </c>
      <c r="C926">
        <v>1379.2222222222224</v>
      </c>
    </row>
    <row r="927" spans="1:3" x14ac:dyDescent="0.25">
      <c r="A927">
        <v>31.698830000000001</v>
      </c>
      <c r="B927">
        <v>1149.3333333333333</v>
      </c>
      <c r="C927">
        <v>1323.1111111111111</v>
      </c>
    </row>
    <row r="928" spans="1:3" x14ac:dyDescent="0.25">
      <c r="A928">
        <v>31.727693599999998</v>
      </c>
      <c r="B928">
        <v>1194.6666666666667</v>
      </c>
      <c r="C928">
        <v>1373.5555555555557</v>
      </c>
    </row>
    <row r="929" spans="1:3" x14ac:dyDescent="0.25">
      <c r="A929">
        <v>31.7565572</v>
      </c>
      <c r="B929">
        <v>1202</v>
      </c>
      <c r="C929">
        <v>1393.3333333333333</v>
      </c>
    </row>
    <row r="930" spans="1:3" x14ac:dyDescent="0.25">
      <c r="A930">
        <v>31.785420800000001</v>
      </c>
      <c r="B930">
        <v>1146</v>
      </c>
      <c r="C930">
        <v>1288</v>
      </c>
    </row>
    <row r="931" spans="1:3" x14ac:dyDescent="0.25">
      <c r="A931">
        <v>31.814284399999998</v>
      </c>
      <c r="B931">
        <v>1231.6666666666667</v>
      </c>
      <c r="C931">
        <v>1433.8888888888889</v>
      </c>
    </row>
    <row r="932" spans="1:3" x14ac:dyDescent="0.25">
      <c r="A932">
        <v>31.843147999999999</v>
      </c>
      <c r="B932">
        <v>1185</v>
      </c>
      <c r="C932">
        <v>1363</v>
      </c>
    </row>
    <row r="933" spans="1:3" x14ac:dyDescent="0.25">
      <c r="A933">
        <v>31.8720116</v>
      </c>
      <c r="B933">
        <v>1151.6666666666667</v>
      </c>
      <c r="C933">
        <v>1315.8888888888889</v>
      </c>
    </row>
    <row r="934" spans="1:3" x14ac:dyDescent="0.25">
      <c r="A934">
        <v>31.900875200000002</v>
      </c>
      <c r="B934">
        <v>1224</v>
      </c>
      <c r="C934">
        <v>1324.6666666666667</v>
      </c>
    </row>
    <row r="935" spans="1:3" x14ac:dyDescent="0.25">
      <c r="A935">
        <v>31.929738799999999</v>
      </c>
      <c r="B935">
        <v>1176.3333333333333</v>
      </c>
      <c r="C935">
        <v>1392.7777777777776</v>
      </c>
    </row>
    <row r="936" spans="1:3" x14ac:dyDescent="0.25">
      <c r="A936">
        <v>31.9586024</v>
      </c>
      <c r="B936">
        <v>1193</v>
      </c>
      <c r="C936">
        <v>1330.6666666666667</v>
      </c>
    </row>
    <row r="937" spans="1:3" x14ac:dyDescent="0.25">
      <c r="A937">
        <v>31.987466000000001</v>
      </c>
      <c r="B937">
        <v>1233.6666666666667</v>
      </c>
      <c r="C937">
        <v>1375.8888888888889</v>
      </c>
    </row>
    <row r="938" spans="1:3" x14ac:dyDescent="0.25">
      <c r="A938">
        <v>32.016329599999999</v>
      </c>
      <c r="B938">
        <v>1255</v>
      </c>
      <c r="C938">
        <v>1392.3333333333333</v>
      </c>
    </row>
    <row r="939" spans="1:3" x14ac:dyDescent="0.25">
      <c r="A939">
        <v>32.0451932</v>
      </c>
      <c r="B939">
        <v>1230</v>
      </c>
      <c r="C939">
        <v>1369</v>
      </c>
    </row>
    <row r="940" spans="1:3" x14ac:dyDescent="0.25">
      <c r="A940">
        <v>32.074056800000001</v>
      </c>
      <c r="B940">
        <v>1273.6666666666667</v>
      </c>
      <c r="C940">
        <v>1427.2222222222224</v>
      </c>
    </row>
    <row r="941" spans="1:3" x14ac:dyDescent="0.25">
      <c r="A941">
        <v>32.102920400000002</v>
      </c>
      <c r="B941">
        <v>1199.6666666666667</v>
      </c>
      <c r="C941">
        <v>1402.2222222222224</v>
      </c>
    </row>
    <row r="942" spans="1:3" x14ac:dyDescent="0.25">
      <c r="A942">
        <v>32.131784000000003</v>
      </c>
      <c r="B942">
        <v>1284</v>
      </c>
      <c r="C942">
        <v>1452.6666666666667</v>
      </c>
    </row>
    <row r="943" spans="1:3" x14ac:dyDescent="0.25">
      <c r="A943">
        <v>32.160647599999997</v>
      </c>
      <c r="B943">
        <v>1243.3333333333333</v>
      </c>
      <c r="C943">
        <v>1463.7777777777776</v>
      </c>
    </row>
    <row r="944" spans="1:3" x14ac:dyDescent="0.25">
      <c r="A944">
        <v>32.189511199999998</v>
      </c>
      <c r="B944">
        <v>1233.3333333333333</v>
      </c>
      <c r="C944">
        <v>1393.1111111111111</v>
      </c>
    </row>
    <row r="945" spans="1:3" x14ac:dyDescent="0.25">
      <c r="A945">
        <v>32.218374799999999</v>
      </c>
      <c r="B945">
        <v>1239.6666666666667</v>
      </c>
      <c r="C945">
        <v>1468.8888888888889</v>
      </c>
    </row>
    <row r="946" spans="1:3" x14ac:dyDescent="0.25">
      <c r="A946">
        <v>32.247238400000001</v>
      </c>
      <c r="B946">
        <v>1268</v>
      </c>
      <c r="C946">
        <v>1402</v>
      </c>
    </row>
    <row r="947" spans="1:3" x14ac:dyDescent="0.25">
      <c r="A947">
        <v>32.276102000000002</v>
      </c>
      <c r="B947">
        <v>1249.3333333333333</v>
      </c>
      <c r="C947">
        <v>1457.1111111111111</v>
      </c>
    </row>
    <row r="948" spans="1:3" x14ac:dyDescent="0.25">
      <c r="A948">
        <v>32.304965600000003</v>
      </c>
      <c r="B948">
        <v>1264.6666666666667</v>
      </c>
      <c r="C948">
        <v>1448.5555555555557</v>
      </c>
    </row>
    <row r="949" spans="1:3" x14ac:dyDescent="0.25">
      <c r="A949">
        <v>32.333829199999997</v>
      </c>
      <c r="B949">
        <v>1249.3333333333333</v>
      </c>
      <c r="C949">
        <v>1464.4444444444443</v>
      </c>
    </row>
    <row r="950" spans="1:3" x14ac:dyDescent="0.25">
      <c r="A950">
        <v>32.362692799999998</v>
      </c>
      <c r="B950">
        <v>1239.6666666666667</v>
      </c>
      <c r="C950">
        <v>1396.8888888888889</v>
      </c>
    </row>
    <row r="951" spans="1:3" x14ac:dyDescent="0.25">
      <c r="A951">
        <v>32.391556399999999</v>
      </c>
      <c r="B951">
        <v>1328.3333333333333</v>
      </c>
      <c r="C951">
        <v>1537.1111111111111</v>
      </c>
    </row>
    <row r="952" spans="1:3" x14ac:dyDescent="0.25">
      <c r="A952">
        <v>32.42042</v>
      </c>
      <c r="B952">
        <v>1309.3333333333333</v>
      </c>
      <c r="C952">
        <v>1549.4444444444443</v>
      </c>
    </row>
    <row r="953" spans="1:3" x14ac:dyDescent="0.25">
      <c r="A953">
        <v>32.449283600000001</v>
      </c>
      <c r="B953">
        <v>1247.6666666666667</v>
      </c>
      <c r="C953">
        <v>1504.8888888888889</v>
      </c>
    </row>
    <row r="954" spans="1:3" x14ac:dyDescent="0.25">
      <c r="A954">
        <v>32.478147200000002</v>
      </c>
      <c r="B954">
        <v>1349.6666666666667</v>
      </c>
      <c r="C954">
        <v>1531.2222222222224</v>
      </c>
    </row>
    <row r="955" spans="1:3" x14ac:dyDescent="0.25">
      <c r="A955">
        <v>32.507010800000003</v>
      </c>
      <c r="B955">
        <v>1297.3333333333333</v>
      </c>
      <c r="C955">
        <v>1555.4444444444443</v>
      </c>
    </row>
    <row r="956" spans="1:3" x14ac:dyDescent="0.25">
      <c r="A956">
        <v>32.535874399999997</v>
      </c>
      <c r="B956">
        <v>1359.3333333333333</v>
      </c>
      <c r="C956">
        <v>1565.7777777777776</v>
      </c>
    </row>
    <row r="957" spans="1:3" x14ac:dyDescent="0.25">
      <c r="A957">
        <v>32.564737999999998</v>
      </c>
      <c r="B957">
        <v>1443</v>
      </c>
      <c r="C957">
        <v>1596.6666666666667</v>
      </c>
    </row>
    <row r="958" spans="1:3" x14ac:dyDescent="0.25">
      <c r="A958">
        <v>32.5936016</v>
      </c>
      <c r="B958">
        <v>1342.6666666666667</v>
      </c>
      <c r="C958">
        <v>1537.2222222222224</v>
      </c>
    </row>
    <row r="959" spans="1:3" x14ac:dyDescent="0.25">
      <c r="A959">
        <v>32.622465200000001</v>
      </c>
      <c r="B959">
        <v>1323.3333333333333</v>
      </c>
      <c r="C959">
        <v>1465.7777777777776</v>
      </c>
    </row>
    <row r="960" spans="1:3" x14ac:dyDescent="0.25">
      <c r="A960">
        <v>32.651328800000002</v>
      </c>
      <c r="B960">
        <v>1350.3333333333333</v>
      </c>
      <c r="C960">
        <v>1494.1111111111111</v>
      </c>
    </row>
    <row r="961" spans="1:3" x14ac:dyDescent="0.25">
      <c r="A961">
        <v>32.680192400000003</v>
      </c>
      <c r="B961">
        <v>1382.6666666666667</v>
      </c>
      <c r="C961">
        <v>1536.8888888888889</v>
      </c>
    </row>
    <row r="962" spans="1:3" x14ac:dyDescent="0.25">
      <c r="A962">
        <v>32.709055999999997</v>
      </c>
      <c r="B962">
        <v>1288.3333333333333</v>
      </c>
      <c r="C962">
        <v>1493.1111111111111</v>
      </c>
    </row>
    <row r="963" spans="1:3" x14ac:dyDescent="0.25">
      <c r="A963">
        <v>32.737919599999998</v>
      </c>
      <c r="B963">
        <v>1318</v>
      </c>
      <c r="C963">
        <v>1563</v>
      </c>
    </row>
    <row r="964" spans="1:3" x14ac:dyDescent="0.25">
      <c r="A964">
        <v>32.766783199999999</v>
      </c>
      <c r="B964">
        <v>1361.6666666666667</v>
      </c>
      <c r="C964">
        <v>1559.5555555555557</v>
      </c>
    </row>
    <row r="965" spans="1:3" x14ac:dyDescent="0.25">
      <c r="A965">
        <v>32.7956468</v>
      </c>
      <c r="B965">
        <v>1387</v>
      </c>
      <c r="C965">
        <v>1504.3333333333333</v>
      </c>
    </row>
    <row r="966" spans="1:3" x14ac:dyDescent="0.25">
      <c r="A966">
        <v>32.824510400000001</v>
      </c>
      <c r="B966">
        <v>1289.6666666666667</v>
      </c>
      <c r="C966">
        <v>1494.5555555555557</v>
      </c>
    </row>
    <row r="967" spans="1:3" x14ac:dyDescent="0.25">
      <c r="A967">
        <v>32.853374000000002</v>
      </c>
      <c r="B967">
        <v>1342.6666666666667</v>
      </c>
      <c r="C967">
        <v>1505.2222222222224</v>
      </c>
    </row>
    <row r="968" spans="1:3" x14ac:dyDescent="0.25">
      <c r="A968">
        <v>32.882237600000003</v>
      </c>
      <c r="B968">
        <v>1313.6666666666667</v>
      </c>
      <c r="C968">
        <v>1543.8888888888889</v>
      </c>
    </row>
    <row r="969" spans="1:3" x14ac:dyDescent="0.25">
      <c r="A969">
        <v>32.911101199999997</v>
      </c>
      <c r="B969">
        <v>1359.6666666666667</v>
      </c>
      <c r="C969">
        <v>1547.2222222222224</v>
      </c>
    </row>
    <row r="970" spans="1:3" x14ac:dyDescent="0.25">
      <c r="A970">
        <v>32.939964799999998</v>
      </c>
      <c r="B970">
        <v>1409.6666666666667</v>
      </c>
      <c r="C970">
        <v>1550.5555555555557</v>
      </c>
    </row>
    <row r="971" spans="1:3" x14ac:dyDescent="0.25">
      <c r="A971">
        <v>32.9688284</v>
      </c>
      <c r="B971">
        <v>1360</v>
      </c>
      <c r="C971">
        <v>1575.6666666666667</v>
      </c>
    </row>
    <row r="972" spans="1:3" x14ac:dyDescent="0.25">
      <c r="A972">
        <v>32.997692000000001</v>
      </c>
      <c r="B972">
        <v>1369.6666666666667</v>
      </c>
      <c r="C972">
        <v>1561.2222222222224</v>
      </c>
    </row>
    <row r="973" spans="1:3" x14ac:dyDescent="0.25">
      <c r="A973">
        <v>33.026555600000002</v>
      </c>
      <c r="B973">
        <v>1362.6666666666667</v>
      </c>
      <c r="C973">
        <v>1604.5555555555557</v>
      </c>
    </row>
    <row r="974" spans="1:3" x14ac:dyDescent="0.25">
      <c r="A974">
        <v>33.055419200000003</v>
      </c>
      <c r="B974">
        <v>1362</v>
      </c>
      <c r="C974">
        <v>1594.6666666666667</v>
      </c>
    </row>
    <row r="975" spans="1:3" x14ac:dyDescent="0.25">
      <c r="A975">
        <v>33.084282799999997</v>
      </c>
      <c r="B975">
        <v>1371.3333333333333</v>
      </c>
      <c r="C975">
        <v>1613.4444444444443</v>
      </c>
    </row>
    <row r="976" spans="1:3" x14ac:dyDescent="0.25">
      <c r="A976">
        <v>33.113146399999998</v>
      </c>
      <c r="B976">
        <v>1454.6666666666667</v>
      </c>
      <c r="C976">
        <v>1655.5555555555557</v>
      </c>
    </row>
    <row r="977" spans="1:3" x14ac:dyDescent="0.25">
      <c r="A977">
        <v>33.142009999999999</v>
      </c>
      <c r="B977">
        <v>1495.3333333333333</v>
      </c>
      <c r="C977">
        <v>1611.1111111111111</v>
      </c>
    </row>
    <row r="978" spans="1:3" x14ac:dyDescent="0.25">
      <c r="A978">
        <v>33.1708736</v>
      </c>
      <c r="B978">
        <v>1527.6666666666667</v>
      </c>
      <c r="C978">
        <v>1645.8888888888889</v>
      </c>
    </row>
    <row r="979" spans="1:3" x14ac:dyDescent="0.25">
      <c r="A979">
        <v>33.199737200000001</v>
      </c>
      <c r="B979">
        <v>1428.3333333333333</v>
      </c>
      <c r="C979">
        <v>1629.1111111111111</v>
      </c>
    </row>
    <row r="980" spans="1:3" x14ac:dyDescent="0.25">
      <c r="A980">
        <v>33.228600800000002</v>
      </c>
      <c r="B980">
        <v>1430.3333333333333</v>
      </c>
      <c r="C980">
        <v>1709.4444444444443</v>
      </c>
    </row>
    <row r="981" spans="1:3" x14ac:dyDescent="0.25">
      <c r="A981">
        <v>33.257464400000003</v>
      </c>
      <c r="B981">
        <v>1473.3333333333333</v>
      </c>
      <c r="C981">
        <v>1709.7777777777776</v>
      </c>
    </row>
    <row r="982" spans="1:3" x14ac:dyDescent="0.25">
      <c r="A982">
        <v>33.286327999999997</v>
      </c>
      <c r="B982">
        <v>1522.3333333333333</v>
      </c>
      <c r="C982">
        <v>1669.4444444444443</v>
      </c>
    </row>
    <row r="983" spans="1:3" x14ac:dyDescent="0.25">
      <c r="A983">
        <v>33.315191599999999</v>
      </c>
      <c r="B983">
        <v>1565</v>
      </c>
      <c r="C983">
        <v>1719.6666666666667</v>
      </c>
    </row>
    <row r="984" spans="1:3" x14ac:dyDescent="0.25">
      <c r="A984">
        <v>33.3440552</v>
      </c>
      <c r="B984">
        <v>1494.3333333333333</v>
      </c>
      <c r="C984">
        <v>1717.4444444444443</v>
      </c>
    </row>
    <row r="985" spans="1:3" x14ac:dyDescent="0.25">
      <c r="A985">
        <v>33.372918800000001</v>
      </c>
      <c r="B985">
        <v>1447</v>
      </c>
      <c r="C985">
        <v>1666.6666666666667</v>
      </c>
    </row>
    <row r="986" spans="1:3" x14ac:dyDescent="0.25">
      <c r="A986">
        <v>33.401782400000002</v>
      </c>
      <c r="B986">
        <v>1511.3333333333333</v>
      </c>
      <c r="C986">
        <v>1642.4444444444443</v>
      </c>
    </row>
    <row r="987" spans="1:3" x14ac:dyDescent="0.25">
      <c r="A987">
        <v>33.430646000000003</v>
      </c>
      <c r="B987">
        <v>1540</v>
      </c>
      <c r="C987">
        <v>1740.3333333333333</v>
      </c>
    </row>
    <row r="988" spans="1:3" x14ac:dyDescent="0.25">
      <c r="A988">
        <v>33.459509599999997</v>
      </c>
      <c r="B988">
        <v>1487.3333333333333</v>
      </c>
      <c r="C988">
        <v>1690.7777777777776</v>
      </c>
    </row>
    <row r="989" spans="1:3" x14ac:dyDescent="0.25">
      <c r="A989">
        <v>33.488373199999998</v>
      </c>
      <c r="B989">
        <v>1532</v>
      </c>
      <c r="C989">
        <v>1768.3333333333333</v>
      </c>
    </row>
    <row r="990" spans="1:3" x14ac:dyDescent="0.25">
      <c r="A990">
        <v>33.517236799999999</v>
      </c>
      <c r="B990">
        <v>1576.6666666666667</v>
      </c>
      <c r="C990">
        <v>1788.8888888888889</v>
      </c>
    </row>
    <row r="991" spans="1:3" x14ac:dyDescent="0.25">
      <c r="A991">
        <v>33.5461004</v>
      </c>
      <c r="B991">
        <v>1582.3333333333333</v>
      </c>
      <c r="C991">
        <v>1789.7777777777776</v>
      </c>
    </row>
    <row r="992" spans="1:3" x14ac:dyDescent="0.25">
      <c r="A992">
        <v>33.574964000000001</v>
      </c>
      <c r="B992">
        <v>1561</v>
      </c>
      <c r="C992">
        <v>1843</v>
      </c>
    </row>
    <row r="993" spans="1:3" x14ac:dyDescent="0.25">
      <c r="A993">
        <v>33.603827600000002</v>
      </c>
      <c r="B993">
        <v>1553</v>
      </c>
      <c r="C993">
        <v>1786</v>
      </c>
    </row>
    <row r="994" spans="1:3" x14ac:dyDescent="0.25">
      <c r="A994">
        <v>33.632691199999996</v>
      </c>
      <c r="B994">
        <v>1564</v>
      </c>
      <c r="C994">
        <v>1793.6666666666667</v>
      </c>
    </row>
    <row r="995" spans="1:3" x14ac:dyDescent="0.25">
      <c r="A995">
        <v>33.661554799999998</v>
      </c>
      <c r="B995">
        <v>1550.6666666666667</v>
      </c>
      <c r="C995">
        <v>1762.8888888888889</v>
      </c>
    </row>
    <row r="996" spans="1:3" x14ac:dyDescent="0.25">
      <c r="A996">
        <v>33.690418399999999</v>
      </c>
      <c r="B996">
        <v>1541</v>
      </c>
      <c r="C996">
        <v>1803.3333333333333</v>
      </c>
    </row>
    <row r="997" spans="1:3" x14ac:dyDescent="0.25">
      <c r="A997">
        <v>33.719282</v>
      </c>
      <c r="B997">
        <v>1631.3333333333333</v>
      </c>
      <c r="C997">
        <v>1890.7777777777776</v>
      </c>
    </row>
    <row r="998" spans="1:3" x14ac:dyDescent="0.25">
      <c r="A998">
        <v>33.748145600000001</v>
      </c>
      <c r="B998">
        <v>1611.6666666666667</v>
      </c>
      <c r="C998">
        <v>1856.2222222222224</v>
      </c>
    </row>
    <row r="999" spans="1:3" x14ac:dyDescent="0.25">
      <c r="A999">
        <v>33.777009200000002</v>
      </c>
      <c r="B999">
        <v>1578.6666666666667</v>
      </c>
      <c r="C999">
        <v>1838.2222222222224</v>
      </c>
    </row>
    <row r="1000" spans="1:3" x14ac:dyDescent="0.25">
      <c r="A1000">
        <v>33.805872800000003</v>
      </c>
      <c r="B1000">
        <v>1682.3333333333333</v>
      </c>
      <c r="C1000">
        <v>1860.4444444444443</v>
      </c>
    </row>
    <row r="1001" spans="1:3" x14ac:dyDescent="0.25">
      <c r="A1001">
        <v>33.834736399999997</v>
      </c>
      <c r="B1001">
        <v>1650.3333333333333</v>
      </c>
      <c r="C1001">
        <v>1912.1111111111111</v>
      </c>
    </row>
    <row r="1002" spans="1:3" x14ac:dyDescent="0.25">
      <c r="A1002">
        <v>33.863599999999998</v>
      </c>
      <c r="B1002">
        <v>1704.6666666666667</v>
      </c>
      <c r="C1002">
        <v>1910.8888888888889</v>
      </c>
    </row>
    <row r="1003" spans="1:3" x14ac:dyDescent="0.25">
      <c r="A1003">
        <v>33.892463599999999</v>
      </c>
      <c r="B1003">
        <v>1563.6666666666667</v>
      </c>
      <c r="C1003">
        <v>1888.8888888888889</v>
      </c>
    </row>
    <row r="1004" spans="1:3" x14ac:dyDescent="0.25">
      <c r="A1004">
        <v>33.9213272</v>
      </c>
      <c r="B1004">
        <v>1643.6666666666667</v>
      </c>
      <c r="C1004">
        <v>1889.5555555555557</v>
      </c>
    </row>
    <row r="1005" spans="1:3" x14ac:dyDescent="0.25">
      <c r="A1005">
        <v>33.950190800000001</v>
      </c>
      <c r="B1005">
        <v>1671.3333333333333</v>
      </c>
      <c r="C1005">
        <v>1946.1111111111111</v>
      </c>
    </row>
    <row r="1006" spans="1:3" x14ac:dyDescent="0.25">
      <c r="A1006">
        <v>33.979054400000003</v>
      </c>
      <c r="B1006">
        <v>1625.6666666666667</v>
      </c>
      <c r="C1006">
        <v>1844.2222222222224</v>
      </c>
    </row>
    <row r="1007" spans="1:3" x14ac:dyDescent="0.25">
      <c r="A1007">
        <v>34.007917999999997</v>
      </c>
      <c r="B1007">
        <v>1631</v>
      </c>
      <c r="C1007">
        <v>1897.6666666666667</v>
      </c>
    </row>
    <row r="1008" spans="1:3" x14ac:dyDescent="0.25">
      <c r="A1008">
        <v>34.036781599999998</v>
      </c>
      <c r="B1008">
        <v>1710.6666666666667</v>
      </c>
      <c r="C1008">
        <v>1939.5555555555557</v>
      </c>
    </row>
    <row r="1009" spans="1:3" x14ac:dyDescent="0.25">
      <c r="A1009">
        <v>34.065645199999999</v>
      </c>
      <c r="B1009">
        <v>1723.6666666666667</v>
      </c>
      <c r="C1009">
        <v>1908.8888888888889</v>
      </c>
    </row>
    <row r="1010" spans="1:3" x14ac:dyDescent="0.25">
      <c r="A1010">
        <v>34.0945088</v>
      </c>
      <c r="B1010">
        <v>1651</v>
      </c>
      <c r="C1010">
        <v>1952.3333333333333</v>
      </c>
    </row>
    <row r="1011" spans="1:3" x14ac:dyDescent="0.25">
      <c r="A1011">
        <v>34.123372400000001</v>
      </c>
      <c r="B1011">
        <v>1680.3333333333333</v>
      </c>
      <c r="C1011">
        <v>1920.7777777777776</v>
      </c>
    </row>
    <row r="1012" spans="1:3" x14ac:dyDescent="0.25">
      <c r="A1012">
        <v>34.152236000000002</v>
      </c>
      <c r="B1012">
        <v>1679.6666666666667</v>
      </c>
      <c r="C1012">
        <v>1887.8888888888889</v>
      </c>
    </row>
    <row r="1013" spans="1:3" x14ac:dyDescent="0.25">
      <c r="A1013">
        <v>34.181099600000003</v>
      </c>
      <c r="B1013">
        <v>1668.6666666666667</v>
      </c>
      <c r="C1013">
        <v>1910.2222222222224</v>
      </c>
    </row>
    <row r="1014" spans="1:3" x14ac:dyDescent="0.25">
      <c r="A1014">
        <v>34.209963199999997</v>
      </c>
      <c r="B1014">
        <v>1649</v>
      </c>
      <c r="C1014">
        <v>1878.6666666666667</v>
      </c>
    </row>
    <row r="1015" spans="1:3" x14ac:dyDescent="0.25">
      <c r="A1015">
        <v>34.238826799999998</v>
      </c>
      <c r="B1015">
        <v>1705.3333333333333</v>
      </c>
      <c r="C1015">
        <v>1925.7777777777776</v>
      </c>
    </row>
    <row r="1016" spans="1:3" x14ac:dyDescent="0.25">
      <c r="A1016">
        <v>34.267690399999999</v>
      </c>
      <c r="B1016">
        <v>1687.6666666666667</v>
      </c>
      <c r="C1016">
        <v>1915.2222222222224</v>
      </c>
    </row>
    <row r="1017" spans="1:3" x14ac:dyDescent="0.25">
      <c r="A1017">
        <v>34.296554</v>
      </c>
      <c r="B1017">
        <v>1709</v>
      </c>
      <c r="C1017">
        <v>1948.3333333333333</v>
      </c>
    </row>
    <row r="1018" spans="1:3" x14ac:dyDescent="0.25">
      <c r="A1018">
        <v>34.325417600000002</v>
      </c>
      <c r="B1018">
        <v>1652.3333333333333</v>
      </c>
      <c r="C1018">
        <v>1997.7777777777776</v>
      </c>
    </row>
    <row r="1019" spans="1:3" x14ac:dyDescent="0.25">
      <c r="A1019">
        <v>34.354281200000003</v>
      </c>
      <c r="B1019">
        <v>1685</v>
      </c>
      <c r="C1019">
        <v>1930.3333333333333</v>
      </c>
    </row>
    <row r="1020" spans="1:3" x14ac:dyDescent="0.25">
      <c r="A1020">
        <v>34.383144799999997</v>
      </c>
      <c r="B1020">
        <v>1654</v>
      </c>
      <c r="C1020">
        <v>1948.6666666666667</v>
      </c>
    </row>
    <row r="1021" spans="1:3" x14ac:dyDescent="0.25">
      <c r="A1021">
        <v>34.412008399999998</v>
      </c>
      <c r="B1021">
        <v>1660</v>
      </c>
      <c r="C1021">
        <v>1976</v>
      </c>
    </row>
    <row r="1022" spans="1:3" x14ac:dyDescent="0.25">
      <c r="A1022">
        <v>34.440871999999999</v>
      </c>
      <c r="B1022">
        <v>1713</v>
      </c>
      <c r="C1022">
        <v>1973</v>
      </c>
    </row>
    <row r="1023" spans="1:3" x14ac:dyDescent="0.25">
      <c r="A1023">
        <v>34.4697356</v>
      </c>
      <c r="B1023">
        <v>1603.6666666666667</v>
      </c>
      <c r="C1023">
        <v>1986.2222222222224</v>
      </c>
    </row>
    <row r="1024" spans="1:3" x14ac:dyDescent="0.25">
      <c r="A1024">
        <v>34.498599200000001</v>
      </c>
      <c r="B1024">
        <v>1668.3333333333333</v>
      </c>
      <c r="C1024">
        <v>1911.7777777777776</v>
      </c>
    </row>
    <row r="1025" spans="1:3" x14ac:dyDescent="0.25">
      <c r="A1025">
        <v>34.527462800000002</v>
      </c>
      <c r="B1025">
        <v>1638.6666666666667</v>
      </c>
      <c r="C1025">
        <v>1943.2222222222224</v>
      </c>
    </row>
    <row r="1026" spans="1:3" x14ac:dyDescent="0.25">
      <c r="A1026">
        <v>34.556326400000003</v>
      </c>
      <c r="B1026">
        <v>1692.6666666666667</v>
      </c>
      <c r="C1026">
        <v>1919.5555555555557</v>
      </c>
    </row>
    <row r="1027" spans="1:3" x14ac:dyDescent="0.25">
      <c r="A1027">
        <v>34.585189999999997</v>
      </c>
      <c r="B1027">
        <v>1676</v>
      </c>
      <c r="C1027">
        <v>1936.6666666666667</v>
      </c>
    </row>
    <row r="1028" spans="1:3" x14ac:dyDescent="0.25">
      <c r="A1028">
        <v>34.614053599999998</v>
      </c>
      <c r="B1028">
        <v>1699.3333333333333</v>
      </c>
      <c r="C1028">
        <v>1941.1111111111111</v>
      </c>
    </row>
    <row r="1029" spans="1:3" x14ac:dyDescent="0.25">
      <c r="A1029">
        <v>34.642917199999999</v>
      </c>
      <c r="B1029">
        <v>1634.3333333333333</v>
      </c>
      <c r="C1029">
        <v>1925.7777777777776</v>
      </c>
    </row>
    <row r="1030" spans="1:3" x14ac:dyDescent="0.25">
      <c r="A1030">
        <v>34.671780800000001</v>
      </c>
      <c r="B1030">
        <v>1703</v>
      </c>
      <c r="C1030">
        <v>1976.6666666666667</v>
      </c>
    </row>
    <row r="1031" spans="1:3" x14ac:dyDescent="0.25">
      <c r="A1031">
        <v>34.700644400000002</v>
      </c>
      <c r="B1031">
        <v>1649</v>
      </c>
      <c r="C1031">
        <v>1903</v>
      </c>
    </row>
    <row r="1032" spans="1:3" x14ac:dyDescent="0.25">
      <c r="A1032">
        <v>34.729508000000003</v>
      </c>
      <c r="B1032">
        <v>1560</v>
      </c>
      <c r="C1032">
        <v>1857.6666666666667</v>
      </c>
    </row>
    <row r="1033" spans="1:3" x14ac:dyDescent="0.25">
      <c r="A1033">
        <v>34.758371599999997</v>
      </c>
      <c r="B1033">
        <v>1615.3333333333333</v>
      </c>
      <c r="C1033">
        <v>1883.7777777777776</v>
      </c>
    </row>
    <row r="1034" spans="1:3" x14ac:dyDescent="0.25">
      <c r="A1034">
        <v>34.787235199999998</v>
      </c>
      <c r="B1034">
        <v>1661</v>
      </c>
      <c r="C1034">
        <v>1914</v>
      </c>
    </row>
    <row r="1035" spans="1:3" x14ac:dyDescent="0.25">
      <c r="A1035">
        <v>34.816098799999999</v>
      </c>
      <c r="B1035">
        <v>1585</v>
      </c>
      <c r="C1035">
        <v>1881.3333333333333</v>
      </c>
    </row>
    <row r="1036" spans="1:3" x14ac:dyDescent="0.25">
      <c r="A1036">
        <v>34.8449624</v>
      </c>
      <c r="B1036">
        <v>1665</v>
      </c>
      <c r="C1036">
        <v>1842.6666666666667</v>
      </c>
    </row>
    <row r="1037" spans="1:3" x14ac:dyDescent="0.25">
      <c r="A1037">
        <v>34.873826000000001</v>
      </c>
      <c r="B1037">
        <v>1596.6666666666667</v>
      </c>
      <c r="C1037">
        <v>1834.5555555555557</v>
      </c>
    </row>
    <row r="1038" spans="1:3" x14ac:dyDescent="0.25">
      <c r="A1038">
        <v>34.902689600000002</v>
      </c>
      <c r="B1038">
        <v>1642.3333333333333</v>
      </c>
      <c r="C1038">
        <v>1870.1111111111111</v>
      </c>
    </row>
    <row r="1039" spans="1:3" x14ac:dyDescent="0.25">
      <c r="A1039">
        <v>34.931553200000003</v>
      </c>
      <c r="B1039">
        <v>1577.3333333333333</v>
      </c>
      <c r="C1039">
        <v>1868.7777777777776</v>
      </c>
    </row>
    <row r="1040" spans="1:3" x14ac:dyDescent="0.25">
      <c r="A1040">
        <v>34.960416799999997</v>
      </c>
      <c r="B1040">
        <v>1567.6666666666667</v>
      </c>
      <c r="C1040">
        <v>1814.2222222222224</v>
      </c>
    </row>
    <row r="1041" spans="1:3" x14ac:dyDescent="0.25">
      <c r="A1041">
        <v>34.989280399999998</v>
      </c>
      <c r="B1041">
        <v>1616.3333333333333</v>
      </c>
      <c r="C1041">
        <v>1861.4444444444443</v>
      </c>
    </row>
    <row r="1042" spans="1:3" x14ac:dyDescent="0.25">
      <c r="A1042">
        <v>35.018143999999999</v>
      </c>
      <c r="B1042">
        <v>1615.6666666666667</v>
      </c>
      <c r="C1042">
        <v>1815.5555555555557</v>
      </c>
    </row>
    <row r="1043" spans="1:3" x14ac:dyDescent="0.25">
      <c r="A1043">
        <v>35.047007600000001</v>
      </c>
      <c r="B1043">
        <v>1573.3333333333333</v>
      </c>
      <c r="C1043">
        <v>1835.4444444444443</v>
      </c>
    </row>
    <row r="1044" spans="1:3" x14ac:dyDescent="0.25">
      <c r="A1044">
        <v>35.075871200000002</v>
      </c>
      <c r="B1044">
        <v>1593.3333333333333</v>
      </c>
      <c r="C1044">
        <v>1754.4444444444443</v>
      </c>
    </row>
    <row r="1045" spans="1:3" x14ac:dyDescent="0.25">
      <c r="A1045">
        <v>35.104734800000003</v>
      </c>
      <c r="B1045">
        <v>1567</v>
      </c>
      <c r="C1045">
        <v>1805.3333333333333</v>
      </c>
    </row>
    <row r="1046" spans="1:3" x14ac:dyDescent="0.25">
      <c r="A1046">
        <v>35.133598399999997</v>
      </c>
      <c r="B1046">
        <v>1511.3333333333333</v>
      </c>
      <c r="C1046">
        <v>1768.7777777777776</v>
      </c>
    </row>
    <row r="1047" spans="1:3" x14ac:dyDescent="0.25">
      <c r="A1047">
        <v>35.162461999999998</v>
      </c>
      <c r="B1047">
        <v>1527</v>
      </c>
      <c r="C1047">
        <v>1745.6666666666667</v>
      </c>
    </row>
    <row r="1048" spans="1:3" x14ac:dyDescent="0.25">
      <c r="A1048">
        <v>35.191325599999999</v>
      </c>
      <c r="B1048">
        <v>1558.3333333333333</v>
      </c>
      <c r="C1048">
        <v>1780.1111111111111</v>
      </c>
    </row>
    <row r="1049" spans="1:3" x14ac:dyDescent="0.25">
      <c r="A1049">
        <v>35.2201892</v>
      </c>
      <c r="B1049">
        <v>1475.6666666666667</v>
      </c>
      <c r="C1049">
        <v>1737.5555555555557</v>
      </c>
    </row>
    <row r="1050" spans="1:3" x14ac:dyDescent="0.25">
      <c r="A1050">
        <v>35.249052800000001</v>
      </c>
      <c r="B1050">
        <v>1519</v>
      </c>
      <c r="C1050">
        <v>1754.6666666666667</v>
      </c>
    </row>
    <row r="1051" spans="1:3" x14ac:dyDescent="0.25">
      <c r="A1051">
        <v>35.277916400000002</v>
      </c>
      <c r="B1051">
        <v>1544.3333333333333</v>
      </c>
      <c r="C1051">
        <v>1726.1111111111111</v>
      </c>
    </row>
    <row r="1052" spans="1:3" x14ac:dyDescent="0.25">
      <c r="A1052">
        <v>35.306780000000003</v>
      </c>
      <c r="B1052">
        <v>1443</v>
      </c>
      <c r="C1052">
        <v>1735</v>
      </c>
    </row>
    <row r="1053" spans="1:3" x14ac:dyDescent="0.25">
      <c r="A1053">
        <v>35.335643599999997</v>
      </c>
      <c r="B1053">
        <v>1488.6666666666667</v>
      </c>
      <c r="C1053">
        <v>1711.5555555555557</v>
      </c>
    </row>
    <row r="1054" spans="1:3" x14ac:dyDescent="0.25">
      <c r="A1054">
        <v>35.364507199999998</v>
      </c>
      <c r="B1054">
        <v>1528.6666666666667</v>
      </c>
      <c r="C1054">
        <v>1718.8888888888889</v>
      </c>
    </row>
    <row r="1055" spans="1:3" x14ac:dyDescent="0.25">
      <c r="A1055">
        <v>35.3933708</v>
      </c>
      <c r="B1055">
        <v>1454</v>
      </c>
      <c r="C1055">
        <v>1666.3333333333333</v>
      </c>
    </row>
    <row r="1056" spans="1:3" x14ac:dyDescent="0.25">
      <c r="A1056">
        <v>35.422234400000001</v>
      </c>
      <c r="B1056">
        <v>1440</v>
      </c>
      <c r="C1056">
        <v>1712.3333333333333</v>
      </c>
    </row>
    <row r="1057" spans="1:3" x14ac:dyDescent="0.25">
      <c r="A1057">
        <v>35.451098000000002</v>
      </c>
      <c r="B1057">
        <v>1457.6666666666667</v>
      </c>
      <c r="C1057">
        <v>1735.5555555555557</v>
      </c>
    </row>
    <row r="1058" spans="1:3" x14ac:dyDescent="0.25">
      <c r="A1058">
        <v>35.479961600000003</v>
      </c>
      <c r="B1058">
        <v>1438.3333333333333</v>
      </c>
      <c r="C1058">
        <v>1675.4444444444443</v>
      </c>
    </row>
    <row r="1059" spans="1:3" x14ac:dyDescent="0.25">
      <c r="A1059">
        <v>35.508825199999997</v>
      </c>
      <c r="B1059">
        <v>1425.6666666666667</v>
      </c>
      <c r="C1059">
        <v>1609.5555555555557</v>
      </c>
    </row>
    <row r="1060" spans="1:3" x14ac:dyDescent="0.25">
      <c r="A1060">
        <v>35.537688799999998</v>
      </c>
      <c r="B1060">
        <v>1387.3333333333333</v>
      </c>
      <c r="C1060">
        <v>1624.4444444444443</v>
      </c>
    </row>
    <row r="1061" spans="1:3" x14ac:dyDescent="0.25">
      <c r="A1061">
        <v>35.566552399999999</v>
      </c>
      <c r="B1061">
        <v>1411.6666666666667</v>
      </c>
      <c r="C1061">
        <v>1663.8888888888889</v>
      </c>
    </row>
    <row r="1062" spans="1:3" x14ac:dyDescent="0.25">
      <c r="A1062">
        <v>35.595416</v>
      </c>
      <c r="B1062">
        <v>1405</v>
      </c>
      <c r="C1062">
        <v>1564.6666666666667</v>
      </c>
    </row>
    <row r="1063" spans="1:3" x14ac:dyDescent="0.25">
      <c r="A1063">
        <v>35.624279600000001</v>
      </c>
      <c r="B1063">
        <v>1369.3333333333333</v>
      </c>
      <c r="C1063">
        <v>1584.7777777777776</v>
      </c>
    </row>
    <row r="1064" spans="1:3" x14ac:dyDescent="0.25">
      <c r="A1064">
        <v>35.653143200000002</v>
      </c>
      <c r="B1064">
        <v>1368</v>
      </c>
      <c r="C1064">
        <v>1549.3333333333333</v>
      </c>
    </row>
    <row r="1065" spans="1:3" x14ac:dyDescent="0.25">
      <c r="A1065">
        <v>35.682006800000003</v>
      </c>
      <c r="B1065">
        <v>1314.6666666666667</v>
      </c>
      <c r="C1065">
        <v>1476.2222222222224</v>
      </c>
    </row>
    <row r="1066" spans="1:3" x14ac:dyDescent="0.25">
      <c r="A1066">
        <v>35.710870399999997</v>
      </c>
      <c r="B1066">
        <v>1237</v>
      </c>
      <c r="C1066">
        <v>1383.6666666666667</v>
      </c>
    </row>
    <row r="1067" spans="1:3" x14ac:dyDescent="0.25">
      <c r="A1067">
        <v>35.739733999999999</v>
      </c>
      <c r="B1067">
        <v>1276.3333333333333</v>
      </c>
      <c r="C1067">
        <v>1411.1111111111111</v>
      </c>
    </row>
    <row r="1068" spans="1:3" x14ac:dyDescent="0.25">
      <c r="A1068">
        <v>35.7685976</v>
      </c>
      <c r="B1068">
        <v>1137</v>
      </c>
      <c r="C1068">
        <v>1230</v>
      </c>
    </row>
    <row r="1069" spans="1:3" x14ac:dyDescent="0.25">
      <c r="A1069">
        <v>35.797461200000001</v>
      </c>
      <c r="B1069">
        <v>1187.6666666666667</v>
      </c>
      <c r="C1069">
        <v>1243.2222222222224</v>
      </c>
    </row>
    <row r="1070" spans="1:3" x14ac:dyDescent="0.25">
      <c r="A1070">
        <v>35.826324800000002</v>
      </c>
      <c r="B1070">
        <v>1101.3333333333333</v>
      </c>
      <c r="C1070">
        <v>1149.7777777777776</v>
      </c>
    </row>
    <row r="1071" spans="1:3" x14ac:dyDescent="0.25">
      <c r="A1071">
        <v>35.855188400000003</v>
      </c>
      <c r="B1071">
        <v>1063.3333333333333</v>
      </c>
      <c r="C1071">
        <v>1014.7777777777777</v>
      </c>
    </row>
    <row r="1072" spans="1:3" x14ac:dyDescent="0.25">
      <c r="A1072">
        <v>35.884051999999997</v>
      </c>
      <c r="B1072">
        <v>1016</v>
      </c>
      <c r="C1072">
        <v>943</v>
      </c>
    </row>
    <row r="1073" spans="1:3" x14ac:dyDescent="0.25">
      <c r="A1073">
        <v>35.912915599999998</v>
      </c>
      <c r="B1073">
        <v>1084.6666666666667</v>
      </c>
      <c r="C1073">
        <v>933.88888888888903</v>
      </c>
    </row>
    <row r="1074" spans="1:3" x14ac:dyDescent="0.25">
      <c r="A1074">
        <v>35.941779199999999</v>
      </c>
      <c r="B1074">
        <v>985</v>
      </c>
      <c r="C1074">
        <v>884</v>
      </c>
    </row>
    <row r="1075" spans="1:3" x14ac:dyDescent="0.25">
      <c r="A1075">
        <v>35.9706428</v>
      </c>
      <c r="B1075">
        <v>1104.6666666666667</v>
      </c>
      <c r="C1075">
        <v>915.55555555555566</v>
      </c>
    </row>
    <row r="1076" spans="1:3" x14ac:dyDescent="0.25">
      <c r="A1076">
        <v>35.999506400000001</v>
      </c>
      <c r="B1076">
        <v>1095</v>
      </c>
      <c r="C1076">
        <v>1017.6666666666666</v>
      </c>
    </row>
    <row r="1077" spans="1:3" x14ac:dyDescent="0.25">
      <c r="A1077">
        <v>36.028370000000002</v>
      </c>
      <c r="B1077">
        <v>1119</v>
      </c>
      <c r="C1077">
        <v>1060.6666666666667</v>
      </c>
    </row>
    <row r="1078" spans="1:3" x14ac:dyDescent="0.25">
      <c r="A1078">
        <v>36.057233600000004</v>
      </c>
      <c r="B1078">
        <v>1087.3333333333333</v>
      </c>
      <c r="C1078">
        <v>1164.4444444444443</v>
      </c>
    </row>
    <row r="1079" spans="1:3" x14ac:dyDescent="0.25">
      <c r="A1079">
        <v>36.086097199999998</v>
      </c>
      <c r="B1079">
        <v>943.66666666666663</v>
      </c>
      <c r="C1079">
        <v>1197.8888888888889</v>
      </c>
    </row>
    <row r="1080" spans="1:3" x14ac:dyDescent="0.25">
      <c r="A1080">
        <v>36.114960799999999</v>
      </c>
      <c r="B1080">
        <v>1085</v>
      </c>
      <c r="C1080">
        <v>1229.6666666666667</v>
      </c>
    </row>
    <row r="1081" spans="1:3" x14ac:dyDescent="0.25">
      <c r="A1081">
        <v>36.1438244</v>
      </c>
      <c r="B1081">
        <v>1051</v>
      </c>
      <c r="C1081">
        <v>1414</v>
      </c>
    </row>
    <row r="1082" spans="1:3" x14ac:dyDescent="0.25">
      <c r="A1082">
        <v>36.172688000000001</v>
      </c>
      <c r="B1082">
        <v>1131.6666666666667</v>
      </c>
      <c r="C1082">
        <v>1408.2222222222224</v>
      </c>
    </row>
    <row r="1083" spans="1:3" x14ac:dyDescent="0.25">
      <c r="A1083">
        <v>36.201551600000002</v>
      </c>
      <c r="B1083">
        <v>1172.3333333333333</v>
      </c>
      <c r="C1083">
        <v>1461.4444444444443</v>
      </c>
    </row>
    <row r="1084" spans="1:3" x14ac:dyDescent="0.25">
      <c r="A1084">
        <v>36.230415200000003</v>
      </c>
      <c r="B1084">
        <v>1190</v>
      </c>
      <c r="C1084">
        <v>1491</v>
      </c>
    </row>
    <row r="1085" spans="1:3" x14ac:dyDescent="0.25">
      <c r="A1085">
        <v>36.259278799999997</v>
      </c>
      <c r="B1085">
        <v>1274.6666666666667</v>
      </c>
      <c r="C1085">
        <v>1525.2222222222224</v>
      </c>
    </row>
    <row r="1086" spans="1:3" x14ac:dyDescent="0.25">
      <c r="A1086">
        <v>36.288142399999998</v>
      </c>
      <c r="B1086">
        <v>1232.6666666666667</v>
      </c>
      <c r="C1086">
        <v>1492.8888888888889</v>
      </c>
    </row>
    <row r="1087" spans="1:3" x14ac:dyDescent="0.25">
      <c r="A1087">
        <v>36.317005999999999</v>
      </c>
      <c r="B1087">
        <v>1324.3333333333333</v>
      </c>
      <c r="C1087">
        <v>1468.1111111111111</v>
      </c>
    </row>
    <row r="1088" spans="1:3" x14ac:dyDescent="0.25">
      <c r="A1088">
        <v>36.3458696</v>
      </c>
      <c r="B1088">
        <v>1281</v>
      </c>
      <c r="C1088">
        <v>1554.6666666666667</v>
      </c>
    </row>
    <row r="1089" spans="1:3" x14ac:dyDescent="0.25">
      <c r="A1089">
        <v>36.374733200000001</v>
      </c>
      <c r="B1089">
        <v>1318</v>
      </c>
      <c r="C1089">
        <v>1512.3333333333333</v>
      </c>
    </row>
    <row r="1090" spans="1:3" x14ac:dyDescent="0.25">
      <c r="A1090">
        <v>36.403596800000003</v>
      </c>
      <c r="B1090">
        <v>1276</v>
      </c>
      <c r="C1090">
        <v>1501.3333333333333</v>
      </c>
    </row>
    <row r="1091" spans="1:3" x14ac:dyDescent="0.25">
      <c r="A1091">
        <v>36.432460399999997</v>
      </c>
      <c r="B1091">
        <v>1327.3333333333333</v>
      </c>
      <c r="C1091">
        <v>1506.4444444444443</v>
      </c>
    </row>
    <row r="1092" spans="1:3" x14ac:dyDescent="0.25">
      <c r="A1092">
        <v>36.461323999999998</v>
      </c>
      <c r="B1092">
        <v>1340.6666666666667</v>
      </c>
      <c r="C1092">
        <v>1523.8888888888889</v>
      </c>
    </row>
    <row r="1093" spans="1:3" x14ac:dyDescent="0.25">
      <c r="A1093">
        <v>36.490187599999999</v>
      </c>
      <c r="B1093">
        <v>1299</v>
      </c>
      <c r="C1093">
        <v>1517.3333333333333</v>
      </c>
    </row>
    <row r="1094" spans="1:3" x14ac:dyDescent="0.25">
      <c r="A1094">
        <v>36.5190512</v>
      </c>
      <c r="B1094">
        <v>1309.6666666666667</v>
      </c>
      <c r="C1094">
        <v>1497.8888888888889</v>
      </c>
    </row>
    <row r="1095" spans="1:3" x14ac:dyDescent="0.25">
      <c r="A1095">
        <v>36.547914800000001</v>
      </c>
      <c r="B1095">
        <v>1308.6666666666667</v>
      </c>
      <c r="C1095">
        <v>1484.5555555555557</v>
      </c>
    </row>
    <row r="1096" spans="1:3" x14ac:dyDescent="0.25">
      <c r="A1096">
        <v>36.576778400000002</v>
      </c>
      <c r="B1096">
        <v>1280.6666666666667</v>
      </c>
      <c r="C1096">
        <v>1512.8888888888889</v>
      </c>
    </row>
    <row r="1097" spans="1:3" x14ac:dyDescent="0.25">
      <c r="A1097">
        <v>36.605642000000003</v>
      </c>
      <c r="B1097">
        <v>1299.3333333333333</v>
      </c>
      <c r="C1097">
        <v>1475.7777777777776</v>
      </c>
    </row>
    <row r="1098" spans="1:3" x14ac:dyDescent="0.25">
      <c r="A1098">
        <v>36.634505599999997</v>
      </c>
      <c r="B1098">
        <v>1264.6666666666667</v>
      </c>
      <c r="C1098">
        <v>1452.2222222222224</v>
      </c>
    </row>
    <row r="1099" spans="1:3" x14ac:dyDescent="0.25">
      <c r="A1099">
        <v>36.663369199999998</v>
      </c>
      <c r="B1099">
        <v>1228.3333333333333</v>
      </c>
      <c r="C1099">
        <v>1445.1111111111111</v>
      </c>
    </row>
    <row r="1100" spans="1:3" x14ac:dyDescent="0.25">
      <c r="A1100">
        <v>36.692232799999999</v>
      </c>
      <c r="B1100">
        <v>1307</v>
      </c>
      <c r="C1100">
        <v>1449</v>
      </c>
    </row>
    <row r="1101" spans="1:3" x14ac:dyDescent="0.25">
      <c r="A1101">
        <v>36.7210964</v>
      </c>
      <c r="B1101">
        <v>1297.6666666666667</v>
      </c>
      <c r="C1101">
        <v>1525.5555555555557</v>
      </c>
    </row>
    <row r="1102" spans="1:3" x14ac:dyDescent="0.25">
      <c r="A1102">
        <v>36.749960000000002</v>
      </c>
      <c r="B1102">
        <v>1188.3333333333333</v>
      </c>
      <c r="C1102">
        <v>1519.1111111111111</v>
      </c>
    </row>
    <row r="1103" spans="1:3" x14ac:dyDescent="0.25">
      <c r="A1103">
        <v>36.778823600000003</v>
      </c>
      <c r="B1103">
        <v>1278.3333333333333</v>
      </c>
      <c r="C1103">
        <v>1466.7777777777776</v>
      </c>
    </row>
    <row r="1104" spans="1:3" x14ac:dyDescent="0.25">
      <c r="A1104">
        <v>36.807687199999997</v>
      </c>
      <c r="B1104">
        <v>1234</v>
      </c>
      <c r="C1104">
        <v>1436.6666666666667</v>
      </c>
    </row>
    <row r="1105" spans="1:3" x14ac:dyDescent="0.25">
      <c r="A1105">
        <v>36.836550799999998</v>
      </c>
      <c r="B1105">
        <v>1229.6666666666667</v>
      </c>
      <c r="C1105">
        <v>1427.8888888888889</v>
      </c>
    </row>
    <row r="1106" spans="1:3" x14ac:dyDescent="0.25">
      <c r="A1106">
        <v>36.865414399999999</v>
      </c>
      <c r="B1106">
        <v>1226.6666666666667</v>
      </c>
      <c r="C1106">
        <v>1395.5555555555557</v>
      </c>
    </row>
    <row r="1107" spans="1:3" x14ac:dyDescent="0.25">
      <c r="A1107">
        <v>36.894278</v>
      </c>
      <c r="B1107">
        <v>1296</v>
      </c>
      <c r="C1107">
        <v>1486.3333333333333</v>
      </c>
    </row>
    <row r="1108" spans="1:3" x14ac:dyDescent="0.25">
      <c r="A1108">
        <v>36.923141600000001</v>
      </c>
      <c r="B1108">
        <v>1223.6666666666667</v>
      </c>
      <c r="C1108">
        <v>1498.8888888888889</v>
      </c>
    </row>
    <row r="1109" spans="1:3" x14ac:dyDescent="0.25">
      <c r="A1109">
        <v>36.952005200000002</v>
      </c>
      <c r="B1109">
        <v>1247.3333333333333</v>
      </c>
      <c r="C1109">
        <v>1452.1111111111111</v>
      </c>
    </row>
    <row r="1110" spans="1:3" x14ac:dyDescent="0.25">
      <c r="A1110">
        <v>36.980868800000003</v>
      </c>
      <c r="B1110">
        <v>1283</v>
      </c>
      <c r="C1110">
        <v>1425.3333333333333</v>
      </c>
    </row>
    <row r="1111" spans="1:3" x14ac:dyDescent="0.25">
      <c r="A1111">
        <v>37.009732399999997</v>
      </c>
      <c r="B1111">
        <v>1255</v>
      </c>
      <c r="C1111">
        <v>1505.3333333333333</v>
      </c>
    </row>
    <row r="1112" spans="1:3" x14ac:dyDescent="0.25">
      <c r="A1112">
        <v>37.038595999999998</v>
      </c>
      <c r="B1112">
        <v>1277.6666666666667</v>
      </c>
      <c r="C1112">
        <v>1440.8888888888889</v>
      </c>
    </row>
    <row r="1113" spans="1:3" x14ac:dyDescent="0.25">
      <c r="A1113">
        <v>37.067459599999999</v>
      </c>
      <c r="B1113">
        <v>1223.3333333333333</v>
      </c>
      <c r="C1113">
        <v>1408.4444444444443</v>
      </c>
    </row>
    <row r="1114" spans="1:3" x14ac:dyDescent="0.25">
      <c r="A1114">
        <v>37.0963232</v>
      </c>
      <c r="B1114">
        <v>1244.6666666666667</v>
      </c>
      <c r="C1114">
        <v>1426.2222222222224</v>
      </c>
    </row>
    <row r="1115" spans="1:3" x14ac:dyDescent="0.25">
      <c r="A1115">
        <v>37.125186800000002</v>
      </c>
      <c r="B1115">
        <v>1209.6666666666667</v>
      </c>
      <c r="C1115">
        <v>1427.5555555555557</v>
      </c>
    </row>
    <row r="1116" spans="1:3" x14ac:dyDescent="0.25">
      <c r="A1116">
        <v>37.154050400000003</v>
      </c>
      <c r="B1116">
        <v>1196.6666666666667</v>
      </c>
      <c r="C1116">
        <v>1428.2222222222224</v>
      </c>
    </row>
    <row r="1117" spans="1:3" x14ac:dyDescent="0.25">
      <c r="A1117">
        <v>37.182913999999997</v>
      </c>
      <c r="B1117">
        <v>1191.3333333333333</v>
      </c>
      <c r="C1117">
        <v>1382.4444444444443</v>
      </c>
    </row>
    <row r="1118" spans="1:3" x14ac:dyDescent="0.25">
      <c r="A1118">
        <v>37.211777599999998</v>
      </c>
      <c r="B1118">
        <v>1178.3333333333333</v>
      </c>
      <c r="C1118">
        <v>1423.4444444444443</v>
      </c>
    </row>
    <row r="1119" spans="1:3" x14ac:dyDescent="0.25">
      <c r="A1119">
        <v>37.240641199999999</v>
      </c>
      <c r="B1119">
        <v>1254.6666666666667</v>
      </c>
      <c r="C1119">
        <v>1462.2222222222224</v>
      </c>
    </row>
    <row r="1120" spans="1:3" x14ac:dyDescent="0.25">
      <c r="A1120">
        <v>37.2695048</v>
      </c>
      <c r="B1120">
        <v>1207</v>
      </c>
      <c r="C1120">
        <v>1454</v>
      </c>
    </row>
    <row r="1121" spans="1:3" x14ac:dyDescent="0.25">
      <c r="A1121">
        <v>37.298368400000001</v>
      </c>
      <c r="B1121">
        <v>1185.6666666666667</v>
      </c>
      <c r="C1121">
        <v>1426.5555555555557</v>
      </c>
    </row>
    <row r="1122" spans="1:3" x14ac:dyDescent="0.25">
      <c r="A1122">
        <v>37.327232000000002</v>
      </c>
      <c r="B1122">
        <v>1276.3333333333333</v>
      </c>
      <c r="C1122">
        <v>1431.1111111111111</v>
      </c>
    </row>
    <row r="1123" spans="1:3" x14ac:dyDescent="0.25">
      <c r="A1123">
        <v>37.356095600000003</v>
      </c>
      <c r="B1123">
        <v>1171.3333333333333</v>
      </c>
      <c r="C1123">
        <v>1414.4444444444443</v>
      </c>
    </row>
    <row r="1124" spans="1:3" x14ac:dyDescent="0.25">
      <c r="A1124">
        <v>37.384959199999997</v>
      </c>
      <c r="B1124">
        <v>1257.3333333333333</v>
      </c>
      <c r="C1124">
        <v>1416.7777777777776</v>
      </c>
    </row>
    <row r="1125" spans="1:3" x14ac:dyDescent="0.25">
      <c r="A1125">
        <v>37.413822799999998</v>
      </c>
      <c r="B1125">
        <v>1155.3333333333333</v>
      </c>
      <c r="C1125">
        <v>1402.1111111111111</v>
      </c>
    </row>
    <row r="1126" spans="1:3" x14ac:dyDescent="0.25">
      <c r="A1126">
        <v>37.442686399999999</v>
      </c>
      <c r="B1126">
        <v>1190.6666666666667</v>
      </c>
      <c r="C1126">
        <v>1413.8888888888889</v>
      </c>
    </row>
    <row r="1127" spans="1:3" x14ac:dyDescent="0.25">
      <c r="A1127">
        <v>37.471550000000001</v>
      </c>
      <c r="B1127">
        <v>1219</v>
      </c>
      <c r="C1127">
        <v>1442</v>
      </c>
    </row>
    <row r="1128" spans="1:3" x14ac:dyDescent="0.25">
      <c r="A1128">
        <v>37.500413600000002</v>
      </c>
      <c r="B1128">
        <v>1192.3333333333333</v>
      </c>
      <c r="C1128">
        <v>1393.4444444444443</v>
      </c>
    </row>
    <row r="1129" spans="1:3" x14ac:dyDescent="0.25">
      <c r="A1129">
        <v>37.529277200000003</v>
      </c>
      <c r="B1129">
        <v>1191.6666666666667</v>
      </c>
      <c r="C1129">
        <v>1425.8888888888889</v>
      </c>
    </row>
    <row r="1130" spans="1:3" x14ac:dyDescent="0.25">
      <c r="A1130">
        <v>37.558140799999997</v>
      </c>
      <c r="B1130">
        <v>1160.6666666666667</v>
      </c>
      <c r="C1130">
        <v>1390.8888888888889</v>
      </c>
    </row>
    <row r="1131" spans="1:3" x14ac:dyDescent="0.25">
      <c r="A1131">
        <v>37.587004399999998</v>
      </c>
      <c r="B1131">
        <v>1147</v>
      </c>
      <c r="C1131">
        <v>1420.3333333333333</v>
      </c>
    </row>
    <row r="1132" spans="1:3" x14ac:dyDescent="0.25">
      <c r="A1132">
        <v>37.615867999999999</v>
      </c>
      <c r="B1132">
        <v>1165</v>
      </c>
      <c r="C1132">
        <v>1364.3333333333333</v>
      </c>
    </row>
    <row r="1133" spans="1:3" x14ac:dyDescent="0.25">
      <c r="A1133">
        <v>37.6447316</v>
      </c>
      <c r="B1133">
        <v>1208.3333333333333</v>
      </c>
      <c r="C1133">
        <v>1391.4444444444443</v>
      </c>
    </row>
    <row r="1134" spans="1:3" x14ac:dyDescent="0.25">
      <c r="A1134">
        <v>37.673595200000001</v>
      </c>
      <c r="B1134">
        <v>1245.6666666666667</v>
      </c>
      <c r="C1134">
        <v>1391.5555555555557</v>
      </c>
    </row>
    <row r="1135" spans="1:3" x14ac:dyDescent="0.25">
      <c r="A1135">
        <v>37.702458800000002</v>
      </c>
      <c r="B1135">
        <v>1287.3333333333333</v>
      </c>
      <c r="C1135">
        <v>1394.7777777777776</v>
      </c>
    </row>
    <row r="1136" spans="1:3" x14ac:dyDescent="0.25">
      <c r="A1136">
        <v>37.731322400000003</v>
      </c>
      <c r="B1136">
        <v>1136.6666666666667</v>
      </c>
      <c r="C1136">
        <v>1372.8888888888889</v>
      </c>
    </row>
    <row r="1137" spans="1:3" x14ac:dyDescent="0.25">
      <c r="A1137">
        <v>37.760185999999997</v>
      </c>
      <c r="B1137">
        <v>1099.6666666666667</v>
      </c>
      <c r="C1137">
        <v>1355.8888888888889</v>
      </c>
    </row>
    <row r="1138" spans="1:3" x14ac:dyDescent="0.25">
      <c r="A1138">
        <v>37.789049599999998</v>
      </c>
      <c r="B1138">
        <v>1190</v>
      </c>
      <c r="C1138">
        <v>1370.3333333333333</v>
      </c>
    </row>
    <row r="1139" spans="1:3" x14ac:dyDescent="0.25">
      <c r="A1139">
        <v>37.8179132</v>
      </c>
      <c r="B1139">
        <v>1144.6666666666667</v>
      </c>
      <c r="C1139">
        <v>1370.5555555555557</v>
      </c>
    </row>
    <row r="1140" spans="1:3" x14ac:dyDescent="0.25">
      <c r="A1140">
        <v>37.846776800000001</v>
      </c>
      <c r="B1140">
        <v>1124</v>
      </c>
      <c r="C1140">
        <v>1314.3333333333333</v>
      </c>
    </row>
    <row r="1141" spans="1:3" x14ac:dyDescent="0.25">
      <c r="A1141">
        <v>37.875640400000002</v>
      </c>
      <c r="B1141">
        <v>1181.6666666666667</v>
      </c>
      <c r="C1141">
        <v>1354.5555555555557</v>
      </c>
    </row>
    <row r="1142" spans="1:3" x14ac:dyDescent="0.25">
      <c r="A1142">
        <v>37.904504000000003</v>
      </c>
      <c r="B1142">
        <v>1157.3333333333333</v>
      </c>
      <c r="C1142">
        <v>1328.7777777777776</v>
      </c>
    </row>
    <row r="1143" spans="1:3" x14ac:dyDescent="0.25">
      <c r="A1143">
        <v>37.933367599999997</v>
      </c>
      <c r="B1143">
        <v>1153.3333333333333</v>
      </c>
      <c r="C1143">
        <v>1304.7777777777776</v>
      </c>
    </row>
    <row r="1144" spans="1:3" x14ac:dyDescent="0.25">
      <c r="A1144">
        <v>37.962231199999998</v>
      </c>
      <c r="B1144">
        <v>1125</v>
      </c>
      <c r="C1144">
        <v>1306.3333333333333</v>
      </c>
    </row>
    <row r="1145" spans="1:3" x14ac:dyDescent="0.25">
      <c r="A1145">
        <v>37.991094799999999</v>
      </c>
      <c r="B1145">
        <v>1154</v>
      </c>
      <c r="C1145">
        <v>1360.3333333333333</v>
      </c>
    </row>
    <row r="1146" spans="1:3" x14ac:dyDescent="0.25">
      <c r="A1146">
        <v>38.0199584</v>
      </c>
      <c r="B1146">
        <v>1185.6666666666667</v>
      </c>
      <c r="C1146">
        <v>1361.2222222222224</v>
      </c>
    </row>
    <row r="1147" spans="1:3" x14ac:dyDescent="0.25">
      <c r="A1147">
        <v>38.048822000000001</v>
      </c>
      <c r="B1147">
        <v>1180.6666666666667</v>
      </c>
      <c r="C1147">
        <v>1397.5555555555557</v>
      </c>
    </row>
    <row r="1148" spans="1:3" x14ac:dyDescent="0.25">
      <c r="A1148">
        <v>38.077685600000002</v>
      </c>
      <c r="B1148">
        <v>1202.6666666666667</v>
      </c>
      <c r="C1148">
        <v>1397.8888888888889</v>
      </c>
    </row>
    <row r="1149" spans="1:3" x14ac:dyDescent="0.25">
      <c r="A1149">
        <v>38.106549200000003</v>
      </c>
      <c r="B1149">
        <v>1211</v>
      </c>
      <c r="C1149">
        <v>1376.3333333333333</v>
      </c>
    </row>
    <row r="1150" spans="1:3" x14ac:dyDescent="0.25">
      <c r="A1150">
        <v>38.135412799999997</v>
      </c>
      <c r="B1150">
        <v>1128</v>
      </c>
      <c r="C1150">
        <v>1414.3333333333333</v>
      </c>
    </row>
    <row r="1151" spans="1:3" x14ac:dyDescent="0.25">
      <c r="A1151">
        <v>38.164276399999999</v>
      </c>
      <c r="B1151">
        <v>1145.6666666666667</v>
      </c>
      <c r="C1151">
        <v>1341.5555555555557</v>
      </c>
    </row>
    <row r="1152" spans="1:3" x14ac:dyDescent="0.25">
      <c r="A1152">
        <v>38.19314</v>
      </c>
      <c r="B1152">
        <v>1158</v>
      </c>
      <c r="C1152">
        <v>1406.3333333333333</v>
      </c>
    </row>
    <row r="1153" spans="1:3" x14ac:dyDescent="0.25">
      <c r="A1153">
        <v>38.222003600000001</v>
      </c>
      <c r="B1153">
        <v>1154</v>
      </c>
      <c r="C1153">
        <v>1439.3333333333333</v>
      </c>
    </row>
    <row r="1154" spans="1:3" x14ac:dyDescent="0.25">
      <c r="A1154">
        <v>38.250867200000002</v>
      </c>
      <c r="B1154">
        <v>1237.6666666666667</v>
      </c>
      <c r="C1154">
        <v>1413.8888888888889</v>
      </c>
    </row>
    <row r="1155" spans="1:3" x14ac:dyDescent="0.25">
      <c r="A1155">
        <v>38.279730800000003</v>
      </c>
      <c r="B1155">
        <v>1242.3333333333333</v>
      </c>
      <c r="C1155">
        <v>1431.7777777777776</v>
      </c>
    </row>
    <row r="1156" spans="1:3" x14ac:dyDescent="0.25">
      <c r="A1156">
        <v>38.308594399999997</v>
      </c>
      <c r="B1156">
        <v>1204.3333333333333</v>
      </c>
      <c r="C1156">
        <v>1478.1111111111111</v>
      </c>
    </row>
    <row r="1157" spans="1:3" x14ac:dyDescent="0.25">
      <c r="A1157">
        <v>38.337457999999998</v>
      </c>
      <c r="B1157">
        <v>1222</v>
      </c>
      <c r="C1157">
        <v>1506.6666666666667</v>
      </c>
    </row>
    <row r="1158" spans="1:3" x14ac:dyDescent="0.25">
      <c r="A1158">
        <v>38.366321599999999</v>
      </c>
      <c r="B1158">
        <v>1343.3333333333333</v>
      </c>
      <c r="C1158">
        <v>1501.1111111111111</v>
      </c>
    </row>
    <row r="1159" spans="1:3" x14ac:dyDescent="0.25">
      <c r="A1159">
        <v>38.3951852</v>
      </c>
      <c r="B1159">
        <v>1390</v>
      </c>
      <c r="C1159">
        <v>1550</v>
      </c>
    </row>
    <row r="1160" spans="1:3" x14ac:dyDescent="0.25">
      <c r="A1160">
        <v>38.424048800000001</v>
      </c>
      <c r="B1160">
        <v>1319.3333333333333</v>
      </c>
      <c r="C1160">
        <v>1570.1111111111111</v>
      </c>
    </row>
    <row r="1161" spans="1:3" x14ac:dyDescent="0.25">
      <c r="A1161">
        <v>38.452912400000002</v>
      </c>
      <c r="B1161">
        <v>1332.6666666666667</v>
      </c>
      <c r="C1161">
        <v>1553.5555555555557</v>
      </c>
    </row>
    <row r="1162" spans="1:3" x14ac:dyDescent="0.25">
      <c r="A1162">
        <v>38.481776000000004</v>
      </c>
      <c r="B1162">
        <v>1341.6666666666667</v>
      </c>
      <c r="C1162">
        <v>1580.5555555555557</v>
      </c>
    </row>
    <row r="1163" spans="1:3" x14ac:dyDescent="0.25">
      <c r="A1163">
        <v>38.510639599999998</v>
      </c>
      <c r="B1163">
        <v>1351</v>
      </c>
      <c r="C1163">
        <v>1533</v>
      </c>
    </row>
    <row r="1164" spans="1:3" x14ac:dyDescent="0.25">
      <c r="A1164">
        <v>38.539503199999999</v>
      </c>
      <c r="B1164">
        <v>1257.6666666666667</v>
      </c>
      <c r="C1164">
        <v>1457.2222222222224</v>
      </c>
    </row>
    <row r="1165" spans="1:3" x14ac:dyDescent="0.25">
      <c r="A1165">
        <v>38.5683668</v>
      </c>
      <c r="B1165">
        <v>1340.6666666666667</v>
      </c>
      <c r="C1165">
        <v>1432.8888888888889</v>
      </c>
    </row>
    <row r="1166" spans="1:3" x14ac:dyDescent="0.25">
      <c r="A1166">
        <v>38.597230400000001</v>
      </c>
      <c r="B1166">
        <v>1268.3333333333333</v>
      </c>
      <c r="C1166">
        <v>1423.1111111111111</v>
      </c>
    </row>
    <row r="1167" spans="1:3" x14ac:dyDescent="0.25">
      <c r="A1167">
        <v>38.626094000000002</v>
      </c>
      <c r="B1167">
        <v>1261.6666666666667</v>
      </c>
      <c r="C1167">
        <v>1382.5555555555557</v>
      </c>
    </row>
    <row r="1168" spans="1:3" x14ac:dyDescent="0.25">
      <c r="A1168">
        <v>38.654957600000003</v>
      </c>
      <c r="B1168">
        <v>1231</v>
      </c>
      <c r="C1168">
        <v>1343.6666666666667</v>
      </c>
    </row>
    <row r="1169" spans="1:3" x14ac:dyDescent="0.25">
      <c r="A1169">
        <v>38.683821199999997</v>
      </c>
      <c r="B1169">
        <v>1181.6666666666667</v>
      </c>
      <c r="C1169">
        <v>1291.8888888888889</v>
      </c>
    </row>
    <row r="1170" spans="1:3" x14ac:dyDescent="0.25">
      <c r="A1170">
        <v>38.712684799999998</v>
      </c>
      <c r="B1170">
        <v>1138</v>
      </c>
      <c r="C1170">
        <v>1340</v>
      </c>
    </row>
    <row r="1171" spans="1:3" x14ac:dyDescent="0.25">
      <c r="A1171">
        <v>38.741548399999999</v>
      </c>
      <c r="B1171">
        <v>1133.6666666666667</v>
      </c>
      <c r="C1171">
        <v>1328.5555555555557</v>
      </c>
    </row>
    <row r="1172" spans="1:3" x14ac:dyDescent="0.25">
      <c r="A1172">
        <v>38.770412</v>
      </c>
      <c r="B1172">
        <v>1091</v>
      </c>
      <c r="C1172">
        <v>1312.3333333333333</v>
      </c>
    </row>
    <row r="1173" spans="1:3" x14ac:dyDescent="0.25">
      <c r="A1173">
        <v>38.799275600000001</v>
      </c>
      <c r="B1173">
        <v>1129.6666666666667</v>
      </c>
      <c r="C1173">
        <v>1286.8888888888889</v>
      </c>
    </row>
    <row r="1174" spans="1:3" x14ac:dyDescent="0.25">
      <c r="A1174">
        <v>38.828139200000003</v>
      </c>
      <c r="B1174">
        <v>1068.6666666666667</v>
      </c>
      <c r="C1174">
        <v>1272.5555555555557</v>
      </c>
    </row>
    <row r="1175" spans="1:3" x14ac:dyDescent="0.25">
      <c r="A1175">
        <v>38.857002799999997</v>
      </c>
      <c r="B1175">
        <v>1129</v>
      </c>
      <c r="C1175">
        <v>1285.6666666666667</v>
      </c>
    </row>
    <row r="1176" spans="1:3" x14ac:dyDescent="0.25">
      <c r="A1176">
        <v>38.885866399999998</v>
      </c>
      <c r="B1176">
        <v>1025</v>
      </c>
      <c r="C1176">
        <v>1302.6666666666667</v>
      </c>
    </row>
    <row r="1177" spans="1:3" x14ac:dyDescent="0.25">
      <c r="A1177">
        <v>38.914729999999999</v>
      </c>
      <c r="B1177">
        <v>1075</v>
      </c>
      <c r="C1177">
        <v>1243.6666666666667</v>
      </c>
    </row>
    <row r="1178" spans="1:3" x14ac:dyDescent="0.25">
      <c r="A1178">
        <v>38.9435936</v>
      </c>
      <c r="B1178">
        <v>992.33333333333337</v>
      </c>
      <c r="C1178">
        <v>1208.4444444444446</v>
      </c>
    </row>
    <row r="1179" spans="1:3" x14ac:dyDescent="0.25">
      <c r="A1179">
        <v>38.972457200000001</v>
      </c>
      <c r="B1179">
        <v>1017.3333333333334</v>
      </c>
      <c r="C1179">
        <v>1187.1111111111111</v>
      </c>
    </row>
    <row r="1180" spans="1:3" x14ac:dyDescent="0.25">
      <c r="A1180">
        <v>39.001320800000002</v>
      </c>
      <c r="B1180">
        <v>1076.3333333333333</v>
      </c>
      <c r="C1180">
        <v>1180.1111111111111</v>
      </c>
    </row>
    <row r="1181" spans="1:3" x14ac:dyDescent="0.25">
      <c r="A1181">
        <v>39.030184400000003</v>
      </c>
      <c r="B1181">
        <v>939.33333333333337</v>
      </c>
      <c r="C1181">
        <v>1103.7777777777778</v>
      </c>
    </row>
    <row r="1182" spans="1:3" x14ac:dyDescent="0.25">
      <c r="A1182">
        <v>39.059047999999997</v>
      </c>
      <c r="B1182">
        <v>985</v>
      </c>
      <c r="C1182">
        <v>1094.3333333333333</v>
      </c>
    </row>
    <row r="1183" spans="1:3" x14ac:dyDescent="0.25">
      <c r="A1183">
        <v>39.087911599999998</v>
      </c>
      <c r="B1183">
        <v>980.66666666666663</v>
      </c>
      <c r="C1183">
        <v>1032.8888888888889</v>
      </c>
    </row>
    <row r="1184" spans="1:3" x14ac:dyDescent="0.25">
      <c r="A1184">
        <v>39.116775199999999</v>
      </c>
      <c r="B1184">
        <v>804.33333333333337</v>
      </c>
      <c r="C1184">
        <v>908.77777777777783</v>
      </c>
    </row>
    <row r="1185" spans="1:3" x14ac:dyDescent="0.25">
      <c r="A1185">
        <v>39.1456388</v>
      </c>
      <c r="B1185">
        <v>845.33333333333337</v>
      </c>
      <c r="C1185">
        <v>902.44444444444446</v>
      </c>
    </row>
    <row r="1186" spans="1:3" x14ac:dyDescent="0.25">
      <c r="A1186">
        <v>39.174502400000002</v>
      </c>
      <c r="B1186">
        <v>853</v>
      </c>
      <c r="C1186">
        <v>830.66666666666663</v>
      </c>
    </row>
    <row r="1187" spans="1:3" x14ac:dyDescent="0.25">
      <c r="A1187">
        <v>39.203366000000003</v>
      </c>
      <c r="B1187">
        <v>745.33333333333337</v>
      </c>
      <c r="C1187">
        <v>753.1111111111112</v>
      </c>
    </row>
    <row r="1188" spans="1:3" x14ac:dyDescent="0.25">
      <c r="A1188">
        <v>39.232229599999997</v>
      </c>
      <c r="B1188">
        <v>689</v>
      </c>
      <c r="C1188">
        <v>525</v>
      </c>
    </row>
    <row r="1189" spans="1:3" x14ac:dyDescent="0.25">
      <c r="A1189">
        <v>39.261093199999998</v>
      </c>
      <c r="B1189">
        <v>621.33333333333337</v>
      </c>
      <c r="C1189">
        <v>635.44444444444446</v>
      </c>
    </row>
    <row r="1190" spans="1:3" x14ac:dyDescent="0.25">
      <c r="A1190">
        <v>39.289956799999999</v>
      </c>
      <c r="B1190">
        <v>544</v>
      </c>
      <c r="C1190">
        <v>334.33333333333331</v>
      </c>
    </row>
    <row r="1191" spans="1:3" x14ac:dyDescent="0.25">
      <c r="A1191">
        <v>39.3188204</v>
      </c>
      <c r="B1191">
        <v>475.66666666666669</v>
      </c>
      <c r="C1191">
        <v>207.22222222222226</v>
      </c>
    </row>
    <row r="1192" spans="1:3" x14ac:dyDescent="0.25">
      <c r="A1192">
        <v>39.347684000000001</v>
      </c>
      <c r="B1192">
        <v>595</v>
      </c>
      <c r="C1192">
        <v>235.33333333333334</v>
      </c>
    </row>
    <row r="1193" spans="1:3" x14ac:dyDescent="0.25">
      <c r="A1193">
        <v>39.376547600000002</v>
      </c>
      <c r="B1193">
        <v>549.33333333333337</v>
      </c>
      <c r="C1193">
        <v>176.44444444444446</v>
      </c>
    </row>
    <row r="1194" spans="1:3" x14ac:dyDescent="0.25">
      <c r="A1194">
        <v>39.405411200000003</v>
      </c>
      <c r="B1194">
        <v>570.66666666666663</v>
      </c>
      <c r="C1194">
        <v>54.555555555555543</v>
      </c>
    </row>
    <row r="1195" spans="1:3" x14ac:dyDescent="0.25">
      <c r="A1195">
        <v>39.434274799999997</v>
      </c>
      <c r="B1195">
        <v>674.33333333333337</v>
      </c>
      <c r="C1195">
        <v>418.11111111111114</v>
      </c>
    </row>
    <row r="1196" spans="1:3" x14ac:dyDescent="0.25">
      <c r="A1196">
        <v>39.463138399999998</v>
      </c>
      <c r="B1196">
        <v>626.66666666666663</v>
      </c>
      <c r="C1196">
        <v>488.88888888888886</v>
      </c>
    </row>
    <row r="1197" spans="1:3" x14ac:dyDescent="0.25">
      <c r="A1197">
        <v>39.492001999999999</v>
      </c>
      <c r="B1197">
        <v>648.33333333333337</v>
      </c>
      <c r="C1197">
        <v>564.77777777777783</v>
      </c>
    </row>
    <row r="1198" spans="1:3" x14ac:dyDescent="0.25">
      <c r="A1198">
        <v>39.5208656</v>
      </c>
      <c r="B1198">
        <v>504.66666666666669</v>
      </c>
      <c r="C1198">
        <v>686.22222222222217</v>
      </c>
    </row>
    <row r="1199" spans="1:3" x14ac:dyDescent="0.25">
      <c r="A1199">
        <v>39.549729200000002</v>
      </c>
      <c r="B1199">
        <v>496.66666666666669</v>
      </c>
      <c r="C1199">
        <v>783.55555555555554</v>
      </c>
    </row>
    <row r="1200" spans="1:3" x14ac:dyDescent="0.25">
      <c r="A1200">
        <v>39.578592800000003</v>
      </c>
      <c r="B1200">
        <v>537.33333333333337</v>
      </c>
      <c r="C1200">
        <v>874.1111111111112</v>
      </c>
    </row>
    <row r="1201" spans="1:3" x14ac:dyDescent="0.25">
      <c r="A1201">
        <v>39.607456399999997</v>
      </c>
      <c r="B1201">
        <v>659.33333333333337</v>
      </c>
      <c r="C1201">
        <v>1009.1111111111112</v>
      </c>
    </row>
    <row r="1202" spans="1:3" x14ac:dyDescent="0.25">
      <c r="A1202">
        <v>39.636319999999998</v>
      </c>
      <c r="B1202">
        <v>745.66666666666663</v>
      </c>
      <c r="C1202">
        <v>1051.8888888888889</v>
      </c>
    </row>
    <row r="1203" spans="1:3" x14ac:dyDescent="0.25">
      <c r="A1203">
        <v>39.665183599999999</v>
      </c>
      <c r="B1203">
        <v>763</v>
      </c>
      <c r="C1203">
        <v>1097.3333333333333</v>
      </c>
    </row>
    <row r="1204" spans="1:3" x14ac:dyDescent="0.25">
      <c r="A1204">
        <v>39.6940472</v>
      </c>
      <c r="B1204">
        <v>767.66666666666663</v>
      </c>
      <c r="C1204">
        <v>1061.5555555555554</v>
      </c>
    </row>
    <row r="1205" spans="1:3" x14ac:dyDescent="0.25">
      <c r="A1205">
        <v>39.722910800000001</v>
      </c>
      <c r="B1205">
        <v>914.33333333333337</v>
      </c>
      <c r="C1205">
        <v>1105.1111111111111</v>
      </c>
    </row>
    <row r="1206" spans="1:3" x14ac:dyDescent="0.25">
      <c r="A1206">
        <v>39.751774400000002</v>
      </c>
      <c r="B1206">
        <v>918.33333333333337</v>
      </c>
      <c r="C1206">
        <v>1184.4444444444446</v>
      </c>
    </row>
    <row r="1207" spans="1:3" x14ac:dyDescent="0.25">
      <c r="A1207">
        <v>39.780638000000003</v>
      </c>
      <c r="B1207">
        <v>981</v>
      </c>
      <c r="C1207">
        <v>1180.3333333333333</v>
      </c>
    </row>
    <row r="1208" spans="1:3" x14ac:dyDescent="0.25">
      <c r="A1208">
        <v>39.809501599999997</v>
      </c>
      <c r="B1208">
        <v>1005</v>
      </c>
      <c r="C1208">
        <v>1229</v>
      </c>
    </row>
    <row r="1209" spans="1:3" x14ac:dyDescent="0.25">
      <c r="A1209">
        <v>39.838365199999998</v>
      </c>
      <c r="B1209">
        <v>962.66666666666663</v>
      </c>
      <c r="C1209">
        <v>1149.5555555555554</v>
      </c>
    </row>
    <row r="1210" spans="1:3" x14ac:dyDescent="0.25">
      <c r="A1210">
        <v>39.867228799999999</v>
      </c>
      <c r="B1210">
        <v>994.33333333333337</v>
      </c>
      <c r="C1210">
        <v>1194.1111111111111</v>
      </c>
    </row>
    <row r="1211" spans="1:3" x14ac:dyDescent="0.25">
      <c r="A1211">
        <v>39.896092400000001</v>
      </c>
      <c r="B1211">
        <v>942.66666666666663</v>
      </c>
      <c r="C1211">
        <v>1177.8888888888889</v>
      </c>
    </row>
    <row r="1212" spans="1:3" x14ac:dyDescent="0.25">
      <c r="A1212">
        <v>39.924956000000002</v>
      </c>
      <c r="B1212">
        <v>998</v>
      </c>
      <c r="C1212">
        <v>1163.6666666666667</v>
      </c>
    </row>
    <row r="1213" spans="1:3" x14ac:dyDescent="0.25">
      <c r="A1213">
        <v>39.953819600000003</v>
      </c>
      <c r="B1213">
        <v>982.33333333333337</v>
      </c>
      <c r="C1213">
        <v>1165.7777777777778</v>
      </c>
    </row>
    <row r="1214" spans="1:3" x14ac:dyDescent="0.25">
      <c r="A1214">
        <v>39.982683199999997</v>
      </c>
      <c r="B1214">
        <v>996</v>
      </c>
      <c r="C1214">
        <v>1169.3333333333333</v>
      </c>
    </row>
    <row r="1215" spans="1:3" x14ac:dyDescent="0.25">
      <c r="A1215">
        <v>40.011546799999998</v>
      </c>
      <c r="B1215">
        <v>996.66666666666663</v>
      </c>
      <c r="C1215">
        <v>1215.2222222222222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Charts</vt:lpstr>
      </vt:variant>
      <vt:variant>
        <vt:i4>1</vt:i4>
      </vt:variant>
    </vt:vector>
  </HeadingPairs>
  <TitlesOfParts>
    <vt:vector size="8" baseType="lpstr">
      <vt:lpstr>PSNF_D_sample1</vt:lpstr>
      <vt:lpstr>PSNF_D_sample2</vt:lpstr>
      <vt:lpstr>PSNF_D_sample3</vt:lpstr>
      <vt:lpstr>PSNF_ND_sample1</vt:lpstr>
      <vt:lpstr>PSNF_ND_sample2</vt:lpstr>
      <vt:lpstr>PSNF_ND_sample3</vt:lpstr>
      <vt:lpstr>Sheet2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2018-08-13T08:19:49Z</dcterms:modified>
</cp:coreProperties>
</file>