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C6ADA992-6E26-4072-AD0B-6D92A8E00D24}" xr6:coauthVersionLast="37" xr6:coauthVersionMax="37" xr10:uidLastSave="{00000000-0000-0000-0000-000000000000}"/>
  <bookViews>
    <workbookView xWindow="0" yWindow="0" windowWidth="22260" windowHeight="12648" xr2:uid="{00000000-000D-0000-FFFF-FFFF00000000}"/>
  </bookViews>
  <sheets>
    <sheet name="Figure 5 PEEQ Steady State" sheetId="3" r:id="rId1"/>
    <sheet name="Figure 6 Reaction Force" sheetId="5" r:id="rId2"/>
    <sheet name="Figure 13 &amp; 14 2D vs 3D 500mm" sheetId="2" r:id="rId3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<sst xmlns="http://schemas.openxmlformats.org/spreadsheetml/2006/main" count="41" uniqueCount="18">
  <si>
    <t>Time</t>
  </si>
  <si>
    <t xml:space="preserve">Reaction Force </t>
  </si>
  <si>
    <t>Large scale transient model</t>
  </si>
  <si>
    <t>2D short transient model with elastic roller</t>
  </si>
  <si>
    <t>2D short transient model with analytic rigid roller.</t>
  </si>
  <si>
    <t>3D large scale implicit transient model (control model)</t>
  </si>
  <si>
    <t>3D short implicit transient model</t>
  </si>
  <si>
    <t>2D short implicit transient model with analytic rigid roller</t>
  </si>
  <si>
    <t>3D short explicit transient model</t>
  </si>
  <si>
    <t>3D Eulerian steady- state model</t>
  </si>
  <si>
    <t xml:space="preserve">Distance along model, mm </t>
  </si>
  <si>
    <t>Equivalent Plastic Strain</t>
  </si>
  <si>
    <t>Figure 13</t>
  </si>
  <si>
    <t>Figure 14</t>
  </si>
  <si>
    <t>Distance to substrate, mm</t>
  </si>
  <si>
    <t>Longitudinal Plastic Strain, []</t>
  </si>
  <si>
    <t>Longitudinal Residual Stress, Mpa</t>
  </si>
  <si>
    <t>Equivalent Plastic Strain, []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</si>
</sst>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0.0"/>
    <numFmt numFmtId="166" formatCode="0.0E+00"/>
    <numFmt numFmtId="167" formatCode="0.000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1" fontId="0" fillId="0" borderId="0" xfId="0" applyNumberFormat="1"/>
    <xf numFmtId="0" fontId="2" fillId="0" borderId="0" xfId="0" applyFont="1"/>
    <xf numFmtId="1" fontId="0" fillId="0" borderId="0" xfId="0" applyNumberFormat="1"/>
    <xf numFmtId="0" fontId="0" fillId="0" borderId="0" xfId="0" applyAlignment="1">
      <alignment vertical="top"/>
    </xf>
    <xf numFmtId="0" fontId="3" fillId="0" borderId="0" xfId="0" applyFont="1"/>
    <xf numFmtId="0" fontId="1" fillId="0" borderId="0" xfId="0" applyFont="1" applyAlignment="1">
      <alignment horizontal="center" vertical="top" wrapText="1"/>
    </xf>
    <xf numFmtId="16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127349292181852E-2"/>
          <c:y val="4.788282583558174E-2"/>
          <c:w val="0.85614781962495656"/>
          <c:h val="0.8503104944049826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'Figure 5 PEEQ Steady State'!$O$2</c:f>
              <c:strCache>
                <c:ptCount val="1"/>
                <c:pt idx="0">
                  <c:v>3D large scale implicit transient model (control model)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5 PEEQ Steady State'!$N$4:$N$254</c:f>
              <c:numCache>
                <c:formatCode>General</c:formatCode>
                <c:ptCount val="25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</c:numCache>
            </c:numRef>
          </c:xVal>
          <c:yVal>
            <c:numRef>
              <c:f>'Figure 5 PEEQ Steady State'!$O$4:$O$254</c:f>
              <c:numCache>
                <c:formatCode>General</c:formatCode>
                <c:ptCount val="251"/>
                <c:pt idx="0">
                  <c:v>0</c:v>
                </c:pt>
                <c:pt idx="1">
                  <c:v>1.8983400000000001E-3</c:v>
                </c:pt>
                <c:pt idx="2">
                  <c:v>2.5382600000000002E-2</c:v>
                </c:pt>
                <c:pt idx="3">
                  <c:v>4.87164E-2</c:v>
                </c:pt>
                <c:pt idx="4">
                  <c:v>4.3460499999999999E-2</c:v>
                </c:pt>
                <c:pt idx="5">
                  <c:v>3.6500100000000001E-2</c:v>
                </c:pt>
                <c:pt idx="6">
                  <c:v>4.7992199999999999E-2</c:v>
                </c:pt>
                <c:pt idx="7">
                  <c:v>7.8870099999999999E-2</c:v>
                </c:pt>
                <c:pt idx="8">
                  <c:v>0.107081</c:v>
                </c:pt>
                <c:pt idx="9">
                  <c:v>0.118265</c:v>
                </c:pt>
                <c:pt idx="10">
                  <c:v>0.124608</c:v>
                </c:pt>
                <c:pt idx="11">
                  <c:v>0.139293</c:v>
                </c:pt>
                <c:pt idx="12">
                  <c:v>0.158748</c:v>
                </c:pt>
                <c:pt idx="13">
                  <c:v>0.17283100000000001</c:v>
                </c:pt>
                <c:pt idx="14">
                  <c:v>0.18173700000000001</c:v>
                </c:pt>
                <c:pt idx="15">
                  <c:v>0.186694</c:v>
                </c:pt>
                <c:pt idx="16">
                  <c:v>0.188941</c:v>
                </c:pt>
                <c:pt idx="17">
                  <c:v>0.18942700000000001</c:v>
                </c:pt>
                <c:pt idx="18">
                  <c:v>0.19115699999999999</c:v>
                </c:pt>
                <c:pt idx="19">
                  <c:v>0.19680800000000001</c:v>
                </c:pt>
                <c:pt idx="20">
                  <c:v>0.20077100000000001</c:v>
                </c:pt>
                <c:pt idx="21">
                  <c:v>0.20297999999999999</c:v>
                </c:pt>
                <c:pt idx="22">
                  <c:v>0.20483100000000001</c:v>
                </c:pt>
                <c:pt idx="23">
                  <c:v>0.20465900000000001</c:v>
                </c:pt>
                <c:pt idx="24">
                  <c:v>0.20413500000000001</c:v>
                </c:pt>
                <c:pt idx="25">
                  <c:v>0.20307700000000001</c:v>
                </c:pt>
                <c:pt idx="26">
                  <c:v>0.198827</c:v>
                </c:pt>
                <c:pt idx="27">
                  <c:v>0.20050799999999999</c:v>
                </c:pt>
                <c:pt idx="28">
                  <c:v>0.20726600000000001</c:v>
                </c:pt>
                <c:pt idx="29">
                  <c:v>0.20735799999999999</c:v>
                </c:pt>
                <c:pt idx="30">
                  <c:v>0.20571500000000001</c:v>
                </c:pt>
                <c:pt idx="31">
                  <c:v>0.20257600000000001</c:v>
                </c:pt>
                <c:pt idx="32">
                  <c:v>0.204904</c:v>
                </c:pt>
                <c:pt idx="33">
                  <c:v>0.21048600000000001</c:v>
                </c:pt>
                <c:pt idx="34">
                  <c:v>0.211086</c:v>
                </c:pt>
                <c:pt idx="35">
                  <c:v>0.21071200000000001</c:v>
                </c:pt>
                <c:pt idx="36">
                  <c:v>0.20857700000000001</c:v>
                </c:pt>
                <c:pt idx="37">
                  <c:v>0.20552599999999999</c:v>
                </c:pt>
                <c:pt idx="38">
                  <c:v>0.20503399999999999</c:v>
                </c:pt>
                <c:pt idx="39">
                  <c:v>0.207931</c:v>
                </c:pt>
                <c:pt idx="40">
                  <c:v>0.212007</c:v>
                </c:pt>
                <c:pt idx="41">
                  <c:v>0.21337999999999999</c:v>
                </c:pt>
                <c:pt idx="42">
                  <c:v>0.211422</c:v>
                </c:pt>
                <c:pt idx="43">
                  <c:v>0.20774599999999999</c:v>
                </c:pt>
                <c:pt idx="44">
                  <c:v>0.20060800000000001</c:v>
                </c:pt>
                <c:pt idx="45">
                  <c:v>0.20010500000000001</c:v>
                </c:pt>
                <c:pt idx="46">
                  <c:v>0.202625</c:v>
                </c:pt>
                <c:pt idx="47">
                  <c:v>0.20472099999999999</c:v>
                </c:pt>
                <c:pt idx="48">
                  <c:v>0.209727</c:v>
                </c:pt>
                <c:pt idx="49">
                  <c:v>0.210651</c:v>
                </c:pt>
                <c:pt idx="50">
                  <c:v>0.21004999999999999</c:v>
                </c:pt>
                <c:pt idx="51">
                  <c:v>0.20979600000000001</c:v>
                </c:pt>
                <c:pt idx="52">
                  <c:v>0.209172</c:v>
                </c:pt>
                <c:pt idx="53">
                  <c:v>0.204481</c:v>
                </c:pt>
                <c:pt idx="54">
                  <c:v>0.205286</c:v>
                </c:pt>
                <c:pt idx="55">
                  <c:v>0.21088599999999999</c:v>
                </c:pt>
                <c:pt idx="56">
                  <c:v>0.209842</c:v>
                </c:pt>
                <c:pt idx="57">
                  <c:v>0.20909</c:v>
                </c:pt>
                <c:pt idx="58">
                  <c:v>0.20613799999999999</c:v>
                </c:pt>
                <c:pt idx="59">
                  <c:v>0.20653299999999999</c:v>
                </c:pt>
                <c:pt idx="60">
                  <c:v>0.21074899999999999</c:v>
                </c:pt>
                <c:pt idx="61">
                  <c:v>0.209228</c:v>
                </c:pt>
                <c:pt idx="62">
                  <c:v>0.20802200000000001</c:v>
                </c:pt>
                <c:pt idx="63">
                  <c:v>0.208624</c:v>
                </c:pt>
                <c:pt idx="64">
                  <c:v>0.206016</c:v>
                </c:pt>
                <c:pt idx="65">
                  <c:v>0.20633399999999999</c:v>
                </c:pt>
                <c:pt idx="66">
                  <c:v>0.210008</c:v>
                </c:pt>
                <c:pt idx="67">
                  <c:v>0.21069199999999999</c:v>
                </c:pt>
                <c:pt idx="68">
                  <c:v>0.20954</c:v>
                </c:pt>
                <c:pt idx="69">
                  <c:v>0.20697599999999999</c:v>
                </c:pt>
                <c:pt idx="70">
                  <c:v>0.20888499999999999</c:v>
                </c:pt>
                <c:pt idx="71">
                  <c:v>0.21002599999999999</c:v>
                </c:pt>
                <c:pt idx="72">
                  <c:v>0.208838</c:v>
                </c:pt>
                <c:pt idx="73">
                  <c:v>0.20926700000000001</c:v>
                </c:pt>
                <c:pt idx="74">
                  <c:v>0.21038000000000001</c:v>
                </c:pt>
                <c:pt idx="75">
                  <c:v>0.211117</c:v>
                </c:pt>
                <c:pt idx="76">
                  <c:v>0.21007600000000001</c:v>
                </c:pt>
                <c:pt idx="77">
                  <c:v>0.20349</c:v>
                </c:pt>
                <c:pt idx="78">
                  <c:v>0.20205300000000001</c:v>
                </c:pt>
                <c:pt idx="79">
                  <c:v>0.20364099999999999</c:v>
                </c:pt>
                <c:pt idx="80">
                  <c:v>0.20383200000000001</c:v>
                </c:pt>
                <c:pt idx="81">
                  <c:v>0.20890800000000001</c:v>
                </c:pt>
                <c:pt idx="82">
                  <c:v>0.21143700000000001</c:v>
                </c:pt>
                <c:pt idx="83">
                  <c:v>0.21073</c:v>
                </c:pt>
                <c:pt idx="84">
                  <c:v>0.20766799999999999</c:v>
                </c:pt>
                <c:pt idx="85">
                  <c:v>0.203678</c:v>
                </c:pt>
                <c:pt idx="86">
                  <c:v>0.20391599999999999</c:v>
                </c:pt>
                <c:pt idx="87">
                  <c:v>0.208151</c:v>
                </c:pt>
                <c:pt idx="88">
                  <c:v>0.20997299999999999</c:v>
                </c:pt>
                <c:pt idx="89">
                  <c:v>0.20891100000000001</c:v>
                </c:pt>
                <c:pt idx="90">
                  <c:v>0.20752999999999999</c:v>
                </c:pt>
                <c:pt idx="91">
                  <c:v>0.21077299999999999</c:v>
                </c:pt>
                <c:pt idx="92">
                  <c:v>0.21262800000000001</c:v>
                </c:pt>
                <c:pt idx="93">
                  <c:v>0.21115400000000001</c:v>
                </c:pt>
                <c:pt idx="94">
                  <c:v>0.21069099999999999</c:v>
                </c:pt>
                <c:pt idx="95">
                  <c:v>0.21079500000000001</c:v>
                </c:pt>
                <c:pt idx="96">
                  <c:v>0.20941599999999999</c:v>
                </c:pt>
                <c:pt idx="97">
                  <c:v>0.20636299999999999</c:v>
                </c:pt>
                <c:pt idx="98">
                  <c:v>0.20113300000000001</c:v>
                </c:pt>
                <c:pt idx="99">
                  <c:v>0.203962</c:v>
                </c:pt>
                <c:pt idx="100">
                  <c:v>0.20990800000000001</c:v>
                </c:pt>
                <c:pt idx="101">
                  <c:v>0.21024100000000001</c:v>
                </c:pt>
                <c:pt idx="102">
                  <c:v>0.211117</c:v>
                </c:pt>
                <c:pt idx="103">
                  <c:v>0.212034</c:v>
                </c:pt>
                <c:pt idx="104">
                  <c:v>0.21163599999999999</c:v>
                </c:pt>
                <c:pt idx="105">
                  <c:v>0.207672</c:v>
                </c:pt>
                <c:pt idx="106">
                  <c:v>0.204176</c:v>
                </c:pt>
                <c:pt idx="107">
                  <c:v>0.20372999999999999</c:v>
                </c:pt>
                <c:pt idx="108">
                  <c:v>0.20124500000000001</c:v>
                </c:pt>
                <c:pt idx="109">
                  <c:v>0.20291799999999999</c:v>
                </c:pt>
                <c:pt idx="110">
                  <c:v>0.20952799999999999</c:v>
                </c:pt>
                <c:pt idx="111">
                  <c:v>0.209477</c:v>
                </c:pt>
                <c:pt idx="112">
                  <c:v>0.20755100000000001</c:v>
                </c:pt>
                <c:pt idx="113">
                  <c:v>0.20280400000000001</c:v>
                </c:pt>
                <c:pt idx="114">
                  <c:v>0.20424999999999999</c:v>
                </c:pt>
                <c:pt idx="115">
                  <c:v>0.21068999999999999</c:v>
                </c:pt>
                <c:pt idx="116">
                  <c:v>0.211671</c:v>
                </c:pt>
                <c:pt idx="117">
                  <c:v>0.21099999999999999</c:v>
                </c:pt>
                <c:pt idx="118">
                  <c:v>0.208978</c:v>
                </c:pt>
                <c:pt idx="119">
                  <c:v>0.20321700000000001</c:v>
                </c:pt>
                <c:pt idx="120">
                  <c:v>0.20166300000000001</c:v>
                </c:pt>
                <c:pt idx="121">
                  <c:v>0.20360800000000001</c:v>
                </c:pt>
                <c:pt idx="122">
                  <c:v>0.20461699999999999</c:v>
                </c:pt>
                <c:pt idx="123">
                  <c:v>0.207763</c:v>
                </c:pt>
                <c:pt idx="124">
                  <c:v>0.20805299999999999</c:v>
                </c:pt>
                <c:pt idx="125">
                  <c:v>0.20899000000000001</c:v>
                </c:pt>
                <c:pt idx="126">
                  <c:v>0.20902299999999999</c:v>
                </c:pt>
                <c:pt idx="127">
                  <c:v>0.20888999999999999</c:v>
                </c:pt>
                <c:pt idx="128">
                  <c:v>0.204792</c:v>
                </c:pt>
                <c:pt idx="129">
                  <c:v>0.20485999999999999</c:v>
                </c:pt>
                <c:pt idx="130">
                  <c:v>0.21048600000000001</c:v>
                </c:pt>
                <c:pt idx="131">
                  <c:v>0.21109</c:v>
                </c:pt>
                <c:pt idx="132">
                  <c:v>0.20971600000000001</c:v>
                </c:pt>
                <c:pt idx="133">
                  <c:v>0.20755499999999999</c:v>
                </c:pt>
                <c:pt idx="134">
                  <c:v>0.20253299999999999</c:v>
                </c:pt>
                <c:pt idx="135">
                  <c:v>0.20258399999999999</c:v>
                </c:pt>
                <c:pt idx="136">
                  <c:v>0.20352400000000001</c:v>
                </c:pt>
                <c:pt idx="137">
                  <c:v>0.203316</c:v>
                </c:pt>
                <c:pt idx="138">
                  <c:v>0.20802999999999999</c:v>
                </c:pt>
                <c:pt idx="139">
                  <c:v>0.210174</c:v>
                </c:pt>
                <c:pt idx="140">
                  <c:v>0.211502</c:v>
                </c:pt>
                <c:pt idx="141">
                  <c:v>0.21316299999999999</c:v>
                </c:pt>
                <c:pt idx="142">
                  <c:v>0.21213599999999999</c:v>
                </c:pt>
                <c:pt idx="143">
                  <c:v>0.21064099999999999</c:v>
                </c:pt>
                <c:pt idx="144">
                  <c:v>0.21055399999999999</c:v>
                </c:pt>
                <c:pt idx="145">
                  <c:v>0.210287</c:v>
                </c:pt>
                <c:pt idx="146">
                  <c:v>0.208477</c:v>
                </c:pt>
                <c:pt idx="147">
                  <c:v>0.20457900000000001</c:v>
                </c:pt>
                <c:pt idx="148">
                  <c:v>0.19959499999999999</c:v>
                </c:pt>
                <c:pt idx="149">
                  <c:v>0.20149800000000001</c:v>
                </c:pt>
                <c:pt idx="150">
                  <c:v>0.2024</c:v>
                </c:pt>
                <c:pt idx="151">
                  <c:v>0.20133899999999999</c:v>
                </c:pt>
                <c:pt idx="152">
                  <c:v>0.20775099999999999</c:v>
                </c:pt>
                <c:pt idx="153">
                  <c:v>0.21249000000000001</c:v>
                </c:pt>
                <c:pt idx="154">
                  <c:v>0.213394</c:v>
                </c:pt>
                <c:pt idx="155">
                  <c:v>0.21036299999999999</c:v>
                </c:pt>
                <c:pt idx="156">
                  <c:v>0.20760500000000001</c:v>
                </c:pt>
                <c:pt idx="157">
                  <c:v>0.20664399999999999</c:v>
                </c:pt>
                <c:pt idx="158">
                  <c:v>0.20471500000000001</c:v>
                </c:pt>
                <c:pt idx="159">
                  <c:v>0.19975899999999999</c:v>
                </c:pt>
                <c:pt idx="160">
                  <c:v>0.20288400000000001</c:v>
                </c:pt>
                <c:pt idx="161">
                  <c:v>0.21063299999999999</c:v>
                </c:pt>
                <c:pt idx="162">
                  <c:v>0.20919499999999999</c:v>
                </c:pt>
                <c:pt idx="163">
                  <c:v>0.20210600000000001</c:v>
                </c:pt>
                <c:pt idx="164">
                  <c:v>0.20160600000000001</c:v>
                </c:pt>
                <c:pt idx="165">
                  <c:v>0.207482</c:v>
                </c:pt>
                <c:pt idx="166">
                  <c:v>0.20934800000000001</c:v>
                </c:pt>
                <c:pt idx="167">
                  <c:v>0.205431</c:v>
                </c:pt>
                <c:pt idx="168">
                  <c:v>0.20636099999999999</c:v>
                </c:pt>
                <c:pt idx="169">
                  <c:v>0.211729</c:v>
                </c:pt>
                <c:pt idx="170">
                  <c:v>0.210702</c:v>
                </c:pt>
                <c:pt idx="171">
                  <c:v>0.207369</c:v>
                </c:pt>
                <c:pt idx="172">
                  <c:v>0.20295099999999999</c:v>
                </c:pt>
                <c:pt idx="173">
                  <c:v>0.20258300000000001</c:v>
                </c:pt>
                <c:pt idx="174">
                  <c:v>0.20734900000000001</c:v>
                </c:pt>
                <c:pt idx="175">
                  <c:v>0.211261</c:v>
                </c:pt>
                <c:pt idx="176">
                  <c:v>0.210454</c:v>
                </c:pt>
                <c:pt idx="177">
                  <c:v>0.20729600000000001</c:v>
                </c:pt>
                <c:pt idx="178">
                  <c:v>0.20910599999999999</c:v>
                </c:pt>
                <c:pt idx="179">
                  <c:v>0.20999399999999999</c:v>
                </c:pt>
                <c:pt idx="180">
                  <c:v>0.20743800000000001</c:v>
                </c:pt>
                <c:pt idx="181">
                  <c:v>0.203486</c:v>
                </c:pt>
                <c:pt idx="182">
                  <c:v>0.20293</c:v>
                </c:pt>
                <c:pt idx="183">
                  <c:v>0.20835200000000001</c:v>
                </c:pt>
                <c:pt idx="184">
                  <c:v>0.20930000000000001</c:v>
                </c:pt>
                <c:pt idx="185">
                  <c:v>0.20252100000000001</c:v>
                </c:pt>
                <c:pt idx="186">
                  <c:v>0.20282700000000001</c:v>
                </c:pt>
                <c:pt idx="187">
                  <c:v>0.209312</c:v>
                </c:pt>
                <c:pt idx="188">
                  <c:v>0.21021699999999999</c:v>
                </c:pt>
                <c:pt idx="189">
                  <c:v>0.209429</c:v>
                </c:pt>
                <c:pt idx="190">
                  <c:v>0.203463</c:v>
                </c:pt>
                <c:pt idx="191">
                  <c:v>0.20292099999999999</c:v>
                </c:pt>
                <c:pt idx="192">
                  <c:v>0.21110300000000001</c:v>
                </c:pt>
                <c:pt idx="193">
                  <c:v>0.213501</c:v>
                </c:pt>
                <c:pt idx="194">
                  <c:v>0.21224799999999999</c:v>
                </c:pt>
                <c:pt idx="195">
                  <c:v>0.210372</c:v>
                </c:pt>
                <c:pt idx="196">
                  <c:v>0.20885200000000001</c:v>
                </c:pt>
                <c:pt idx="197">
                  <c:v>0.208097</c:v>
                </c:pt>
                <c:pt idx="198">
                  <c:v>0.2044</c:v>
                </c:pt>
                <c:pt idx="199">
                  <c:v>0.205044</c:v>
                </c:pt>
                <c:pt idx="200">
                  <c:v>0.20812700000000001</c:v>
                </c:pt>
                <c:pt idx="201">
                  <c:v>0.207645</c:v>
                </c:pt>
                <c:pt idx="202">
                  <c:v>0.209034</c:v>
                </c:pt>
                <c:pt idx="203">
                  <c:v>0.208866</c:v>
                </c:pt>
                <c:pt idx="204">
                  <c:v>0.20832600000000001</c:v>
                </c:pt>
                <c:pt idx="205">
                  <c:v>0.210564</c:v>
                </c:pt>
                <c:pt idx="206">
                  <c:v>0.20952599999999999</c:v>
                </c:pt>
                <c:pt idx="207">
                  <c:v>0.207756</c:v>
                </c:pt>
                <c:pt idx="208">
                  <c:v>0.20461099999999999</c:v>
                </c:pt>
                <c:pt idx="209">
                  <c:v>0.20394499999999999</c:v>
                </c:pt>
                <c:pt idx="210">
                  <c:v>0.20860500000000001</c:v>
                </c:pt>
                <c:pt idx="211">
                  <c:v>0.21177599999999999</c:v>
                </c:pt>
                <c:pt idx="212">
                  <c:v>0.21166099999999999</c:v>
                </c:pt>
                <c:pt idx="213">
                  <c:v>0.208346</c:v>
                </c:pt>
                <c:pt idx="214">
                  <c:v>0.20501900000000001</c:v>
                </c:pt>
                <c:pt idx="215">
                  <c:v>0.206266</c:v>
                </c:pt>
                <c:pt idx="216">
                  <c:v>0.20788499999999999</c:v>
                </c:pt>
                <c:pt idx="217">
                  <c:v>0.20749699999999999</c:v>
                </c:pt>
                <c:pt idx="218">
                  <c:v>0.20959</c:v>
                </c:pt>
                <c:pt idx="219">
                  <c:v>0.20969499999999999</c:v>
                </c:pt>
                <c:pt idx="220">
                  <c:v>0.210923</c:v>
                </c:pt>
                <c:pt idx="221">
                  <c:v>0.212172</c:v>
                </c:pt>
                <c:pt idx="222">
                  <c:v>0.21129100000000001</c:v>
                </c:pt>
                <c:pt idx="223">
                  <c:v>0.20994299999999999</c:v>
                </c:pt>
                <c:pt idx="224">
                  <c:v>0.204816</c:v>
                </c:pt>
                <c:pt idx="225">
                  <c:v>0.20508699999999999</c:v>
                </c:pt>
                <c:pt idx="226">
                  <c:v>0.208479</c:v>
                </c:pt>
                <c:pt idx="227">
                  <c:v>0.20830299999999999</c:v>
                </c:pt>
                <c:pt idx="228">
                  <c:v>0.21021599999999999</c:v>
                </c:pt>
                <c:pt idx="229">
                  <c:v>0.20738000000000001</c:v>
                </c:pt>
                <c:pt idx="230">
                  <c:v>0.20385200000000001</c:v>
                </c:pt>
                <c:pt idx="231">
                  <c:v>0.20152100000000001</c:v>
                </c:pt>
                <c:pt idx="232">
                  <c:v>0.20330599999999999</c:v>
                </c:pt>
                <c:pt idx="233">
                  <c:v>0.209756</c:v>
                </c:pt>
                <c:pt idx="234">
                  <c:v>0.21102299999999999</c:v>
                </c:pt>
                <c:pt idx="235">
                  <c:v>0.20794499999999999</c:v>
                </c:pt>
                <c:pt idx="236">
                  <c:v>0.20673900000000001</c:v>
                </c:pt>
                <c:pt idx="237">
                  <c:v>0.20615700000000001</c:v>
                </c:pt>
                <c:pt idx="238">
                  <c:v>0.21263099999999999</c:v>
                </c:pt>
                <c:pt idx="239">
                  <c:v>0.23314699999999999</c:v>
                </c:pt>
                <c:pt idx="240">
                  <c:v>0.27746799999999999</c:v>
                </c:pt>
                <c:pt idx="241">
                  <c:v>0.33330199999999999</c:v>
                </c:pt>
                <c:pt idx="242">
                  <c:v>0.315832</c:v>
                </c:pt>
                <c:pt idx="243">
                  <c:v>0.231825</c:v>
                </c:pt>
                <c:pt idx="244">
                  <c:v>0.17621899999999999</c:v>
                </c:pt>
                <c:pt idx="245">
                  <c:v>0.16521</c:v>
                </c:pt>
                <c:pt idx="246">
                  <c:v>0.17277999999999999</c:v>
                </c:pt>
                <c:pt idx="247">
                  <c:v>0.17907999999999999</c:v>
                </c:pt>
                <c:pt idx="248">
                  <c:v>0.14167199999999999</c:v>
                </c:pt>
                <c:pt idx="249">
                  <c:v>5.2897199999999998E-2</c:v>
                </c:pt>
                <c:pt idx="250">
                  <c:v>1.5716700000000001E-3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F33-4E24-87CD-CA9C61CCC47C}"/>
            </c:ext>
          </c:extLst>
        </c:ser>
        <c:ser>
          <c:idx val="1"/>
          <c:order val="1"/>
          <c:tx>
            <c:strRef>
              <c:f>'Figure 5 PEEQ Steady State'!$R$2</c:f>
              <c:strCache>
                <c:ptCount val="1"/>
                <c:pt idx="0">
                  <c:v>3D short implicit transient model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5 PEEQ Steady State'!$Q$4:$Q$40</c:f>
              <c:numCache>
                <c:formatCode>General</c:formatCode>
                <c:ptCount val="3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</c:numCache>
            </c:numRef>
          </c:xVal>
          <c:yVal>
            <c:numRef>
              <c:f>'Figure 5 PEEQ Steady State'!$R$4:$R$40</c:f>
              <c:numCache>
                <c:formatCode>General</c:formatCode>
                <c:ptCount val="37"/>
                <c:pt idx="0">
                  <c:v>0.249892</c:v>
                </c:pt>
                <c:pt idx="1">
                  <c:v>0.28515800000000002</c:v>
                </c:pt>
                <c:pt idx="2">
                  <c:v>0.27710099999999999</c:v>
                </c:pt>
                <c:pt idx="3">
                  <c:v>0.21742700000000001</c:v>
                </c:pt>
                <c:pt idx="4">
                  <c:v>0.199989</c:v>
                </c:pt>
                <c:pt idx="5">
                  <c:v>0.196876</c:v>
                </c:pt>
                <c:pt idx="6">
                  <c:v>0.19747500000000001</c:v>
                </c:pt>
                <c:pt idx="7">
                  <c:v>0.19730400000000001</c:v>
                </c:pt>
                <c:pt idx="8">
                  <c:v>0.19933000000000001</c:v>
                </c:pt>
                <c:pt idx="9">
                  <c:v>0.20627100000000001</c:v>
                </c:pt>
                <c:pt idx="10">
                  <c:v>0.208979</c:v>
                </c:pt>
                <c:pt idx="11">
                  <c:v>0.208865</c:v>
                </c:pt>
                <c:pt idx="12">
                  <c:v>0.20852599999999999</c:v>
                </c:pt>
                <c:pt idx="13">
                  <c:v>0.21132699999999999</c:v>
                </c:pt>
                <c:pt idx="14">
                  <c:v>0.21315400000000001</c:v>
                </c:pt>
                <c:pt idx="15">
                  <c:v>0.21121699999999999</c:v>
                </c:pt>
                <c:pt idx="16">
                  <c:v>0.20664199999999999</c:v>
                </c:pt>
                <c:pt idx="17">
                  <c:v>0.19806199999999999</c:v>
                </c:pt>
                <c:pt idx="18">
                  <c:v>0.19492000000000001</c:v>
                </c:pt>
                <c:pt idx="19">
                  <c:v>0.199181</c:v>
                </c:pt>
                <c:pt idx="20">
                  <c:v>0.19981699999999999</c:v>
                </c:pt>
                <c:pt idx="21">
                  <c:v>0.201853</c:v>
                </c:pt>
                <c:pt idx="22">
                  <c:v>0.20332500000000001</c:v>
                </c:pt>
                <c:pt idx="23">
                  <c:v>0.19921900000000001</c:v>
                </c:pt>
                <c:pt idx="24">
                  <c:v>0.20361399999999999</c:v>
                </c:pt>
                <c:pt idx="25">
                  <c:v>0.20528399999999999</c:v>
                </c:pt>
                <c:pt idx="26">
                  <c:v>0.203487</c:v>
                </c:pt>
                <c:pt idx="27">
                  <c:v>0.20253099999999999</c:v>
                </c:pt>
                <c:pt idx="28">
                  <c:v>0.20419899999999999</c:v>
                </c:pt>
                <c:pt idx="29">
                  <c:v>0.21240800000000001</c:v>
                </c:pt>
                <c:pt idx="30">
                  <c:v>0.21154700000000001</c:v>
                </c:pt>
                <c:pt idx="31">
                  <c:v>0.199827</c:v>
                </c:pt>
                <c:pt idx="32">
                  <c:v>0.19597200000000001</c:v>
                </c:pt>
                <c:pt idx="33">
                  <c:v>0.20272399999999999</c:v>
                </c:pt>
                <c:pt idx="34">
                  <c:v>0.21713299999999999</c:v>
                </c:pt>
                <c:pt idx="35">
                  <c:v>0.26514199999999999</c:v>
                </c:pt>
                <c:pt idx="36">
                  <c:v>0.30104500000000001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F33-4E24-87CD-CA9C61CCC47C}"/>
            </c:ext>
          </c:extLst>
        </c:ser>
        <c:ser>
          <c:idx val="2"/>
          <c:order val="2"/>
          <c:tx>
            <c:strRef>
              <c:f>'Figure 5 PEEQ Steady State'!$U$2</c:f>
              <c:strCache>
                <c:ptCount val="1"/>
                <c:pt idx="0">
                  <c:v>3D short explicit transient model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5 PEEQ Steady State'!$T$4:$T$40</c:f>
              <c:numCache>
                <c:formatCode>General</c:formatCode>
                <c:ptCount val="3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</c:numCache>
            </c:numRef>
          </c:xVal>
          <c:yVal>
            <c:numRef>
              <c:f>'Figure 5 PEEQ Steady State'!$U$4:$U$40</c:f>
              <c:numCache>
                <c:formatCode>General</c:formatCode>
                <c:ptCount val="37"/>
                <c:pt idx="0">
                  <c:v>1.11226</c:v>
                </c:pt>
                <c:pt idx="1">
                  <c:v>1.15628</c:v>
                </c:pt>
                <c:pt idx="2">
                  <c:v>1.0778700000000001</c:v>
                </c:pt>
                <c:pt idx="3">
                  <c:v>0.83266700000000005</c:v>
                </c:pt>
                <c:pt idx="4">
                  <c:v>0.59518499999999996</c:v>
                </c:pt>
                <c:pt idx="5">
                  <c:v>0.41263</c:v>
                </c:pt>
                <c:pt idx="6">
                  <c:v>0.29781200000000002</c:v>
                </c:pt>
                <c:pt idx="7">
                  <c:v>0.24165500000000001</c:v>
                </c:pt>
                <c:pt idx="8">
                  <c:v>0.229798</c:v>
                </c:pt>
                <c:pt idx="9">
                  <c:v>0.22791400000000001</c:v>
                </c:pt>
                <c:pt idx="10">
                  <c:v>0.22886600000000001</c:v>
                </c:pt>
                <c:pt idx="11">
                  <c:v>0.22995299999999999</c:v>
                </c:pt>
                <c:pt idx="12">
                  <c:v>0.23069899999999999</c:v>
                </c:pt>
                <c:pt idx="13">
                  <c:v>0.229964</c:v>
                </c:pt>
                <c:pt idx="14">
                  <c:v>0.22989299999999999</c:v>
                </c:pt>
                <c:pt idx="15">
                  <c:v>0.23066200000000001</c:v>
                </c:pt>
                <c:pt idx="16">
                  <c:v>0.230794</c:v>
                </c:pt>
                <c:pt idx="17">
                  <c:v>0.23028399999999999</c:v>
                </c:pt>
                <c:pt idx="18">
                  <c:v>0.23035600000000001</c:v>
                </c:pt>
                <c:pt idx="19">
                  <c:v>0.23092799999999999</c:v>
                </c:pt>
                <c:pt idx="20">
                  <c:v>0.23097000000000001</c:v>
                </c:pt>
                <c:pt idx="21">
                  <c:v>0.23136699999999999</c:v>
                </c:pt>
                <c:pt idx="22">
                  <c:v>0.23084199999999999</c:v>
                </c:pt>
                <c:pt idx="23">
                  <c:v>0.230352</c:v>
                </c:pt>
                <c:pt idx="24">
                  <c:v>0.230045</c:v>
                </c:pt>
                <c:pt idx="25">
                  <c:v>0.230237</c:v>
                </c:pt>
                <c:pt idx="26">
                  <c:v>0.23088700000000001</c:v>
                </c:pt>
                <c:pt idx="27">
                  <c:v>0.23084399999999999</c:v>
                </c:pt>
                <c:pt idx="28">
                  <c:v>0.23014899999999999</c:v>
                </c:pt>
                <c:pt idx="29">
                  <c:v>0.230655</c:v>
                </c:pt>
                <c:pt idx="30">
                  <c:v>0.23025100000000001</c:v>
                </c:pt>
                <c:pt idx="31">
                  <c:v>0.22672400000000001</c:v>
                </c:pt>
                <c:pt idx="32">
                  <c:v>0.22239300000000001</c:v>
                </c:pt>
                <c:pt idx="33">
                  <c:v>0.220442</c:v>
                </c:pt>
                <c:pt idx="34">
                  <c:v>0.22647100000000001</c:v>
                </c:pt>
                <c:pt idx="35">
                  <c:v>0.27532299999999998</c:v>
                </c:pt>
                <c:pt idx="36">
                  <c:v>0.31894299999999998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F33-4E24-87CD-CA9C61CCC47C}"/>
            </c:ext>
          </c:extLst>
        </c:ser>
        <c:ser>
          <c:idx val="3"/>
          <c:order val="3"/>
          <c:tx>
            <c:strRef>
              <c:f>'Figure 5 PEEQ Steady State'!$W$2</c:f>
              <c:strCache>
                <c:ptCount val="1"/>
                <c:pt idx="0">
                  <c:v>2D short implicit transient model with analytic rigid roller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'Figure 5 PEEQ Steady State'!$W$4:$W$41</c:f>
              <c:numCache>
                <c:formatCode>General</c:formatCode>
                <c:ptCount val="38"/>
                <c:pt idx="0">
                  <c:v>0</c:v>
                </c:pt>
                <c:pt idx="1">
                  <c:v>1.9459499999999998</c:v>
                </c:pt>
                <c:pt idx="2">
                  <c:v>3.8918899999999996</c:v>
                </c:pt>
                <c:pt idx="3">
                  <c:v>5.8378400000000008</c:v>
                </c:pt>
                <c:pt idx="4">
                  <c:v>7.7837799999999993</c:v>
                </c:pt>
                <c:pt idx="5">
                  <c:v>9.72973</c:v>
                </c:pt>
                <c:pt idx="6">
                  <c:v>11.675700000000001</c:v>
                </c:pt>
                <c:pt idx="7">
                  <c:v>13.621599999999999</c:v>
                </c:pt>
                <c:pt idx="8">
                  <c:v>15.567599999999999</c:v>
                </c:pt>
                <c:pt idx="9">
                  <c:v>17.513500000000001</c:v>
                </c:pt>
                <c:pt idx="10">
                  <c:v>19.459500000000002</c:v>
                </c:pt>
                <c:pt idx="11">
                  <c:v>21.4054</c:v>
                </c:pt>
                <c:pt idx="12">
                  <c:v>23.351400000000002</c:v>
                </c:pt>
                <c:pt idx="13">
                  <c:v>25.297300000000003</c:v>
                </c:pt>
                <c:pt idx="14">
                  <c:v>27.243199999999998</c:v>
                </c:pt>
                <c:pt idx="15">
                  <c:v>29.1892</c:v>
                </c:pt>
                <c:pt idx="16">
                  <c:v>31.135099999999998</c:v>
                </c:pt>
                <c:pt idx="17">
                  <c:v>33.081099999999999</c:v>
                </c:pt>
                <c:pt idx="18">
                  <c:v>35.027000000000001</c:v>
                </c:pt>
                <c:pt idx="19">
                  <c:v>36.972999999999999</c:v>
                </c:pt>
                <c:pt idx="20">
                  <c:v>38.918900000000001</c:v>
                </c:pt>
                <c:pt idx="21">
                  <c:v>40.864900000000006</c:v>
                </c:pt>
                <c:pt idx="22">
                  <c:v>42.8108</c:v>
                </c:pt>
                <c:pt idx="23">
                  <c:v>44.756799999999998</c:v>
                </c:pt>
                <c:pt idx="24">
                  <c:v>46.7027</c:v>
                </c:pt>
                <c:pt idx="25">
                  <c:v>48.648600000000002</c:v>
                </c:pt>
                <c:pt idx="26">
                  <c:v>50.594600000000007</c:v>
                </c:pt>
                <c:pt idx="27">
                  <c:v>52.540499999999994</c:v>
                </c:pt>
                <c:pt idx="28">
                  <c:v>54.486499999999999</c:v>
                </c:pt>
                <c:pt idx="29">
                  <c:v>56.432400000000001</c:v>
                </c:pt>
                <c:pt idx="30">
                  <c:v>58.378399999999999</c:v>
                </c:pt>
                <c:pt idx="31">
                  <c:v>60.324299999999994</c:v>
                </c:pt>
                <c:pt idx="32">
                  <c:v>62.270299999999999</c:v>
                </c:pt>
                <c:pt idx="33">
                  <c:v>64.216200000000001</c:v>
                </c:pt>
                <c:pt idx="34">
                  <c:v>66.162199999999999</c:v>
                </c:pt>
                <c:pt idx="35">
                  <c:v>68.108100000000007</c:v>
                </c:pt>
                <c:pt idx="36">
                  <c:v>70.054099999999991</c:v>
                </c:pt>
                <c:pt idx="37">
                  <c:v>72</c:v>
                </c:pt>
              </c:numCache>
            </c:numRef>
          </c:xVal>
          <c:yVal>
            <c:numRef>
              <c:f>'Figure 5 PEEQ Steady State'!$X$4:$X$41</c:f>
              <c:numCache>
                <c:formatCode>General</c:formatCode>
                <c:ptCount val="38"/>
                <c:pt idx="0">
                  <c:v>0.14983099999999999</c:v>
                </c:pt>
                <c:pt idx="1">
                  <c:v>0.18090100000000001</c:v>
                </c:pt>
                <c:pt idx="2">
                  <c:v>0.23114999999999999</c:v>
                </c:pt>
                <c:pt idx="3">
                  <c:v>0.27622799999999997</c:v>
                </c:pt>
                <c:pt idx="4">
                  <c:v>0.32425199999999998</c:v>
                </c:pt>
                <c:pt idx="5">
                  <c:v>0.36464999999999997</c:v>
                </c:pt>
                <c:pt idx="6">
                  <c:v>0.4002</c:v>
                </c:pt>
                <c:pt idx="7">
                  <c:v>0.42836400000000002</c:v>
                </c:pt>
                <c:pt idx="8">
                  <c:v>0.44163599999999997</c:v>
                </c:pt>
                <c:pt idx="9">
                  <c:v>0.44795099999999999</c:v>
                </c:pt>
                <c:pt idx="10">
                  <c:v>0.44856699999999999</c:v>
                </c:pt>
                <c:pt idx="11">
                  <c:v>0.44504100000000002</c:v>
                </c:pt>
                <c:pt idx="12">
                  <c:v>0.445407</c:v>
                </c:pt>
                <c:pt idx="13">
                  <c:v>0.445855</c:v>
                </c:pt>
                <c:pt idx="14">
                  <c:v>0.44608599999999998</c:v>
                </c:pt>
                <c:pt idx="15">
                  <c:v>0.44614599999999999</c:v>
                </c:pt>
                <c:pt idx="16">
                  <c:v>0.44622000000000001</c:v>
                </c:pt>
                <c:pt idx="17">
                  <c:v>0.44569300000000001</c:v>
                </c:pt>
                <c:pt idx="18">
                  <c:v>0.445044</c:v>
                </c:pt>
                <c:pt idx="19">
                  <c:v>0.44512699999999999</c:v>
                </c:pt>
                <c:pt idx="20">
                  <c:v>0.44572600000000001</c:v>
                </c:pt>
                <c:pt idx="21">
                  <c:v>0.44629000000000002</c:v>
                </c:pt>
                <c:pt idx="22">
                  <c:v>0.445996</c:v>
                </c:pt>
                <c:pt idx="23">
                  <c:v>0.44570700000000002</c:v>
                </c:pt>
                <c:pt idx="24">
                  <c:v>0.44591799999999998</c:v>
                </c:pt>
                <c:pt idx="25">
                  <c:v>0.44590099999999999</c:v>
                </c:pt>
                <c:pt idx="26">
                  <c:v>0.44602000000000003</c:v>
                </c:pt>
                <c:pt idx="27">
                  <c:v>0.44565399999999999</c:v>
                </c:pt>
                <c:pt idx="28">
                  <c:v>0.44529000000000002</c:v>
                </c:pt>
                <c:pt idx="29">
                  <c:v>0.44621699999999997</c:v>
                </c:pt>
                <c:pt idx="30">
                  <c:v>0.44744699999999998</c:v>
                </c:pt>
                <c:pt idx="31">
                  <c:v>0.44849099999999997</c:v>
                </c:pt>
                <c:pt idx="32">
                  <c:v>0.45458300000000001</c:v>
                </c:pt>
                <c:pt idx="33">
                  <c:v>0.46572000000000002</c:v>
                </c:pt>
                <c:pt idx="34">
                  <c:v>0.47845900000000002</c:v>
                </c:pt>
                <c:pt idx="35">
                  <c:v>0.49643100000000001</c:v>
                </c:pt>
                <c:pt idx="36">
                  <c:v>0.55954899999999996</c:v>
                </c:pt>
                <c:pt idx="37">
                  <c:v>0.61219299999999999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F33-4E24-87CD-CA9C61CCC4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610080"/>
        <c:axId val="1768601760"/>
      </c:scatterChart>
      <c:valAx>
        <c:axId val="1768610080"/>
        <c:scaling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Distance along model,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8601760"/>
        <c:crosses val="autoZero"/>
        <c:crossBetween val="midCat"/>
        <c:majorUnit val="50"/>
      </c:valAx>
      <c:valAx>
        <c:axId val="1768601760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0" i="0" u="none" strike="noStrike" baseline="0">
                    <a:effectLst/>
                  </a:rPr>
                  <a:t>Equivalent </a:t>
                </a:r>
                <a:r>
                  <a:rPr lang="en-US" sz="1200"/>
                  <a:t>Plastic Strain, [ ]</a:t>
                </a:r>
              </a:p>
            </c:rich>
          </c:tx>
          <c:layout>
            <c:manualLayout>
              <c:xMode val="edge"/>
              <c:yMode val="edge"/>
              <c:x val="1.8406961178045515E-2"/>
              <c:y val="0.205749805749805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8610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7674029451137886"/>
          <c:y val="5.8079890363354932E-2"/>
          <c:w val="0.56215702705836468"/>
          <c:h val="0.31862538161750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35380326263043"/>
          <c:y val="4.788282583558174E-2"/>
          <c:w val="0.80192128495899739"/>
          <c:h val="0.77938850728765285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'Figure 6 Reaction Force'!$O$1</c:f>
              <c:strCache>
                <c:ptCount val="1"/>
                <c:pt idx="0">
                  <c:v>3D short implicit transient model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6 Reaction Force'!$O$3:$O$347</c:f>
              <c:numCache>
                <c:formatCode>0.0</c:formatCode>
                <c:ptCount val="345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3.5000000000000003E-2</c:v>
                </c:pt>
                <c:pt idx="4">
                  <c:v>5.7500000000000002E-2</c:v>
                </c:pt>
                <c:pt idx="5">
                  <c:v>9.1249999999999998E-2</c:v>
                </c:pt>
                <c:pt idx="6">
                  <c:v>0.103906</c:v>
                </c:pt>
                <c:pt idx="7">
                  <c:v>0.122891</c:v>
                </c:pt>
                <c:pt idx="8">
                  <c:v>0.13000999999999999</c:v>
                </c:pt>
                <c:pt idx="9">
                  <c:v>0.13267899999999999</c:v>
                </c:pt>
                <c:pt idx="10">
                  <c:v>0.13292999999999999</c:v>
                </c:pt>
                <c:pt idx="11">
                  <c:v>0.13330500000000001</c:v>
                </c:pt>
                <c:pt idx="12">
                  <c:v>0.13386799999999999</c:v>
                </c:pt>
                <c:pt idx="13">
                  <c:v>0.134713</c:v>
                </c:pt>
                <c:pt idx="14">
                  <c:v>0.13597999999999999</c:v>
                </c:pt>
                <c:pt idx="15">
                  <c:v>0.137881</c:v>
                </c:pt>
                <c:pt idx="16">
                  <c:v>0.14073099999999999</c:v>
                </c:pt>
                <c:pt idx="17">
                  <c:v>0.145008</c:v>
                </c:pt>
                <c:pt idx="18">
                  <c:v>0.151422</c:v>
                </c:pt>
                <c:pt idx="19">
                  <c:v>0.16104399999999999</c:v>
                </c:pt>
                <c:pt idx="20">
                  <c:v>0.17547599999999999</c:v>
                </c:pt>
                <c:pt idx="21">
                  <c:v>0.19712499999999999</c:v>
                </c:pt>
                <c:pt idx="22">
                  <c:v>0.229599</c:v>
                </c:pt>
                <c:pt idx="23">
                  <c:v>0.278308</c:v>
                </c:pt>
                <c:pt idx="24">
                  <c:v>0.29657499999999998</c:v>
                </c:pt>
                <c:pt idx="25">
                  <c:v>0.32397399999999998</c:v>
                </c:pt>
                <c:pt idx="26">
                  <c:v>0.326542</c:v>
                </c:pt>
                <c:pt idx="27">
                  <c:v>0.33039499999999999</c:v>
                </c:pt>
                <c:pt idx="28">
                  <c:v>0.336175</c:v>
                </c:pt>
                <c:pt idx="29">
                  <c:v>0.34484399999999998</c:v>
                </c:pt>
                <c:pt idx="30">
                  <c:v>0.357848</c:v>
                </c:pt>
                <c:pt idx="31">
                  <c:v>0.36272500000000002</c:v>
                </c:pt>
                <c:pt idx="32">
                  <c:v>0.37003900000000001</c:v>
                </c:pt>
                <c:pt idx="33">
                  <c:v>0.38101200000000002</c:v>
                </c:pt>
                <c:pt idx="34">
                  <c:v>0.39746999999999999</c:v>
                </c:pt>
                <c:pt idx="35">
                  <c:v>0.422157</c:v>
                </c:pt>
                <c:pt idx="36">
                  <c:v>0.45918799999999999</c:v>
                </c:pt>
                <c:pt idx="37">
                  <c:v>0.51473400000000002</c:v>
                </c:pt>
                <c:pt idx="38">
                  <c:v>0.53556400000000004</c:v>
                </c:pt>
                <c:pt idx="39">
                  <c:v>0.56680799999999998</c:v>
                </c:pt>
                <c:pt idx="40">
                  <c:v>0.57852499999999996</c:v>
                </c:pt>
                <c:pt idx="41">
                  <c:v>0.58291899999999996</c:v>
                </c:pt>
                <c:pt idx="42">
                  <c:v>0.58950999999999998</c:v>
                </c:pt>
                <c:pt idx="43">
                  <c:v>0.59939600000000004</c:v>
                </c:pt>
                <c:pt idx="44">
                  <c:v>0.61422500000000002</c:v>
                </c:pt>
                <c:pt idx="45">
                  <c:v>0.63646800000000003</c:v>
                </c:pt>
                <c:pt idx="46">
                  <c:v>0.66983400000000004</c:v>
                </c:pt>
                <c:pt idx="47">
                  <c:v>0.71988200000000002</c:v>
                </c:pt>
                <c:pt idx="48">
                  <c:v>0.79495400000000005</c:v>
                </c:pt>
                <c:pt idx="49">
                  <c:v>0.80199200000000004</c:v>
                </c:pt>
                <c:pt idx="50">
                  <c:v>0.81254899999999997</c:v>
                </c:pt>
                <c:pt idx="51">
                  <c:v>0.82838400000000001</c:v>
                </c:pt>
                <c:pt idx="52">
                  <c:v>0.83432200000000001</c:v>
                </c:pt>
                <c:pt idx="53">
                  <c:v>0.84323000000000004</c:v>
                </c:pt>
                <c:pt idx="54">
                  <c:v>0.85659099999999999</c:v>
                </c:pt>
                <c:pt idx="55">
                  <c:v>0.876633</c:v>
                </c:pt>
                <c:pt idx="56">
                  <c:v>0.90669599999999995</c:v>
                </c:pt>
                <c:pt idx="57">
                  <c:v>0.95179000000000002</c:v>
                </c:pt>
                <c:pt idx="58">
                  <c:v>1.0194300000000001</c:v>
                </c:pt>
                <c:pt idx="59">
                  <c:v>1.0448</c:v>
                </c:pt>
                <c:pt idx="60">
                  <c:v>1.05114</c:v>
                </c:pt>
                <c:pt idx="61">
                  <c:v>1.05748</c:v>
                </c:pt>
                <c:pt idx="62">
                  <c:v>1.0669900000000001</c:v>
                </c:pt>
                <c:pt idx="63">
                  <c:v>1.0812600000000001</c:v>
                </c:pt>
                <c:pt idx="64">
                  <c:v>1.10266</c:v>
                </c:pt>
                <c:pt idx="65">
                  <c:v>1.13476</c:v>
                </c:pt>
                <c:pt idx="66">
                  <c:v>1.18292</c:v>
                </c:pt>
                <c:pt idx="67">
                  <c:v>1.25515</c:v>
                </c:pt>
                <c:pt idx="68">
                  <c:v>1.2619199999999999</c:v>
                </c:pt>
                <c:pt idx="69">
                  <c:v>1.2720800000000001</c:v>
                </c:pt>
                <c:pt idx="70">
                  <c:v>1.28732</c:v>
                </c:pt>
                <c:pt idx="71">
                  <c:v>1.3101700000000001</c:v>
                </c:pt>
                <c:pt idx="72">
                  <c:v>1.3444499999999999</c:v>
                </c:pt>
                <c:pt idx="73">
                  <c:v>1.39588</c:v>
                </c:pt>
                <c:pt idx="74">
                  <c:v>1.4730099999999999</c:v>
                </c:pt>
                <c:pt idx="75">
                  <c:v>1.5019400000000001</c:v>
                </c:pt>
                <c:pt idx="76">
                  <c:v>1.51278</c:v>
                </c:pt>
                <c:pt idx="77">
                  <c:v>1.52905</c:v>
                </c:pt>
                <c:pt idx="78">
                  <c:v>1.5534600000000001</c:v>
                </c:pt>
                <c:pt idx="79">
                  <c:v>1.5900700000000001</c:v>
                </c:pt>
                <c:pt idx="80">
                  <c:v>1.6449800000000001</c:v>
                </c:pt>
                <c:pt idx="81">
                  <c:v>1.7273499999999999</c:v>
                </c:pt>
                <c:pt idx="82">
                  <c:v>1.7350699999999999</c:v>
                </c:pt>
                <c:pt idx="83">
                  <c:v>1.7466600000000001</c:v>
                </c:pt>
                <c:pt idx="84">
                  <c:v>1.76403</c:v>
                </c:pt>
                <c:pt idx="85">
                  <c:v>1.79009</c:v>
                </c:pt>
                <c:pt idx="86">
                  <c:v>1.8291900000000001</c:v>
                </c:pt>
                <c:pt idx="87">
                  <c:v>1.8878299999999999</c:v>
                </c:pt>
                <c:pt idx="88">
                  <c:v>1.9098200000000001</c:v>
                </c:pt>
                <c:pt idx="89">
                  <c:v>1.9428000000000001</c:v>
                </c:pt>
                <c:pt idx="90">
                  <c:v>1.9551700000000001</c:v>
                </c:pt>
                <c:pt idx="91">
                  <c:v>1.97373</c:v>
                </c:pt>
                <c:pt idx="92">
                  <c:v>2.00156</c:v>
                </c:pt>
                <c:pt idx="93">
                  <c:v>2.0432999999999999</c:v>
                </c:pt>
                <c:pt idx="94">
                  <c:v>2.1059199999999998</c:v>
                </c:pt>
                <c:pt idx="95">
                  <c:v>2.12941</c:v>
                </c:pt>
                <c:pt idx="96">
                  <c:v>2.1646299999999998</c:v>
                </c:pt>
                <c:pt idx="97">
                  <c:v>2.1778400000000002</c:v>
                </c:pt>
                <c:pt idx="98">
                  <c:v>2.1976499999999999</c:v>
                </c:pt>
                <c:pt idx="99">
                  <c:v>2.2273700000000001</c:v>
                </c:pt>
                <c:pt idx="100">
                  <c:v>2.2719499999999999</c:v>
                </c:pt>
                <c:pt idx="101">
                  <c:v>2.3388200000000001</c:v>
                </c:pt>
                <c:pt idx="102">
                  <c:v>2.3639000000000001</c:v>
                </c:pt>
                <c:pt idx="103">
                  <c:v>2.3733</c:v>
                </c:pt>
                <c:pt idx="104">
                  <c:v>2.38741</c:v>
                </c:pt>
                <c:pt idx="105">
                  <c:v>2.3927</c:v>
                </c:pt>
                <c:pt idx="106">
                  <c:v>2.40063</c:v>
                </c:pt>
                <c:pt idx="107">
                  <c:v>2.4125299999999998</c:v>
                </c:pt>
                <c:pt idx="108">
                  <c:v>2.4303900000000001</c:v>
                </c:pt>
                <c:pt idx="109">
                  <c:v>2.45716</c:v>
                </c:pt>
                <c:pt idx="110">
                  <c:v>2.4973299999999998</c:v>
                </c:pt>
                <c:pt idx="111">
                  <c:v>2.5575800000000002</c:v>
                </c:pt>
                <c:pt idx="112">
                  <c:v>2.5801799999999999</c:v>
                </c:pt>
                <c:pt idx="113">
                  <c:v>2.6140699999999999</c:v>
                </c:pt>
                <c:pt idx="114">
                  <c:v>2.6267800000000001</c:v>
                </c:pt>
                <c:pt idx="115">
                  <c:v>2.6458400000000002</c:v>
                </c:pt>
                <c:pt idx="116">
                  <c:v>2.6744400000000002</c:v>
                </c:pt>
                <c:pt idx="117">
                  <c:v>2.71733</c:v>
                </c:pt>
                <c:pt idx="118">
                  <c:v>2.7816700000000001</c:v>
                </c:pt>
                <c:pt idx="119">
                  <c:v>2.8058000000000001</c:v>
                </c:pt>
                <c:pt idx="120">
                  <c:v>2.84199</c:v>
                </c:pt>
                <c:pt idx="121">
                  <c:v>2.8555600000000001</c:v>
                </c:pt>
                <c:pt idx="122">
                  <c:v>2.8759199999999998</c:v>
                </c:pt>
                <c:pt idx="123">
                  <c:v>2.90646</c:v>
                </c:pt>
                <c:pt idx="124">
                  <c:v>2.9522599999999999</c:v>
                </c:pt>
                <c:pt idx="125">
                  <c:v>3.0209700000000002</c:v>
                </c:pt>
                <c:pt idx="126">
                  <c:v>3.0467300000000002</c:v>
                </c:pt>
                <c:pt idx="127">
                  <c:v>3.0563899999999999</c:v>
                </c:pt>
                <c:pt idx="128">
                  <c:v>3.0708899999999999</c:v>
                </c:pt>
                <c:pt idx="129">
                  <c:v>3.0926300000000002</c:v>
                </c:pt>
                <c:pt idx="130">
                  <c:v>3.1252399999999998</c:v>
                </c:pt>
                <c:pt idx="131">
                  <c:v>3.17415</c:v>
                </c:pt>
                <c:pt idx="132">
                  <c:v>3.2475200000000002</c:v>
                </c:pt>
                <c:pt idx="133">
                  <c:v>3.2750300000000001</c:v>
                </c:pt>
                <c:pt idx="134">
                  <c:v>3.2853500000000002</c:v>
                </c:pt>
                <c:pt idx="135">
                  <c:v>3.3008299999999999</c:v>
                </c:pt>
                <c:pt idx="136">
                  <c:v>3.3240400000000001</c:v>
                </c:pt>
                <c:pt idx="137">
                  <c:v>3.35887</c:v>
                </c:pt>
                <c:pt idx="138">
                  <c:v>3.4110999999999998</c:v>
                </c:pt>
                <c:pt idx="139">
                  <c:v>3.4894500000000002</c:v>
                </c:pt>
                <c:pt idx="140">
                  <c:v>3.4967899999999998</c:v>
                </c:pt>
                <c:pt idx="141">
                  <c:v>3.5078100000000001</c:v>
                </c:pt>
                <c:pt idx="142">
                  <c:v>3.52434</c:v>
                </c:pt>
                <c:pt idx="143">
                  <c:v>3.5491299999999999</c:v>
                </c:pt>
                <c:pt idx="144">
                  <c:v>3.5863200000000002</c:v>
                </c:pt>
                <c:pt idx="145">
                  <c:v>3.64209</c:v>
                </c:pt>
                <c:pt idx="146">
                  <c:v>3.7257600000000002</c:v>
                </c:pt>
                <c:pt idx="147">
                  <c:v>3.7336100000000001</c:v>
                </c:pt>
                <c:pt idx="148">
                  <c:v>3.7453699999999999</c:v>
                </c:pt>
                <c:pt idx="149">
                  <c:v>3.76302</c:v>
                </c:pt>
                <c:pt idx="150">
                  <c:v>3.7894899999999998</c:v>
                </c:pt>
                <c:pt idx="151">
                  <c:v>3.8292000000000002</c:v>
                </c:pt>
                <c:pt idx="152">
                  <c:v>3.8887700000000001</c:v>
                </c:pt>
                <c:pt idx="153">
                  <c:v>3.97811</c:v>
                </c:pt>
                <c:pt idx="154">
                  <c:v>3.9823</c:v>
                </c:pt>
                <c:pt idx="155">
                  <c:v>3.9864899999999999</c:v>
                </c:pt>
                <c:pt idx="156">
                  <c:v>3.9927700000000002</c:v>
                </c:pt>
                <c:pt idx="157">
                  <c:v>4.0022000000000002</c:v>
                </c:pt>
                <c:pt idx="158">
                  <c:v>4.01633</c:v>
                </c:pt>
                <c:pt idx="159">
                  <c:v>4.0375300000000003</c:v>
                </c:pt>
                <c:pt idx="160">
                  <c:v>4.0693400000000004</c:v>
                </c:pt>
                <c:pt idx="161">
                  <c:v>4.1170400000000003</c:v>
                </c:pt>
                <c:pt idx="162">
                  <c:v>4.1886000000000001</c:v>
                </c:pt>
                <c:pt idx="163">
                  <c:v>4.1953100000000001</c:v>
                </c:pt>
                <c:pt idx="164">
                  <c:v>4.2053700000000003</c:v>
                </c:pt>
                <c:pt idx="165">
                  <c:v>4.2204699999999997</c:v>
                </c:pt>
                <c:pt idx="166">
                  <c:v>4.2431099999999997</c:v>
                </c:pt>
                <c:pt idx="167">
                  <c:v>4.2770700000000001</c:v>
                </c:pt>
                <c:pt idx="168">
                  <c:v>4.3280099999999999</c:v>
                </c:pt>
                <c:pt idx="169">
                  <c:v>4.4044299999999996</c:v>
                </c:pt>
                <c:pt idx="170">
                  <c:v>4.4115900000000003</c:v>
                </c:pt>
                <c:pt idx="171">
                  <c:v>4.4223400000000002</c:v>
                </c:pt>
                <c:pt idx="172">
                  <c:v>4.4384600000000001</c:v>
                </c:pt>
                <c:pt idx="173">
                  <c:v>4.4626299999999999</c:v>
                </c:pt>
                <c:pt idx="174">
                  <c:v>4.4988999999999999</c:v>
                </c:pt>
                <c:pt idx="175">
                  <c:v>4.5533000000000001</c:v>
                </c:pt>
                <c:pt idx="176">
                  <c:v>4.6349</c:v>
                </c:pt>
                <c:pt idx="177">
                  <c:v>4.64255</c:v>
                </c:pt>
                <c:pt idx="178">
                  <c:v>4.6540299999999997</c:v>
                </c:pt>
                <c:pt idx="179">
                  <c:v>4.6712400000000001</c:v>
                </c:pt>
                <c:pt idx="180">
                  <c:v>4.6970599999999996</c:v>
                </c:pt>
                <c:pt idx="181">
                  <c:v>4.7357899999999997</c:v>
                </c:pt>
                <c:pt idx="182">
                  <c:v>4.7938799999999997</c:v>
                </c:pt>
                <c:pt idx="183">
                  <c:v>4.8156699999999999</c:v>
                </c:pt>
                <c:pt idx="184">
                  <c:v>4.8483400000000003</c:v>
                </c:pt>
                <c:pt idx="185">
                  <c:v>4.8514099999999996</c:v>
                </c:pt>
                <c:pt idx="186">
                  <c:v>4.8559999999999999</c:v>
                </c:pt>
                <c:pt idx="187">
                  <c:v>4.8628999999999998</c:v>
                </c:pt>
                <c:pt idx="188">
                  <c:v>4.8732300000000004</c:v>
                </c:pt>
                <c:pt idx="189">
                  <c:v>4.8887400000000003</c:v>
                </c:pt>
                <c:pt idx="190">
                  <c:v>4.9120100000000004</c:v>
                </c:pt>
                <c:pt idx="191">
                  <c:v>4.9469000000000003</c:v>
                </c:pt>
                <c:pt idx="192">
                  <c:v>4.9992400000000004</c:v>
                </c:pt>
                <c:pt idx="193">
                  <c:v>5.0777599999999996</c:v>
                </c:pt>
                <c:pt idx="194">
                  <c:v>5.0851199999999999</c:v>
                </c:pt>
                <c:pt idx="195">
                  <c:v>5.0961600000000002</c:v>
                </c:pt>
                <c:pt idx="196">
                  <c:v>5.1127200000000004</c:v>
                </c:pt>
                <c:pt idx="197">
                  <c:v>5.1375599999999997</c:v>
                </c:pt>
                <c:pt idx="198">
                  <c:v>5.17483</c:v>
                </c:pt>
                <c:pt idx="199">
                  <c:v>5.2307199999999998</c:v>
                </c:pt>
                <c:pt idx="200">
                  <c:v>5.3145699999999998</c:v>
                </c:pt>
                <c:pt idx="201">
                  <c:v>5.3224299999999998</c:v>
                </c:pt>
                <c:pt idx="202">
                  <c:v>5.3342200000000002</c:v>
                </c:pt>
                <c:pt idx="203">
                  <c:v>5.3518999999999997</c:v>
                </c:pt>
                <c:pt idx="204">
                  <c:v>5.3784299999999998</c:v>
                </c:pt>
                <c:pt idx="205">
                  <c:v>5.4182199999999998</c:v>
                </c:pt>
                <c:pt idx="206">
                  <c:v>5.4779099999999996</c:v>
                </c:pt>
                <c:pt idx="207">
                  <c:v>5.5003000000000002</c:v>
                </c:pt>
                <c:pt idx="208">
                  <c:v>5.5086899999999996</c:v>
                </c:pt>
                <c:pt idx="209">
                  <c:v>5.52128</c:v>
                </c:pt>
                <c:pt idx="210">
                  <c:v>5.5259999999999998</c:v>
                </c:pt>
                <c:pt idx="211">
                  <c:v>5.53308</c:v>
                </c:pt>
                <c:pt idx="212">
                  <c:v>5.5437099999999999</c:v>
                </c:pt>
                <c:pt idx="213">
                  <c:v>5.5596399999999999</c:v>
                </c:pt>
                <c:pt idx="214">
                  <c:v>5.5835400000000002</c:v>
                </c:pt>
                <c:pt idx="215">
                  <c:v>5.6193999999999997</c:v>
                </c:pt>
                <c:pt idx="216">
                  <c:v>5.6731800000000003</c:v>
                </c:pt>
                <c:pt idx="217">
                  <c:v>5.7538499999999999</c:v>
                </c:pt>
                <c:pt idx="218">
                  <c:v>5.7614099999999997</c:v>
                </c:pt>
                <c:pt idx="219">
                  <c:v>5.7727599999999999</c:v>
                </c:pt>
                <c:pt idx="220">
                  <c:v>5.7897699999999999</c:v>
                </c:pt>
                <c:pt idx="221">
                  <c:v>5.8152999999999997</c:v>
                </c:pt>
                <c:pt idx="222">
                  <c:v>5.8535899999999996</c:v>
                </c:pt>
                <c:pt idx="223">
                  <c:v>5.9110199999999997</c:v>
                </c:pt>
                <c:pt idx="224">
                  <c:v>5.93255</c:v>
                </c:pt>
                <c:pt idx="225">
                  <c:v>5.9648599999999998</c:v>
                </c:pt>
                <c:pt idx="226">
                  <c:v>5.9769699999999997</c:v>
                </c:pt>
                <c:pt idx="227">
                  <c:v>5.9951400000000001</c:v>
                </c:pt>
                <c:pt idx="228">
                  <c:v>6.0224000000000002</c:v>
                </c:pt>
                <c:pt idx="229">
                  <c:v>6.0632900000000003</c:v>
                </c:pt>
                <c:pt idx="230">
                  <c:v>6.1246200000000002</c:v>
                </c:pt>
                <c:pt idx="231">
                  <c:v>6.2166100000000002</c:v>
                </c:pt>
                <c:pt idx="232">
                  <c:v>6.2252299999999998</c:v>
                </c:pt>
                <c:pt idx="233">
                  <c:v>6.2381700000000002</c:v>
                </c:pt>
                <c:pt idx="234">
                  <c:v>6.2575700000000003</c:v>
                </c:pt>
                <c:pt idx="235">
                  <c:v>6.2866799999999996</c:v>
                </c:pt>
                <c:pt idx="236">
                  <c:v>6.3303399999999996</c:v>
                </c:pt>
                <c:pt idx="237">
                  <c:v>6.3958300000000001</c:v>
                </c:pt>
                <c:pt idx="238">
                  <c:v>6.4203900000000003</c:v>
                </c:pt>
                <c:pt idx="239">
                  <c:v>6.4295999999999998</c:v>
                </c:pt>
                <c:pt idx="240">
                  <c:v>6.4434199999999997</c:v>
                </c:pt>
                <c:pt idx="241">
                  <c:v>6.4641400000000004</c:v>
                </c:pt>
                <c:pt idx="242">
                  <c:v>6.4952199999999998</c:v>
                </c:pt>
                <c:pt idx="243">
                  <c:v>6.5418399999999997</c:v>
                </c:pt>
                <c:pt idx="244">
                  <c:v>6.6117800000000004</c:v>
                </c:pt>
                <c:pt idx="245">
                  <c:v>6.6380100000000004</c:v>
                </c:pt>
                <c:pt idx="246">
                  <c:v>6.6404699999999997</c:v>
                </c:pt>
                <c:pt idx="247">
                  <c:v>6.6441499999999998</c:v>
                </c:pt>
                <c:pt idx="248">
                  <c:v>6.6496899999999997</c:v>
                </c:pt>
                <c:pt idx="249">
                  <c:v>6.6579800000000002</c:v>
                </c:pt>
                <c:pt idx="250">
                  <c:v>6.6704299999999996</c:v>
                </c:pt>
                <c:pt idx="251">
                  <c:v>6.6890999999999998</c:v>
                </c:pt>
                <c:pt idx="252">
                  <c:v>6.7171099999999999</c:v>
                </c:pt>
                <c:pt idx="253">
                  <c:v>6.7591200000000002</c:v>
                </c:pt>
                <c:pt idx="254">
                  <c:v>6.8221299999999996</c:v>
                </c:pt>
                <c:pt idx="255">
                  <c:v>6.8457600000000003</c:v>
                </c:pt>
                <c:pt idx="256">
                  <c:v>6.8546199999999997</c:v>
                </c:pt>
                <c:pt idx="257">
                  <c:v>6.8679100000000002</c:v>
                </c:pt>
                <c:pt idx="258">
                  <c:v>6.8728999999999996</c:v>
                </c:pt>
                <c:pt idx="259">
                  <c:v>6.8803700000000001</c:v>
                </c:pt>
                <c:pt idx="260">
                  <c:v>6.8915899999999999</c:v>
                </c:pt>
                <c:pt idx="261">
                  <c:v>6.9084099999999999</c:v>
                </c:pt>
                <c:pt idx="262">
                  <c:v>6.9336500000000001</c:v>
                </c:pt>
                <c:pt idx="263">
                  <c:v>6.9714999999999998</c:v>
                </c:pt>
                <c:pt idx="264">
                  <c:v>7.02827</c:v>
                </c:pt>
                <c:pt idx="265">
                  <c:v>7.1134399999999998</c:v>
                </c:pt>
                <c:pt idx="266">
                  <c:v>7.1214199999999996</c:v>
                </c:pt>
                <c:pt idx="267">
                  <c:v>7.1334</c:v>
                </c:pt>
                <c:pt idx="268">
                  <c:v>7.1513600000000004</c:v>
                </c:pt>
                <c:pt idx="269">
                  <c:v>7.1783099999999997</c:v>
                </c:pt>
                <c:pt idx="270">
                  <c:v>7.2187299999999999</c:v>
                </c:pt>
                <c:pt idx="271">
                  <c:v>7.2793599999999996</c:v>
                </c:pt>
                <c:pt idx="272">
                  <c:v>7.3020899999999997</c:v>
                </c:pt>
                <c:pt idx="273">
                  <c:v>7.3106200000000001</c:v>
                </c:pt>
                <c:pt idx="274">
                  <c:v>7.32341</c:v>
                </c:pt>
                <c:pt idx="275">
                  <c:v>7.3282100000000003</c:v>
                </c:pt>
                <c:pt idx="276">
                  <c:v>7.3353999999999999</c:v>
                </c:pt>
                <c:pt idx="277">
                  <c:v>7.34619</c:v>
                </c:pt>
                <c:pt idx="278">
                  <c:v>7.3623799999999999</c:v>
                </c:pt>
                <c:pt idx="279">
                  <c:v>7.38666</c:v>
                </c:pt>
                <c:pt idx="280">
                  <c:v>7.4230700000000001</c:v>
                </c:pt>
                <c:pt idx="281">
                  <c:v>7.4776999999999996</c:v>
                </c:pt>
                <c:pt idx="282">
                  <c:v>7.5596500000000004</c:v>
                </c:pt>
                <c:pt idx="283">
                  <c:v>7.5673300000000001</c:v>
                </c:pt>
                <c:pt idx="284">
                  <c:v>7.5788500000000001</c:v>
                </c:pt>
                <c:pt idx="285">
                  <c:v>7.5961400000000001</c:v>
                </c:pt>
                <c:pt idx="286">
                  <c:v>7.6220600000000003</c:v>
                </c:pt>
                <c:pt idx="287">
                  <c:v>7.6609499999999997</c:v>
                </c:pt>
                <c:pt idx="288">
                  <c:v>7.71929</c:v>
                </c:pt>
                <c:pt idx="289">
                  <c:v>7.7411700000000003</c:v>
                </c:pt>
                <c:pt idx="290">
                  <c:v>7.7493699999999999</c:v>
                </c:pt>
                <c:pt idx="291">
                  <c:v>7.7616699999999996</c:v>
                </c:pt>
                <c:pt idx="292">
                  <c:v>7.7662899999999997</c:v>
                </c:pt>
                <c:pt idx="293">
                  <c:v>7.7732099999999997</c:v>
                </c:pt>
                <c:pt idx="294">
                  <c:v>7.7835900000000002</c:v>
                </c:pt>
                <c:pt idx="295">
                  <c:v>7.7991700000000002</c:v>
                </c:pt>
                <c:pt idx="296">
                  <c:v>7.8225300000000004</c:v>
                </c:pt>
                <c:pt idx="297">
                  <c:v>7.8575699999999999</c:v>
                </c:pt>
                <c:pt idx="298">
                  <c:v>7.9101299999999997</c:v>
                </c:pt>
                <c:pt idx="299">
                  <c:v>7.9889700000000001</c:v>
                </c:pt>
                <c:pt idx="300">
                  <c:v>7.9963699999999998</c:v>
                </c:pt>
                <c:pt idx="301">
                  <c:v>8.0074500000000004</c:v>
                </c:pt>
                <c:pt idx="302">
                  <c:v>8.0240799999999997</c:v>
                </c:pt>
                <c:pt idx="303">
                  <c:v>8.0490300000000001</c:v>
                </c:pt>
                <c:pt idx="304">
                  <c:v>8.0864499999999992</c:v>
                </c:pt>
                <c:pt idx="305">
                  <c:v>8.1425800000000006</c:v>
                </c:pt>
                <c:pt idx="306">
                  <c:v>8.2267700000000001</c:v>
                </c:pt>
                <c:pt idx="307">
                  <c:v>8.2583400000000005</c:v>
                </c:pt>
                <c:pt idx="308">
                  <c:v>8.3056999999999999</c:v>
                </c:pt>
                <c:pt idx="309">
                  <c:v>8.3767399999999999</c:v>
                </c:pt>
                <c:pt idx="310">
                  <c:v>8.4832999999999998</c:v>
                </c:pt>
                <c:pt idx="311">
                  <c:v>8.5232600000000005</c:v>
                </c:pt>
                <c:pt idx="312">
                  <c:v>8.5831999999999997</c:v>
                </c:pt>
                <c:pt idx="313">
                  <c:v>8.6731099999999994</c:v>
                </c:pt>
                <c:pt idx="314">
                  <c:v>8.7068200000000004</c:v>
                </c:pt>
                <c:pt idx="315">
                  <c:v>8.7573899999999991</c:v>
                </c:pt>
                <c:pt idx="316">
                  <c:v>8.8332499999999996</c:v>
                </c:pt>
                <c:pt idx="317">
                  <c:v>8.9470399999999994</c:v>
                </c:pt>
                <c:pt idx="318">
                  <c:v>8.9897100000000005</c:v>
                </c:pt>
                <c:pt idx="319">
                  <c:v>9.0537200000000002</c:v>
                </c:pt>
                <c:pt idx="320">
                  <c:v>9.1497299999999999</c:v>
                </c:pt>
                <c:pt idx="321">
                  <c:v>9.1857399999999991</c:v>
                </c:pt>
                <c:pt idx="322">
                  <c:v>9.2397399999999994</c:v>
                </c:pt>
                <c:pt idx="323">
                  <c:v>9.3207500000000003</c:v>
                </c:pt>
                <c:pt idx="324">
                  <c:v>9.4422599999999992</c:v>
                </c:pt>
                <c:pt idx="325">
                  <c:v>9.4878300000000007</c:v>
                </c:pt>
                <c:pt idx="326">
                  <c:v>9.5561799999999995</c:v>
                </c:pt>
                <c:pt idx="327">
                  <c:v>9.6587099999999992</c:v>
                </c:pt>
                <c:pt idx="328">
                  <c:v>9.6971500000000006</c:v>
                </c:pt>
                <c:pt idx="329">
                  <c:v>9.71157</c:v>
                </c:pt>
                <c:pt idx="330">
                  <c:v>9.7332000000000001</c:v>
                </c:pt>
                <c:pt idx="331">
                  <c:v>9.7656399999999994</c:v>
                </c:pt>
                <c:pt idx="332">
                  <c:v>9.8142999999999994</c:v>
                </c:pt>
                <c:pt idx="333">
                  <c:v>9.8325499999999995</c:v>
                </c:pt>
                <c:pt idx="334">
                  <c:v>9.8599200000000007</c:v>
                </c:pt>
                <c:pt idx="335">
                  <c:v>9.9009800000000006</c:v>
                </c:pt>
                <c:pt idx="336">
                  <c:v>9.9625599999999999</c:v>
                </c:pt>
                <c:pt idx="337">
                  <c:v>10.0549</c:v>
                </c:pt>
                <c:pt idx="338">
                  <c:v>10.1935</c:v>
                </c:pt>
                <c:pt idx="339">
                  <c:v>10.401400000000001</c:v>
                </c:pt>
                <c:pt idx="340">
                  <c:v>10.713100000000001</c:v>
                </c:pt>
                <c:pt idx="341">
                  <c:v>11.1808</c:v>
                </c:pt>
                <c:pt idx="342">
                  <c:v>11.2</c:v>
                </c:pt>
                <c:pt idx="343">
                  <c:v>11.2</c:v>
                </c:pt>
                <c:pt idx="344">
                  <c:v>12.2</c:v>
                </c:pt>
              </c:numCache>
            </c:numRef>
          </c:xVal>
          <c:yVal>
            <c:numRef>
              <c:f>'Figure 6 Reaction Force'!$P$3:$P$347</c:f>
              <c:numCache>
                <c:formatCode>0</c:formatCode>
                <c:ptCount val="3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-2.0574100000000001E-2</c:v>
                </c:pt>
                <c:pt idx="11">
                  <c:v>-7.1119600000000005E-2</c:v>
                </c:pt>
                <c:pt idx="12">
                  <c:v>-0.146951</c:v>
                </c:pt>
                <c:pt idx="13">
                  <c:v>-0.26071100000000003</c:v>
                </c:pt>
                <c:pt idx="14">
                  <c:v>-0.431334</c:v>
                </c:pt>
                <c:pt idx="15">
                  <c:v>-0.68712400000000007</c:v>
                </c:pt>
                <c:pt idx="16">
                  <c:v>-1.0702700000000001</c:v>
                </c:pt>
                <c:pt idx="17">
                  <c:v>-1.4511700000000001</c:v>
                </c:pt>
                <c:pt idx="18">
                  <c:v>-1.7483199999999999</c:v>
                </c:pt>
                <c:pt idx="19">
                  <c:v>-1.93991</c:v>
                </c:pt>
                <c:pt idx="20">
                  <c:v>-2.0726499999999999</c:v>
                </c:pt>
                <c:pt idx="21">
                  <c:v>-2.1910700000000003</c:v>
                </c:pt>
                <c:pt idx="22">
                  <c:v>-2.3072199999999996</c:v>
                </c:pt>
                <c:pt idx="23">
                  <c:v>-2.4387300000000001</c:v>
                </c:pt>
                <c:pt idx="24">
                  <c:v>-2.4808499999999998</c:v>
                </c:pt>
                <c:pt idx="25">
                  <c:v>-2.8430500000000003</c:v>
                </c:pt>
                <c:pt idx="26">
                  <c:v>-3.08779</c:v>
                </c:pt>
                <c:pt idx="27">
                  <c:v>-3.4093</c:v>
                </c:pt>
                <c:pt idx="28">
                  <c:v>-3.9179899999999996</c:v>
                </c:pt>
                <c:pt idx="29">
                  <c:v>-4.7621499999999992</c:v>
                </c:pt>
                <c:pt idx="30">
                  <c:v>-5.4874099999999997</c:v>
                </c:pt>
                <c:pt idx="31">
                  <c:v>-5.6017399999999995</c:v>
                </c:pt>
                <c:pt idx="32">
                  <c:v>-5.6960800000000003</c:v>
                </c:pt>
                <c:pt idx="33">
                  <c:v>-5.7929399999999998</c:v>
                </c:pt>
                <c:pt idx="34">
                  <c:v>-5.9059600000000003</c:v>
                </c:pt>
                <c:pt idx="35">
                  <c:v>-6.0461899999999993</c:v>
                </c:pt>
                <c:pt idx="36">
                  <c:v>-6.2276600000000002</c:v>
                </c:pt>
                <c:pt idx="37">
                  <c:v>-6.4519399999999996</c:v>
                </c:pt>
                <c:pt idx="38">
                  <c:v>-6.5283800000000003</c:v>
                </c:pt>
                <c:pt idx="39">
                  <c:v>-6.6347100000000001</c:v>
                </c:pt>
                <c:pt idx="40">
                  <c:v>-6.9616400000000001</c:v>
                </c:pt>
                <c:pt idx="41">
                  <c:v>-7.6963599999999994</c:v>
                </c:pt>
                <c:pt idx="42">
                  <c:v>-8.4191399999999987</c:v>
                </c:pt>
                <c:pt idx="43">
                  <c:v>-8.9662699999999997</c:v>
                </c:pt>
                <c:pt idx="44">
                  <c:v>-9.2823700000000002</c:v>
                </c:pt>
                <c:pt idx="45">
                  <c:v>-9.4684400000000011</c:v>
                </c:pt>
                <c:pt idx="46">
                  <c:v>-9.6562000000000001</c:v>
                </c:pt>
                <c:pt idx="47">
                  <c:v>-9.8904300000000003</c:v>
                </c:pt>
                <c:pt idx="48">
                  <c:v>-10.176299999999999</c:v>
                </c:pt>
                <c:pt idx="49">
                  <c:v>-10.200200000000001</c:v>
                </c:pt>
                <c:pt idx="50">
                  <c:v>-10.6281</c:v>
                </c:pt>
                <c:pt idx="51">
                  <c:v>-12.1289</c:v>
                </c:pt>
                <c:pt idx="52">
                  <c:v>-12.431100000000001</c:v>
                </c:pt>
                <c:pt idx="53">
                  <c:v>-12.6656</c:v>
                </c:pt>
                <c:pt idx="54">
                  <c:v>-12.825299999999999</c:v>
                </c:pt>
                <c:pt idx="55">
                  <c:v>-12.9636</c:v>
                </c:pt>
                <c:pt idx="56">
                  <c:v>-13.125299999999999</c:v>
                </c:pt>
                <c:pt idx="57">
                  <c:v>-13.328799999999999</c:v>
                </c:pt>
                <c:pt idx="58">
                  <c:v>-13.5891</c:v>
                </c:pt>
                <c:pt idx="59">
                  <c:v>-14.5982</c:v>
                </c:pt>
                <c:pt idx="60">
                  <c:v>-15.2805</c:v>
                </c:pt>
                <c:pt idx="61">
                  <c:v>-15.6701</c:v>
                </c:pt>
                <c:pt idx="62">
                  <c:v>-15.9635</c:v>
                </c:pt>
                <c:pt idx="63">
                  <c:v>-16.165099999999999</c:v>
                </c:pt>
                <c:pt idx="64">
                  <c:v>-16.329899999999999</c:v>
                </c:pt>
                <c:pt idx="65">
                  <c:v>-16.510000000000002</c:v>
                </c:pt>
                <c:pt idx="66">
                  <c:v>-16.726299999999998</c:v>
                </c:pt>
                <c:pt idx="67">
                  <c:v>-16.989999999999998</c:v>
                </c:pt>
                <c:pt idx="68">
                  <c:v>-17.146699999999999</c:v>
                </c:pt>
                <c:pt idx="69">
                  <c:v>-18.149099999999997</c:v>
                </c:pt>
                <c:pt idx="70">
                  <c:v>-19.040200000000002</c:v>
                </c:pt>
                <c:pt idx="71">
                  <c:v>-19.400299999999998</c:v>
                </c:pt>
                <c:pt idx="72">
                  <c:v>-19.631799999999998</c:v>
                </c:pt>
                <c:pt idx="73">
                  <c:v>-19.8613</c:v>
                </c:pt>
                <c:pt idx="74">
                  <c:v>-20.113700000000001</c:v>
                </c:pt>
                <c:pt idx="75">
                  <c:v>-21.562900000000003</c:v>
                </c:pt>
                <c:pt idx="76">
                  <c:v>-22.090900000000001</c:v>
                </c:pt>
                <c:pt idx="77">
                  <c:v>-22.353200000000001</c:v>
                </c:pt>
                <c:pt idx="78">
                  <c:v>-22.524699999999999</c:v>
                </c:pt>
                <c:pt idx="79">
                  <c:v>-22.677799999999998</c:v>
                </c:pt>
                <c:pt idx="80">
                  <c:v>-22.828599999999998</c:v>
                </c:pt>
                <c:pt idx="81">
                  <c:v>-23.780999999999999</c:v>
                </c:pt>
                <c:pt idx="82">
                  <c:v>-24.404900000000001</c:v>
                </c:pt>
                <c:pt idx="83">
                  <c:v>-24.7209</c:v>
                </c:pt>
                <c:pt idx="84">
                  <c:v>-24.836099999999998</c:v>
                </c:pt>
                <c:pt idx="85">
                  <c:v>-24.8872</c:v>
                </c:pt>
                <c:pt idx="86">
                  <c:v>-24.888999999999999</c:v>
                </c:pt>
                <c:pt idx="87">
                  <c:v>-24.7682</c:v>
                </c:pt>
                <c:pt idx="88">
                  <c:v>-24.6386</c:v>
                </c:pt>
                <c:pt idx="89">
                  <c:v>-25.180599999999998</c:v>
                </c:pt>
                <c:pt idx="90">
                  <c:v>-25.898799999999998</c:v>
                </c:pt>
                <c:pt idx="91">
                  <c:v>-25.969099999999997</c:v>
                </c:pt>
                <c:pt idx="92">
                  <c:v>-25.676200000000001</c:v>
                </c:pt>
                <c:pt idx="93">
                  <c:v>-25.140599999999999</c:v>
                </c:pt>
                <c:pt idx="94">
                  <c:v>-24.729500000000002</c:v>
                </c:pt>
                <c:pt idx="95">
                  <c:v>-24.516400000000001</c:v>
                </c:pt>
                <c:pt idx="96">
                  <c:v>-24.913599999999999</c:v>
                </c:pt>
                <c:pt idx="97">
                  <c:v>-25.6633</c:v>
                </c:pt>
                <c:pt idx="98">
                  <c:v>-25.689599999999999</c:v>
                </c:pt>
                <c:pt idx="99">
                  <c:v>-25.391200000000001</c:v>
                </c:pt>
                <c:pt idx="100">
                  <c:v>-25.163400000000003</c:v>
                </c:pt>
                <c:pt idx="101">
                  <c:v>-24.857900000000001</c:v>
                </c:pt>
                <c:pt idx="102">
                  <c:v>-24.636500000000002</c:v>
                </c:pt>
                <c:pt idx="103">
                  <c:v>-24.575800000000001</c:v>
                </c:pt>
                <c:pt idx="104">
                  <c:v>-25.2164</c:v>
                </c:pt>
                <c:pt idx="105">
                  <c:v>-25.648099999999999</c:v>
                </c:pt>
                <c:pt idx="106">
                  <c:v>-25.9208</c:v>
                </c:pt>
                <c:pt idx="107">
                  <c:v>-25.969099999999997</c:v>
                </c:pt>
                <c:pt idx="108">
                  <c:v>-25.828400000000002</c:v>
                </c:pt>
                <c:pt idx="109">
                  <c:v>-25.471400000000003</c:v>
                </c:pt>
                <c:pt idx="110">
                  <c:v>-25.156299999999998</c:v>
                </c:pt>
                <c:pt idx="111">
                  <c:v>-24.843299999999999</c:v>
                </c:pt>
                <c:pt idx="112">
                  <c:v>-24.652200000000001</c:v>
                </c:pt>
                <c:pt idx="113">
                  <c:v>-25.271699999999999</c:v>
                </c:pt>
                <c:pt idx="114">
                  <c:v>-25.891099999999998</c:v>
                </c:pt>
                <c:pt idx="115">
                  <c:v>-25.901499999999999</c:v>
                </c:pt>
                <c:pt idx="116">
                  <c:v>-25.562799999999999</c:v>
                </c:pt>
                <c:pt idx="117">
                  <c:v>-25.1784</c:v>
                </c:pt>
                <c:pt idx="118">
                  <c:v>-24.867099999999997</c:v>
                </c:pt>
                <c:pt idx="119">
                  <c:v>-24.665800000000001</c:v>
                </c:pt>
                <c:pt idx="120">
                  <c:v>-25.520499999999998</c:v>
                </c:pt>
                <c:pt idx="121">
                  <c:v>-25.976299999999998</c:v>
                </c:pt>
                <c:pt idx="122">
                  <c:v>-25.903599999999997</c:v>
                </c:pt>
                <c:pt idx="123">
                  <c:v>-25.497199999999999</c:v>
                </c:pt>
                <c:pt idx="124">
                  <c:v>-25.128700000000002</c:v>
                </c:pt>
                <c:pt idx="125">
                  <c:v>-24.801599999999997</c:v>
                </c:pt>
                <c:pt idx="126">
                  <c:v>-24.6386</c:v>
                </c:pt>
                <c:pt idx="127">
                  <c:v>-25.130200000000002</c:v>
                </c:pt>
                <c:pt idx="128">
                  <c:v>-25.953400000000002</c:v>
                </c:pt>
                <c:pt idx="129">
                  <c:v>-25.974499999999999</c:v>
                </c:pt>
                <c:pt idx="130">
                  <c:v>-25.582699999999999</c:v>
                </c:pt>
                <c:pt idx="131">
                  <c:v>-25.134599999999999</c:v>
                </c:pt>
                <c:pt idx="132">
                  <c:v>-24.780900000000003</c:v>
                </c:pt>
                <c:pt idx="133">
                  <c:v>-24.705299999999998</c:v>
                </c:pt>
                <c:pt idx="134">
                  <c:v>-25.555499999999999</c:v>
                </c:pt>
                <c:pt idx="135">
                  <c:v>-26.011200000000002</c:v>
                </c:pt>
                <c:pt idx="136">
                  <c:v>-25.899099999999997</c:v>
                </c:pt>
                <c:pt idx="137">
                  <c:v>-25.431000000000001</c:v>
                </c:pt>
                <c:pt idx="138">
                  <c:v>-25.047799999999999</c:v>
                </c:pt>
                <c:pt idx="139">
                  <c:v>-24.674199999999999</c:v>
                </c:pt>
                <c:pt idx="140">
                  <c:v>-24.734500000000001</c:v>
                </c:pt>
                <c:pt idx="141">
                  <c:v>-25.5047</c:v>
                </c:pt>
                <c:pt idx="142">
                  <c:v>-26.048999999999999</c:v>
                </c:pt>
                <c:pt idx="143">
                  <c:v>-25.924799999999998</c:v>
                </c:pt>
                <c:pt idx="144">
                  <c:v>-25.414999999999999</c:v>
                </c:pt>
                <c:pt idx="145">
                  <c:v>-25.023099999999999</c:v>
                </c:pt>
                <c:pt idx="146">
                  <c:v>-24.7837</c:v>
                </c:pt>
                <c:pt idx="147">
                  <c:v>-25.5807</c:v>
                </c:pt>
                <c:pt idx="148">
                  <c:v>-26.046799999999998</c:v>
                </c:pt>
                <c:pt idx="149">
                  <c:v>-26.041400000000003</c:v>
                </c:pt>
                <c:pt idx="150">
                  <c:v>-25.733400000000003</c:v>
                </c:pt>
                <c:pt idx="151">
                  <c:v>-25.220700000000001</c:v>
                </c:pt>
                <c:pt idx="152">
                  <c:v>-24.920500000000001</c:v>
                </c:pt>
                <c:pt idx="153">
                  <c:v>-25.822099999999999</c:v>
                </c:pt>
                <c:pt idx="154">
                  <c:v>-26.000499999999999</c:v>
                </c:pt>
                <c:pt idx="155">
                  <c:v>-26.071400000000001</c:v>
                </c:pt>
                <c:pt idx="156">
                  <c:v>-26.0747</c:v>
                </c:pt>
                <c:pt idx="157">
                  <c:v>-25.988199999999999</c:v>
                </c:pt>
                <c:pt idx="158">
                  <c:v>-25.779199999999999</c:v>
                </c:pt>
                <c:pt idx="159">
                  <c:v>-25.42</c:v>
                </c:pt>
                <c:pt idx="160">
                  <c:v>-25.136900000000001</c:v>
                </c:pt>
                <c:pt idx="161">
                  <c:v>-24.877400000000002</c:v>
                </c:pt>
                <c:pt idx="162">
                  <c:v>-25.462299999999999</c:v>
                </c:pt>
                <c:pt idx="163">
                  <c:v>-25.892400000000002</c:v>
                </c:pt>
                <c:pt idx="164">
                  <c:v>-26.0456</c:v>
                </c:pt>
                <c:pt idx="165">
                  <c:v>-25.956099999999999</c:v>
                </c:pt>
                <c:pt idx="166">
                  <c:v>-25.6388</c:v>
                </c:pt>
                <c:pt idx="167">
                  <c:v>-25.209400000000002</c:v>
                </c:pt>
                <c:pt idx="168">
                  <c:v>-24.936199999999999</c:v>
                </c:pt>
                <c:pt idx="169">
                  <c:v>-25.0609</c:v>
                </c:pt>
                <c:pt idx="170">
                  <c:v>-25.719200000000001</c:v>
                </c:pt>
                <c:pt idx="171">
                  <c:v>-26.020400000000002</c:v>
                </c:pt>
                <c:pt idx="172">
                  <c:v>-25.980700000000002</c:v>
                </c:pt>
                <c:pt idx="173">
                  <c:v>-25.678999999999998</c:v>
                </c:pt>
                <c:pt idx="174">
                  <c:v>-25.209400000000002</c:v>
                </c:pt>
                <c:pt idx="175">
                  <c:v>-24.930900000000001</c:v>
                </c:pt>
                <c:pt idx="176">
                  <c:v>-25.339700000000001</c:v>
                </c:pt>
                <c:pt idx="177">
                  <c:v>-25.874400000000001</c:v>
                </c:pt>
                <c:pt idx="178">
                  <c:v>-26.047099999999997</c:v>
                </c:pt>
                <c:pt idx="179">
                  <c:v>-25.926500000000001</c:v>
                </c:pt>
                <c:pt idx="180">
                  <c:v>-25.535700000000002</c:v>
                </c:pt>
                <c:pt idx="181">
                  <c:v>-25.14</c:v>
                </c:pt>
                <c:pt idx="182">
                  <c:v>-24.851500000000001</c:v>
                </c:pt>
                <c:pt idx="183">
                  <c:v>-24.675699999999999</c:v>
                </c:pt>
                <c:pt idx="184">
                  <c:v>-24.936700000000002</c:v>
                </c:pt>
                <c:pt idx="185">
                  <c:v>-25.3003</c:v>
                </c:pt>
                <c:pt idx="186">
                  <c:v>-25.658799999999999</c:v>
                </c:pt>
                <c:pt idx="187">
                  <c:v>-25.906400000000001</c:v>
                </c:pt>
                <c:pt idx="188">
                  <c:v>-25.967700000000001</c:v>
                </c:pt>
                <c:pt idx="189">
                  <c:v>-25.860299999999999</c:v>
                </c:pt>
                <c:pt idx="190">
                  <c:v>-25.554400000000001</c:v>
                </c:pt>
                <c:pt idx="191">
                  <c:v>-25.164099999999998</c:v>
                </c:pt>
                <c:pt idx="192">
                  <c:v>-24.9132</c:v>
                </c:pt>
                <c:pt idx="193">
                  <c:v>-25.104099999999999</c:v>
                </c:pt>
                <c:pt idx="194">
                  <c:v>-25.738199999999999</c:v>
                </c:pt>
                <c:pt idx="195">
                  <c:v>-26.0063</c:v>
                </c:pt>
                <c:pt idx="196">
                  <c:v>-25.942799999999998</c:v>
                </c:pt>
                <c:pt idx="197">
                  <c:v>-25.611099999999997</c:v>
                </c:pt>
                <c:pt idx="198">
                  <c:v>-25.177499999999998</c:v>
                </c:pt>
                <c:pt idx="199">
                  <c:v>-24.900500000000001</c:v>
                </c:pt>
                <c:pt idx="200">
                  <c:v>-25.605799999999999</c:v>
                </c:pt>
                <c:pt idx="201">
                  <c:v>-25.9679</c:v>
                </c:pt>
                <c:pt idx="202">
                  <c:v>-26.016500000000001</c:v>
                </c:pt>
                <c:pt idx="203">
                  <c:v>-25.822700000000001</c:v>
                </c:pt>
                <c:pt idx="204">
                  <c:v>-25.395</c:v>
                </c:pt>
                <c:pt idx="205">
                  <c:v>-25.0778</c:v>
                </c:pt>
                <c:pt idx="206">
                  <c:v>-24.784700000000001</c:v>
                </c:pt>
                <c:pt idx="207">
                  <c:v>-24.583200000000001</c:v>
                </c:pt>
                <c:pt idx="208">
                  <c:v>-24.5566</c:v>
                </c:pt>
                <c:pt idx="209">
                  <c:v>-25.127700000000001</c:v>
                </c:pt>
                <c:pt idx="210">
                  <c:v>-25.5487</c:v>
                </c:pt>
                <c:pt idx="211">
                  <c:v>-25.851900000000001</c:v>
                </c:pt>
                <c:pt idx="212">
                  <c:v>-25.9405</c:v>
                </c:pt>
                <c:pt idx="213">
                  <c:v>-25.8353</c:v>
                </c:pt>
                <c:pt idx="214">
                  <c:v>-25.520799999999998</c:v>
                </c:pt>
                <c:pt idx="215">
                  <c:v>-25.1571</c:v>
                </c:pt>
                <c:pt idx="216">
                  <c:v>-24.909500000000001</c:v>
                </c:pt>
                <c:pt idx="217">
                  <c:v>-25.275700000000001</c:v>
                </c:pt>
                <c:pt idx="218">
                  <c:v>-25.8203</c:v>
                </c:pt>
                <c:pt idx="219">
                  <c:v>-26.0078</c:v>
                </c:pt>
                <c:pt idx="220">
                  <c:v>-25.8963</c:v>
                </c:pt>
                <c:pt idx="221">
                  <c:v>-25.5153</c:v>
                </c:pt>
                <c:pt idx="222">
                  <c:v>-25.1448</c:v>
                </c:pt>
                <c:pt idx="223">
                  <c:v>-24.863299999999999</c:v>
                </c:pt>
                <c:pt idx="224">
                  <c:v>-24.6921</c:v>
                </c:pt>
                <c:pt idx="225">
                  <c:v>-24.680499999999999</c:v>
                </c:pt>
                <c:pt idx="226">
                  <c:v>-25.611999999999998</c:v>
                </c:pt>
                <c:pt idx="227">
                  <c:v>-25.912700000000001</c:v>
                </c:pt>
                <c:pt idx="228">
                  <c:v>-25.675000000000001</c:v>
                </c:pt>
                <c:pt idx="229">
                  <c:v>-25.193999999999999</c:v>
                </c:pt>
                <c:pt idx="230">
                  <c:v>-24.913900000000002</c:v>
                </c:pt>
                <c:pt idx="231">
                  <c:v>-25.716900000000003</c:v>
                </c:pt>
                <c:pt idx="232">
                  <c:v>-25.991199999999999</c:v>
                </c:pt>
                <c:pt idx="233">
                  <c:v>-25.964099999999998</c:v>
                </c:pt>
                <c:pt idx="234">
                  <c:v>-25.690799999999999</c:v>
                </c:pt>
                <c:pt idx="235">
                  <c:v>-25.265000000000001</c:v>
                </c:pt>
                <c:pt idx="236">
                  <c:v>-24.994</c:v>
                </c:pt>
                <c:pt idx="237">
                  <c:v>-24.645</c:v>
                </c:pt>
                <c:pt idx="238">
                  <c:v>-25.163499999999999</c:v>
                </c:pt>
                <c:pt idx="239">
                  <c:v>-25.776299999999999</c:v>
                </c:pt>
                <c:pt idx="240">
                  <c:v>-25.944800000000001</c:v>
                </c:pt>
                <c:pt idx="241">
                  <c:v>-25.781299999999998</c:v>
                </c:pt>
                <c:pt idx="242">
                  <c:v>-25.3398</c:v>
                </c:pt>
                <c:pt idx="243">
                  <c:v>-25.009900000000002</c:v>
                </c:pt>
                <c:pt idx="244">
                  <c:v>-24.693099999999998</c:v>
                </c:pt>
                <c:pt idx="245">
                  <c:v>-24.740400000000001</c:v>
                </c:pt>
                <c:pt idx="246">
                  <c:v>-24.927</c:v>
                </c:pt>
                <c:pt idx="247">
                  <c:v>-25.265900000000002</c:v>
                </c:pt>
                <c:pt idx="248">
                  <c:v>-25.6492</c:v>
                </c:pt>
                <c:pt idx="249">
                  <c:v>-25.875299999999999</c:v>
                </c:pt>
                <c:pt idx="250">
                  <c:v>-25.892700000000001</c:v>
                </c:pt>
                <c:pt idx="251">
                  <c:v>-25.718799999999998</c:v>
                </c:pt>
                <c:pt idx="252">
                  <c:v>-25.323499999999999</c:v>
                </c:pt>
                <c:pt idx="253">
                  <c:v>-25.0291</c:v>
                </c:pt>
                <c:pt idx="254">
                  <c:v>-24.7531</c:v>
                </c:pt>
                <c:pt idx="255">
                  <c:v>-24.545400000000001</c:v>
                </c:pt>
                <c:pt idx="256">
                  <c:v>-24.49</c:v>
                </c:pt>
                <c:pt idx="257">
                  <c:v>-25.032400000000003</c:v>
                </c:pt>
                <c:pt idx="258">
                  <c:v>-25.451599999999999</c:v>
                </c:pt>
                <c:pt idx="259">
                  <c:v>-25.751000000000001</c:v>
                </c:pt>
                <c:pt idx="260">
                  <c:v>-25.831</c:v>
                </c:pt>
                <c:pt idx="261">
                  <c:v>-25.714500000000001</c:v>
                </c:pt>
                <c:pt idx="262">
                  <c:v>-25.378700000000002</c:v>
                </c:pt>
                <c:pt idx="263">
                  <c:v>-25.079599999999999</c:v>
                </c:pt>
                <c:pt idx="264">
                  <c:v>-24.835000000000001</c:v>
                </c:pt>
                <c:pt idx="265">
                  <c:v>-25.583500000000001</c:v>
                </c:pt>
                <c:pt idx="266">
                  <c:v>-25.863199999999999</c:v>
                </c:pt>
                <c:pt idx="267">
                  <c:v>-25.872599999999998</c:v>
                </c:pt>
                <c:pt idx="268">
                  <c:v>-25.6494</c:v>
                </c:pt>
                <c:pt idx="269">
                  <c:v>-25.230599999999999</c:v>
                </c:pt>
                <c:pt idx="270">
                  <c:v>-24.969200000000001</c:v>
                </c:pt>
                <c:pt idx="271">
                  <c:v>-24.677199999999999</c:v>
                </c:pt>
                <c:pt idx="272">
                  <c:v>-24.460699999999999</c:v>
                </c:pt>
                <c:pt idx="273">
                  <c:v>-24.503499999999999</c:v>
                </c:pt>
                <c:pt idx="274">
                  <c:v>-25.2943</c:v>
                </c:pt>
                <c:pt idx="275">
                  <c:v>-25.548599999999997</c:v>
                </c:pt>
                <c:pt idx="276">
                  <c:v>-25.7058</c:v>
                </c:pt>
                <c:pt idx="277">
                  <c:v>-25.720400000000001</c:v>
                </c:pt>
                <c:pt idx="278">
                  <c:v>-25.5809</c:v>
                </c:pt>
                <c:pt idx="279">
                  <c:v>-25.257900000000003</c:v>
                </c:pt>
                <c:pt idx="280">
                  <c:v>-25.005200000000002</c:v>
                </c:pt>
                <c:pt idx="281">
                  <c:v>-24.778299999999998</c:v>
                </c:pt>
                <c:pt idx="282">
                  <c:v>-25.320599999999999</c:v>
                </c:pt>
                <c:pt idx="283">
                  <c:v>-25.662099999999999</c:v>
                </c:pt>
                <c:pt idx="284">
                  <c:v>-25.731400000000001</c:v>
                </c:pt>
                <c:pt idx="285">
                  <c:v>-25.560500000000001</c:v>
                </c:pt>
                <c:pt idx="286">
                  <c:v>-25.187099999999997</c:v>
                </c:pt>
                <c:pt idx="287">
                  <c:v>-24.940900000000003</c:v>
                </c:pt>
                <c:pt idx="288">
                  <c:v>-24.6767</c:v>
                </c:pt>
                <c:pt idx="289">
                  <c:v>-24.484599999999997</c:v>
                </c:pt>
                <c:pt idx="290">
                  <c:v>-24.3977</c:v>
                </c:pt>
                <c:pt idx="291">
                  <c:v>-24.3613</c:v>
                </c:pt>
                <c:pt idx="292">
                  <c:v>-24.562999999999999</c:v>
                </c:pt>
                <c:pt idx="293">
                  <c:v>-24.950700000000001</c:v>
                </c:pt>
                <c:pt idx="294">
                  <c:v>-25.327599999999997</c:v>
                </c:pt>
                <c:pt idx="295">
                  <c:v>-25.390400000000003</c:v>
                </c:pt>
                <c:pt idx="296">
                  <c:v>-25.163900000000002</c:v>
                </c:pt>
                <c:pt idx="297">
                  <c:v>-24.8948</c:v>
                </c:pt>
                <c:pt idx="298">
                  <c:v>-24.679400000000001</c:v>
                </c:pt>
                <c:pt idx="299">
                  <c:v>-24.3505</c:v>
                </c:pt>
                <c:pt idx="300">
                  <c:v>-24.403299999999998</c:v>
                </c:pt>
                <c:pt idx="301">
                  <c:v>-24.3308</c:v>
                </c:pt>
                <c:pt idx="302">
                  <c:v>-24.142900000000001</c:v>
                </c:pt>
                <c:pt idx="303">
                  <c:v>-23.8489</c:v>
                </c:pt>
                <c:pt idx="304">
                  <c:v>-23.636500000000002</c:v>
                </c:pt>
                <c:pt idx="305">
                  <c:v>-23.386900000000001</c:v>
                </c:pt>
                <c:pt idx="306">
                  <c:v>-22.796799999999998</c:v>
                </c:pt>
                <c:pt idx="307">
                  <c:v>-22.329499999999999</c:v>
                </c:pt>
                <c:pt idx="308">
                  <c:v>-21.636800000000001</c:v>
                </c:pt>
                <c:pt idx="309">
                  <c:v>-21.110400000000002</c:v>
                </c:pt>
                <c:pt idx="310">
                  <c:v>-20.048200000000001</c:v>
                </c:pt>
                <c:pt idx="311">
                  <c:v>-19.252800000000001</c:v>
                </c:pt>
                <c:pt idx="312">
                  <c:v>-18.581900000000001</c:v>
                </c:pt>
                <c:pt idx="313">
                  <c:v>-17.6601</c:v>
                </c:pt>
                <c:pt idx="314">
                  <c:v>-17.064400000000003</c:v>
                </c:pt>
                <c:pt idx="315">
                  <c:v>-16.013200000000001</c:v>
                </c:pt>
                <c:pt idx="316">
                  <c:v>-15.2576</c:v>
                </c:pt>
                <c:pt idx="317">
                  <c:v>-13.761799999999999</c:v>
                </c:pt>
                <c:pt idx="318">
                  <c:v>-12.801500000000001</c:v>
                </c:pt>
                <c:pt idx="319">
                  <c:v>-12.1914</c:v>
                </c:pt>
                <c:pt idx="320">
                  <c:v>-10.9749</c:v>
                </c:pt>
                <c:pt idx="321">
                  <c:v>-10.184200000000001</c:v>
                </c:pt>
                <c:pt idx="322">
                  <c:v>-9.3293700000000008</c:v>
                </c:pt>
                <c:pt idx="323">
                  <c:v>-8.7030799999999999</c:v>
                </c:pt>
                <c:pt idx="324">
                  <c:v>-6.6947000000000001</c:v>
                </c:pt>
                <c:pt idx="325">
                  <c:v>-6.2387100000000002</c:v>
                </c:pt>
                <c:pt idx="326">
                  <c:v>-5.77881</c:v>
                </c:pt>
                <c:pt idx="327">
                  <c:v>-3.8788899999999997</c:v>
                </c:pt>
                <c:pt idx="328">
                  <c:v>-2.6567500000000002</c:v>
                </c:pt>
                <c:pt idx="329">
                  <c:v>-2.2281</c:v>
                </c:pt>
                <c:pt idx="330">
                  <c:v>-1.87608</c:v>
                </c:pt>
                <c:pt idx="331">
                  <c:v>-1.46197</c:v>
                </c:pt>
                <c:pt idx="332">
                  <c:v>-0.71625099999999997</c:v>
                </c:pt>
                <c:pt idx="333">
                  <c:v>-0.376778</c:v>
                </c:pt>
                <c:pt idx="334">
                  <c:v>-4.9008499999999997E-2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B8-4FE3-BEC9-29D978F6377F}"/>
            </c:ext>
          </c:extLst>
        </c:ser>
        <c:ser>
          <c:idx val="0"/>
          <c:order val="1"/>
          <c:tx>
            <c:strRef>
              <c:f>'Figure 6 Reaction Force'!$S$1</c:f>
              <c:strCache>
                <c:ptCount val="1"/>
                <c:pt idx="0">
                  <c:v>3D short explicit transient model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6 Reaction Force'!$R$3:$R$203</c:f>
              <c:numCache>
                <c:formatCode>0.0</c:formatCode>
                <c:ptCount val="201"/>
                <c:pt idx="0">
                  <c:v>0</c:v>
                </c:pt>
                <c:pt idx="1">
                  <c:v>5.6002799999999998E-2</c:v>
                </c:pt>
                <c:pt idx="2">
                  <c:v>0.11200300000000001</c:v>
                </c:pt>
                <c:pt idx="3">
                  <c:v>0.16800200000000001</c:v>
                </c:pt>
                <c:pt idx="4">
                  <c:v>0.22400700000000001</c:v>
                </c:pt>
                <c:pt idx="5">
                  <c:v>0.28000700000000001</c:v>
                </c:pt>
                <c:pt idx="6">
                  <c:v>0.336005</c:v>
                </c:pt>
                <c:pt idx="7">
                  <c:v>0.39200499999999999</c:v>
                </c:pt>
                <c:pt idx="8">
                  <c:v>0.44800400000000001</c:v>
                </c:pt>
                <c:pt idx="9">
                  <c:v>0.50400500000000004</c:v>
                </c:pt>
                <c:pt idx="10">
                  <c:v>0.56000099999999997</c:v>
                </c:pt>
                <c:pt idx="11">
                  <c:v>0.61600200000000005</c:v>
                </c:pt>
                <c:pt idx="12">
                  <c:v>0.67200199999999999</c:v>
                </c:pt>
                <c:pt idx="13">
                  <c:v>0.72800299999999996</c:v>
                </c:pt>
                <c:pt idx="14">
                  <c:v>0.78400199999999998</c:v>
                </c:pt>
                <c:pt idx="15">
                  <c:v>0.84000300000000006</c:v>
                </c:pt>
                <c:pt idx="16">
                  <c:v>0.89600199999999997</c:v>
                </c:pt>
                <c:pt idx="17">
                  <c:v>0.95200399999999996</c:v>
                </c:pt>
                <c:pt idx="18">
                  <c:v>1.008</c:v>
                </c:pt>
                <c:pt idx="19">
                  <c:v>1.0640000000000001</c:v>
                </c:pt>
                <c:pt idx="20">
                  <c:v>1.1200000000000001</c:v>
                </c:pt>
                <c:pt idx="21">
                  <c:v>1.1759999999999999</c:v>
                </c:pt>
                <c:pt idx="22">
                  <c:v>1.232</c:v>
                </c:pt>
                <c:pt idx="23">
                  <c:v>1.288</c:v>
                </c:pt>
                <c:pt idx="24">
                  <c:v>1.3440000000000001</c:v>
                </c:pt>
                <c:pt idx="25">
                  <c:v>1.4</c:v>
                </c:pt>
                <c:pt idx="26">
                  <c:v>1.456</c:v>
                </c:pt>
                <c:pt idx="27">
                  <c:v>1.512</c:v>
                </c:pt>
                <c:pt idx="28">
                  <c:v>1.5680000000000001</c:v>
                </c:pt>
                <c:pt idx="29">
                  <c:v>1.6240000000000001</c:v>
                </c:pt>
                <c:pt idx="30">
                  <c:v>1.68</c:v>
                </c:pt>
                <c:pt idx="31">
                  <c:v>1.736</c:v>
                </c:pt>
                <c:pt idx="32">
                  <c:v>1.792</c:v>
                </c:pt>
                <c:pt idx="33">
                  <c:v>1.8480000000000001</c:v>
                </c:pt>
                <c:pt idx="34">
                  <c:v>1.9039999999999999</c:v>
                </c:pt>
                <c:pt idx="35">
                  <c:v>1.96</c:v>
                </c:pt>
                <c:pt idx="36">
                  <c:v>2.016</c:v>
                </c:pt>
                <c:pt idx="37">
                  <c:v>2.0720000000000001</c:v>
                </c:pt>
                <c:pt idx="38">
                  <c:v>2.1280000000000001</c:v>
                </c:pt>
                <c:pt idx="39">
                  <c:v>2.1840000000000002</c:v>
                </c:pt>
                <c:pt idx="40">
                  <c:v>2.2400000000000002</c:v>
                </c:pt>
                <c:pt idx="41">
                  <c:v>2.2959999999999998</c:v>
                </c:pt>
                <c:pt idx="42">
                  <c:v>2.3519999999999999</c:v>
                </c:pt>
                <c:pt idx="43">
                  <c:v>2.4079999999999999</c:v>
                </c:pt>
                <c:pt idx="44">
                  <c:v>2.464</c:v>
                </c:pt>
                <c:pt idx="45">
                  <c:v>2.52</c:v>
                </c:pt>
                <c:pt idx="46">
                  <c:v>2.5760000000000001</c:v>
                </c:pt>
                <c:pt idx="47">
                  <c:v>2.6320000000000001</c:v>
                </c:pt>
                <c:pt idx="48">
                  <c:v>2.6880000000000002</c:v>
                </c:pt>
                <c:pt idx="49">
                  <c:v>2.7440000000000002</c:v>
                </c:pt>
                <c:pt idx="50">
                  <c:v>2.8</c:v>
                </c:pt>
                <c:pt idx="51">
                  <c:v>2.8559999999999999</c:v>
                </c:pt>
                <c:pt idx="52">
                  <c:v>2.9119999999999999</c:v>
                </c:pt>
                <c:pt idx="53">
                  <c:v>2.968</c:v>
                </c:pt>
                <c:pt idx="54">
                  <c:v>3.024</c:v>
                </c:pt>
                <c:pt idx="55">
                  <c:v>3.08</c:v>
                </c:pt>
                <c:pt idx="56">
                  <c:v>3.1360000000000001</c:v>
                </c:pt>
                <c:pt idx="57">
                  <c:v>3.1920000000000002</c:v>
                </c:pt>
                <c:pt idx="58">
                  <c:v>3.2480000000000002</c:v>
                </c:pt>
                <c:pt idx="59">
                  <c:v>3.3039999999999998</c:v>
                </c:pt>
                <c:pt idx="60">
                  <c:v>3.36</c:v>
                </c:pt>
                <c:pt idx="61">
                  <c:v>3.4159999999999999</c:v>
                </c:pt>
                <c:pt idx="62">
                  <c:v>3.472</c:v>
                </c:pt>
                <c:pt idx="63">
                  <c:v>3.528</c:v>
                </c:pt>
                <c:pt idx="64">
                  <c:v>3.5840000000000001</c:v>
                </c:pt>
                <c:pt idx="65">
                  <c:v>3.64</c:v>
                </c:pt>
                <c:pt idx="66">
                  <c:v>3.6960000000000002</c:v>
                </c:pt>
                <c:pt idx="67">
                  <c:v>3.7519999999999998</c:v>
                </c:pt>
                <c:pt idx="68">
                  <c:v>3.8079999999999998</c:v>
                </c:pt>
                <c:pt idx="69">
                  <c:v>3.8639999999999999</c:v>
                </c:pt>
                <c:pt idx="70">
                  <c:v>3.92</c:v>
                </c:pt>
                <c:pt idx="71">
                  <c:v>3.976</c:v>
                </c:pt>
                <c:pt idx="72">
                  <c:v>4.032</c:v>
                </c:pt>
                <c:pt idx="73">
                  <c:v>4.0880000000000001</c:v>
                </c:pt>
                <c:pt idx="74">
                  <c:v>4.1440000000000001</c:v>
                </c:pt>
                <c:pt idx="75">
                  <c:v>4.2</c:v>
                </c:pt>
                <c:pt idx="76">
                  <c:v>4.2560000000000002</c:v>
                </c:pt>
                <c:pt idx="77">
                  <c:v>4.3120000000000003</c:v>
                </c:pt>
                <c:pt idx="78">
                  <c:v>4.3680000000000003</c:v>
                </c:pt>
                <c:pt idx="79">
                  <c:v>4.4240000000000004</c:v>
                </c:pt>
                <c:pt idx="80">
                  <c:v>4.4800000000000004</c:v>
                </c:pt>
                <c:pt idx="81">
                  <c:v>4.5359999999999996</c:v>
                </c:pt>
                <c:pt idx="82">
                  <c:v>4.5919999999999996</c:v>
                </c:pt>
                <c:pt idx="83">
                  <c:v>4.6479999999999997</c:v>
                </c:pt>
                <c:pt idx="84">
                  <c:v>4.7039999999999997</c:v>
                </c:pt>
                <c:pt idx="85">
                  <c:v>4.76</c:v>
                </c:pt>
                <c:pt idx="86">
                  <c:v>4.8159999999999998</c:v>
                </c:pt>
                <c:pt idx="87">
                  <c:v>4.8719999999999999</c:v>
                </c:pt>
                <c:pt idx="88">
                  <c:v>4.9279999999999999</c:v>
                </c:pt>
                <c:pt idx="89">
                  <c:v>4.984</c:v>
                </c:pt>
                <c:pt idx="90">
                  <c:v>5.04</c:v>
                </c:pt>
                <c:pt idx="91">
                  <c:v>5.0960000000000001</c:v>
                </c:pt>
                <c:pt idx="92">
                  <c:v>5.1520000000000001</c:v>
                </c:pt>
                <c:pt idx="93">
                  <c:v>5.2080000000000002</c:v>
                </c:pt>
                <c:pt idx="94">
                  <c:v>5.2640000000000002</c:v>
                </c:pt>
                <c:pt idx="95">
                  <c:v>5.32</c:v>
                </c:pt>
                <c:pt idx="96">
                  <c:v>5.3760000000000003</c:v>
                </c:pt>
                <c:pt idx="97">
                  <c:v>5.4320000000000004</c:v>
                </c:pt>
                <c:pt idx="98">
                  <c:v>5.4880000000000004</c:v>
                </c:pt>
                <c:pt idx="99">
                  <c:v>5.5439999999999996</c:v>
                </c:pt>
                <c:pt idx="100">
                  <c:v>5.6</c:v>
                </c:pt>
                <c:pt idx="101">
                  <c:v>5.6559999999999997</c:v>
                </c:pt>
                <c:pt idx="102">
                  <c:v>5.7119999999999997</c:v>
                </c:pt>
                <c:pt idx="103">
                  <c:v>5.7679999999999998</c:v>
                </c:pt>
                <c:pt idx="104">
                  <c:v>5.8239999999999998</c:v>
                </c:pt>
                <c:pt idx="105">
                  <c:v>5.88</c:v>
                </c:pt>
                <c:pt idx="106">
                  <c:v>5.9359999999999999</c:v>
                </c:pt>
                <c:pt idx="107">
                  <c:v>5.992</c:v>
                </c:pt>
                <c:pt idx="108">
                  <c:v>6.048</c:v>
                </c:pt>
                <c:pt idx="109">
                  <c:v>6.1040000000000001</c:v>
                </c:pt>
                <c:pt idx="110">
                  <c:v>6.16</c:v>
                </c:pt>
                <c:pt idx="111">
                  <c:v>6.2160000000000002</c:v>
                </c:pt>
                <c:pt idx="112">
                  <c:v>6.2720000000000002</c:v>
                </c:pt>
                <c:pt idx="113">
                  <c:v>6.3280000000000003</c:v>
                </c:pt>
                <c:pt idx="114">
                  <c:v>6.3840000000000003</c:v>
                </c:pt>
                <c:pt idx="115">
                  <c:v>6.44</c:v>
                </c:pt>
                <c:pt idx="116">
                  <c:v>6.4960000000000004</c:v>
                </c:pt>
                <c:pt idx="117">
                  <c:v>6.5519999999999996</c:v>
                </c:pt>
                <c:pt idx="118">
                  <c:v>6.6079999999999997</c:v>
                </c:pt>
                <c:pt idx="119">
                  <c:v>6.6639999999999997</c:v>
                </c:pt>
                <c:pt idx="120">
                  <c:v>6.72</c:v>
                </c:pt>
                <c:pt idx="121">
                  <c:v>6.7759999999999998</c:v>
                </c:pt>
                <c:pt idx="122">
                  <c:v>6.8319999999999999</c:v>
                </c:pt>
                <c:pt idx="123">
                  <c:v>6.8879999999999999</c:v>
                </c:pt>
                <c:pt idx="124">
                  <c:v>6.944</c:v>
                </c:pt>
                <c:pt idx="125">
                  <c:v>7</c:v>
                </c:pt>
                <c:pt idx="126">
                  <c:v>7.056</c:v>
                </c:pt>
                <c:pt idx="127">
                  <c:v>7.1120000000000001</c:v>
                </c:pt>
                <c:pt idx="128">
                  <c:v>7.1680000000000001</c:v>
                </c:pt>
                <c:pt idx="129">
                  <c:v>7.2240000000000002</c:v>
                </c:pt>
                <c:pt idx="130">
                  <c:v>7.28</c:v>
                </c:pt>
                <c:pt idx="131">
                  <c:v>7.3360000000000003</c:v>
                </c:pt>
                <c:pt idx="132">
                  <c:v>7.3920000000000003</c:v>
                </c:pt>
                <c:pt idx="133">
                  <c:v>7.4480000000000004</c:v>
                </c:pt>
                <c:pt idx="134">
                  <c:v>7.5039999999999996</c:v>
                </c:pt>
                <c:pt idx="135">
                  <c:v>7.56</c:v>
                </c:pt>
                <c:pt idx="136">
                  <c:v>7.6159999999999997</c:v>
                </c:pt>
                <c:pt idx="137">
                  <c:v>7.6719999999999997</c:v>
                </c:pt>
                <c:pt idx="138">
                  <c:v>7.7279999999999998</c:v>
                </c:pt>
                <c:pt idx="139">
                  <c:v>7.7839999999999998</c:v>
                </c:pt>
                <c:pt idx="140">
                  <c:v>7.84</c:v>
                </c:pt>
                <c:pt idx="141">
                  <c:v>7.8959999999999999</c:v>
                </c:pt>
                <c:pt idx="142">
                  <c:v>7.952</c:v>
                </c:pt>
                <c:pt idx="143">
                  <c:v>8.0079999999999991</c:v>
                </c:pt>
                <c:pt idx="144">
                  <c:v>8.0640000000000001</c:v>
                </c:pt>
                <c:pt idx="145">
                  <c:v>8.1199999999999992</c:v>
                </c:pt>
                <c:pt idx="146">
                  <c:v>8.1760000000000002</c:v>
                </c:pt>
                <c:pt idx="147">
                  <c:v>8.2319999999999993</c:v>
                </c:pt>
                <c:pt idx="148">
                  <c:v>8.2880000000000003</c:v>
                </c:pt>
                <c:pt idx="149">
                  <c:v>8.3439999999999994</c:v>
                </c:pt>
                <c:pt idx="150">
                  <c:v>8.4</c:v>
                </c:pt>
                <c:pt idx="151">
                  <c:v>8.4559999999999995</c:v>
                </c:pt>
                <c:pt idx="152">
                  <c:v>8.5120000000000005</c:v>
                </c:pt>
                <c:pt idx="153">
                  <c:v>8.5679999999999996</c:v>
                </c:pt>
                <c:pt idx="154">
                  <c:v>8.6240000000000006</c:v>
                </c:pt>
                <c:pt idx="155">
                  <c:v>8.68</c:v>
                </c:pt>
                <c:pt idx="156">
                  <c:v>8.7360000000000007</c:v>
                </c:pt>
                <c:pt idx="157">
                  <c:v>8.7919999999999998</c:v>
                </c:pt>
                <c:pt idx="158">
                  <c:v>8.8480000000000008</c:v>
                </c:pt>
                <c:pt idx="159">
                  <c:v>8.9039999999999999</c:v>
                </c:pt>
                <c:pt idx="160">
                  <c:v>8.9600000000000009</c:v>
                </c:pt>
                <c:pt idx="161">
                  <c:v>9.016</c:v>
                </c:pt>
                <c:pt idx="162">
                  <c:v>9.0719999999999992</c:v>
                </c:pt>
                <c:pt idx="163">
                  <c:v>9.1280000000000001</c:v>
                </c:pt>
                <c:pt idx="164">
                  <c:v>9.1839999999999993</c:v>
                </c:pt>
                <c:pt idx="165">
                  <c:v>9.24</c:v>
                </c:pt>
                <c:pt idx="166">
                  <c:v>9.2959999999999994</c:v>
                </c:pt>
                <c:pt idx="167">
                  <c:v>9.3520000000000003</c:v>
                </c:pt>
                <c:pt idx="168">
                  <c:v>9.4079999999999995</c:v>
                </c:pt>
                <c:pt idx="169">
                  <c:v>9.4640000000000004</c:v>
                </c:pt>
                <c:pt idx="170">
                  <c:v>9.52</c:v>
                </c:pt>
                <c:pt idx="171">
                  <c:v>9.5760000000000005</c:v>
                </c:pt>
                <c:pt idx="172">
                  <c:v>9.6319999999999997</c:v>
                </c:pt>
                <c:pt idx="173">
                  <c:v>9.6880000000000006</c:v>
                </c:pt>
                <c:pt idx="174">
                  <c:v>9.7439999999999998</c:v>
                </c:pt>
                <c:pt idx="175">
                  <c:v>9.8000000000000007</c:v>
                </c:pt>
                <c:pt idx="176">
                  <c:v>9.8559999999999999</c:v>
                </c:pt>
                <c:pt idx="177">
                  <c:v>9.9120000000000008</c:v>
                </c:pt>
                <c:pt idx="178">
                  <c:v>9.968</c:v>
                </c:pt>
                <c:pt idx="179">
                  <c:v>10.023999999999999</c:v>
                </c:pt>
                <c:pt idx="180">
                  <c:v>10.08</c:v>
                </c:pt>
                <c:pt idx="181">
                  <c:v>10.135999999999999</c:v>
                </c:pt>
                <c:pt idx="182">
                  <c:v>10.192</c:v>
                </c:pt>
                <c:pt idx="183">
                  <c:v>10.247999999999999</c:v>
                </c:pt>
                <c:pt idx="184">
                  <c:v>10.304</c:v>
                </c:pt>
                <c:pt idx="185">
                  <c:v>10.36</c:v>
                </c:pt>
                <c:pt idx="186">
                  <c:v>10.416</c:v>
                </c:pt>
                <c:pt idx="187">
                  <c:v>10.472</c:v>
                </c:pt>
                <c:pt idx="188">
                  <c:v>10.528</c:v>
                </c:pt>
                <c:pt idx="189">
                  <c:v>10.584</c:v>
                </c:pt>
                <c:pt idx="190">
                  <c:v>10.64</c:v>
                </c:pt>
                <c:pt idx="191">
                  <c:v>10.696</c:v>
                </c:pt>
                <c:pt idx="192">
                  <c:v>10.752000000000001</c:v>
                </c:pt>
                <c:pt idx="193">
                  <c:v>10.808</c:v>
                </c:pt>
                <c:pt idx="194">
                  <c:v>10.864000000000001</c:v>
                </c:pt>
                <c:pt idx="195">
                  <c:v>10.92</c:v>
                </c:pt>
                <c:pt idx="196">
                  <c:v>10.976000000000001</c:v>
                </c:pt>
                <c:pt idx="197">
                  <c:v>11.032</c:v>
                </c:pt>
                <c:pt idx="198">
                  <c:v>11.087999999999999</c:v>
                </c:pt>
                <c:pt idx="199">
                  <c:v>11.144</c:v>
                </c:pt>
                <c:pt idx="200">
                  <c:v>11.2</c:v>
                </c:pt>
              </c:numCache>
            </c:numRef>
          </c:xVal>
          <c:yVal>
            <c:numRef>
              <c:f>'Figure 6 Reaction Force'!$S$3:$S$203</c:f>
              <c:numCache>
                <c:formatCode>0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-2.0823200000000002</c:v>
                </c:pt>
                <c:pt idx="4">
                  <c:v>-2.2419499999999997</c:v>
                </c:pt>
                <c:pt idx="5">
                  <c:v>-2.3365800000000001</c:v>
                </c:pt>
                <c:pt idx="6">
                  <c:v>-4.4944300000000004</c:v>
                </c:pt>
                <c:pt idx="7">
                  <c:v>-5.40402</c:v>
                </c:pt>
                <c:pt idx="8">
                  <c:v>-5.9771099999999997</c:v>
                </c:pt>
                <c:pt idx="9">
                  <c:v>-6.9423999999999992</c:v>
                </c:pt>
                <c:pt idx="10">
                  <c:v>-7.4016200000000003</c:v>
                </c:pt>
                <c:pt idx="11">
                  <c:v>-9.5711200000000005</c:v>
                </c:pt>
                <c:pt idx="12">
                  <c:v>-10.054399999999999</c:v>
                </c:pt>
                <c:pt idx="13">
                  <c:v>-10.259600000000001</c:v>
                </c:pt>
                <c:pt idx="14">
                  <c:v>-10.5227</c:v>
                </c:pt>
                <c:pt idx="15">
                  <c:v>-13.0085</c:v>
                </c:pt>
                <c:pt idx="16">
                  <c:v>-13.450200000000001</c:v>
                </c:pt>
                <c:pt idx="17">
                  <c:v>-13.554500000000001</c:v>
                </c:pt>
                <c:pt idx="18">
                  <c:v>-13.8847</c:v>
                </c:pt>
                <c:pt idx="19">
                  <c:v>-16.623999999999999</c:v>
                </c:pt>
                <c:pt idx="20">
                  <c:v>-16.682299999999998</c:v>
                </c:pt>
                <c:pt idx="21">
                  <c:v>-16.977900000000002</c:v>
                </c:pt>
                <c:pt idx="22">
                  <c:v>-17.006400000000003</c:v>
                </c:pt>
                <c:pt idx="23">
                  <c:v>-19.589299999999998</c:v>
                </c:pt>
                <c:pt idx="24">
                  <c:v>-20.125</c:v>
                </c:pt>
                <c:pt idx="25">
                  <c:v>-20.260400000000001</c:v>
                </c:pt>
                <c:pt idx="26">
                  <c:v>-20.448499999999999</c:v>
                </c:pt>
                <c:pt idx="27">
                  <c:v>-22.767799999999998</c:v>
                </c:pt>
                <c:pt idx="28">
                  <c:v>-23.076599999999999</c:v>
                </c:pt>
                <c:pt idx="29">
                  <c:v>-23.112299999999998</c:v>
                </c:pt>
                <c:pt idx="30">
                  <c:v>-23.266099999999998</c:v>
                </c:pt>
                <c:pt idx="31">
                  <c:v>-25.383599999999998</c:v>
                </c:pt>
                <c:pt idx="32">
                  <c:v>-25.608400000000003</c:v>
                </c:pt>
                <c:pt idx="33">
                  <c:v>-25.802599999999998</c:v>
                </c:pt>
                <c:pt idx="34">
                  <c:v>-25.999400000000001</c:v>
                </c:pt>
                <c:pt idx="35">
                  <c:v>-27.431799999999999</c:v>
                </c:pt>
                <c:pt idx="36">
                  <c:v>-26.907499999999999</c:v>
                </c:pt>
                <c:pt idx="37">
                  <c:v>-26.027200000000001</c:v>
                </c:pt>
                <c:pt idx="38">
                  <c:v>-25.482700000000001</c:v>
                </c:pt>
                <c:pt idx="39">
                  <c:v>-26.754099999999998</c:v>
                </c:pt>
                <c:pt idx="40">
                  <c:v>-26.268799999999999</c:v>
                </c:pt>
                <c:pt idx="41">
                  <c:v>-25.288599999999999</c:v>
                </c:pt>
                <c:pt idx="42">
                  <c:v>-24.965</c:v>
                </c:pt>
                <c:pt idx="43">
                  <c:v>-25.994599999999998</c:v>
                </c:pt>
                <c:pt idx="44">
                  <c:v>-26.0213</c:v>
                </c:pt>
                <c:pt idx="45">
                  <c:v>-25.198799999999999</c:v>
                </c:pt>
                <c:pt idx="46">
                  <c:v>-24.7987</c:v>
                </c:pt>
                <c:pt idx="47">
                  <c:v>-26.034200000000002</c:v>
                </c:pt>
                <c:pt idx="48">
                  <c:v>-25.580500000000001</c:v>
                </c:pt>
                <c:pt idx="49">
                  <c:v>-25.374400000000001</c:v>
                </c:pt>
                <c:pt idx="50">
                  <c:v>-24.950299999999999</c:v>
                </c:pt>
                <c:pt idx="51">
                  <c:v>-26.274000000000001</c:v>
                </c:pt>
                <c:pt idx="52">
                  <c:v>-25.438400000000001</c:v>
                </c:pt>
                <c:pt idx="53">
                  <c:v>-25.314</c:v>
                </c:pt>
                <c:pt idx="54">
                  <c:v>-25.1569</c:v>
                </c:pt>
                <c:pt idx="55">
                  <c:v>-25.770700000000001</c:v>
                </c:pt>
                <c:pt idx="56">
                  <c:v>-25.3352</c:v>
                </c:pt>
                <c:pt idx="57">
                  <c:v>-25.311499999999999</c:v>
                </c:pt>
                <c:pt idx="58">
                  <c:v>-24.749400000000001</c:v>
                </c:pt>
                <c:pt idx="59">
                  <c:v>-25.9482</c:v>
                </c:pt>
                <c:pt idx="60">
                  <c:v>-25.700700000000001</c:v>
                </c:pt>
                <c:pt idx="61">
                  <c:v>-25.043700000000001</c:v>
                </c:pt>
                <c:pt idx="62">
                  <c:v>-24.451400000000003</c:v>
                </c:pt>
                <c:pt idx="63">
                  <c:v>-25.8232</c:v>
                </c:pt>
                <c:pt idx="64">
                  <c:v>-25.310099999999998</c:v>
                </c:pt>
                <c:pt idx="65">
                  <c:v>-25.008700000000001</c:v>
                </c:pt>
                <c:pt idx="66">
                  <c:v>-25.084700000000002</c:v>
                </c:pt>
                <c:pt idx="67">
                  <c:v>-25.9099</c:v>
                </c:pt>
                <c:pt idx="68">
                  <c:v>-26.112599999999997</c:v>
                </c:pt>
                <c:pt idx="69">
                  <c:v>-25.1175</c:v>
                </c:pt>
                <c:pt idx="70">
                  <c:v>-26.1206</c:v>
                </c:pt>
                <c:pt idx="71">
                  <c:v>-25.885300000000001</c:v>
                </c:pt>
                <c:pt idx="72">
                  <c:v>-25.496400000000001</c:v>
                </c:pt>
                <c:pt idx="73">
                  <c:v>-25.066200000000002</c:v>
                </c:pt>
                <c:pt idx="74">
                  <c:v>-24.7517</c:v>
                </c:pt>
                <c:pt idx="75">
                  <c:v>-25.891099999999998</c:v>
                </c:pt>
                <c:pt idx="76">
                  <c:v>-25.349499999999999</c:v>
                </c:pt>
                <c:pt idx="77">
                  <c:v>-24.996500000000001</c:v>
                </c:pt>
                <c:pt idx="78">
                  <c:v>-24.858499999999999</c:v>
                </c:pt>
                <c:pt idx="79">
                  <c:v>-25.9527</c:v>
                </c:pt>
                <c:pt idx="80">
                  <c:v>-25.468900000000001</c:v>
                </c:pt>
                <c:pt idx="81">
                  <c:v>-25.140999999999998</c:v>
                </c:pt>
                <c:pt idx="82">
                  <c:v>-24.804099999999998</c:v>
                </c:pt>
                <c:pt idx="83">
                  <c:v>-26.0624</c:v>
                </c:pt>
                <c:pt idx="84">
                  <c:v>-25.7789</c:v>
                </c:pt>
                <c:pt idx="85">
                  <c:v>-25.173999999999999</c:v>
                </c:pt>
                <c:pt idx="86">
                  <c:v>-24.869900000000001</c:v>
                </c:pt>
                <c:pt idx="87">
                  <c:v>-25.730900000000002</c:v>
                </c:pt>
                <c:pt idx="88">
                  <c:v>-25.572900000000001</c:v>
                </c:pt>
                <c:pt idx="89">
                  <c:v>-25.2879</c:v>
                </c:pt>
                <c:pt idx="90">
                  <c:v>-25.1343</c:v>
                </c:pt>
                <c:pt idx="91">
                  <c:v>-26.190900000000003</c:v>
                </c:pt>
                <c:pt idx="92">
                  <c:v>-25.9405</c:v>
                </c:pt>
                <c:pt idx="93">
                  <c:v>-25.319299999999998</c:v>
                </c:pt>
                <c:pt idx="94">
                  <c:v>-25.343400000000003</c:v>
                </c:pt>
                <c:pt idx="95">
                  <c:v>-25.8233</c:v>
                </c:pt>
                <c:pt idx="96">
                  <c:v>-26.0594</c:v>
                </c:pt>
                <c:pt idx="97">
                  <c:v>-25.652200000000001</c:v>
                </c:pt>
                <c:pt idx="98">
                  <c:v>-25.159800000000001</c:v>
                </c:pt>
                <c:pt idx="99">
                  <c:v>-25.5291</c:v>
                </c:pt>
                <c:pt idx="100">
                  <c:v>-26.603099999999998</c:v>
                </c:pt>
                <c:pt idx="101">
                  <c:v>-25.375499999999999</c:v>
                </c:pt>
                <c:pt idx="102">
                  <c:v>-25.272099999999998</c:v>
                </c:pt>
                <c:pt idx="103">
                  <c:v>-24.684099999999997</c:v>
                </c:pt>
                <c:pt idx="104">
                  <c:v>-26.325700000000001</c:v>
                </c:pt>
                <c:pt idx="105">
                  <c:v>-25.316599999999998</c:v>
                </c:pt>
                <c:pt idx="106">
                  <c:v>-25.23</c:v>
                </c:pt>
                <c:pt idx="107">
                  <c:v>-24.150400000000001</c:v>
                </c:pt>
                <c:pt idx="108">
                  <c:v>-25.815300000000001</c:v>
                </c:pt>
                <c:pt idx="109">
                  <c:v>-24.890900000000002</c:v>
                </c:pt>
                <c:pt idx="110">
                  <c:v>-25.165599999999998</c:v>
                </c:pt>
                <c:pt idx="111">
                  <c:v>-24.706400000000002</c:v>
                </c:pt>
                <c:pt idx="112">
                  <c:v>-26.072700000000001</c:v>
                </c:pt>
                <c:pt idx="113">
                  <c:v>-26.1219</c:v>
                </c:pt>
                <c:pt idx="114">
                  <c:v>-25.200599999999998</c:v>
                </c:pt>
                <c:pt idx="115">
                  <c:v>-24.9922</c:v>
                </c:pt>
                <c:pt idx="116">
                  <c:v>-26.331799999999998</c:v>
                </c:pt>
                <c:pt idx="117">
                  <c:v>-25.624200000000002</c:v>
                </c:pt>
                <c:pt idx="118">
                  <c:v>-24.9359</c:v>
                </c:pt>
                <c:pt idx="119">
                  <c:v>-24.974299999999999</c:v>
                </c:pt>
                <c:pt idx="120">
                  <c:v>-25.172799999999999</c:v>
                </c:pt>
                <c:pt idx="121">
                  <c:v>-25.796599999999998</c:v>
                </c:pt>
                <c:pt idx="122">
                  <c:v>-25.608799999999999</c:v>
                </c:pt>
                <c:pt idx="123">
                  <c:v>-24.712700000000002</c:v>
                </c:pt>
                <c:pt idx="124">
                  <c:v>-24.7315</c:v>
                </c:pt>
                <c:pt idx="125">
                  <c:v>-26.359500000000001</c:v>
                </c:pt>
                <c:pt idx="126">
                  <c:v>-25.398099999999999</c:v>
                </c:pt>
                <c:pt idx="127">
                  <c:v>-25.060299999999998</c:v>
                </c:pt>
                <c:pt idx="128">
                  <c:v>-24.504200000000001</c:v>
                </c:pt>
                <c:pt idx="129">
                  <c:v>-25.806999999999999</c:v>
                </c:pt>
                <c:pt idx="130">
                  <c:v>-25.611799999999999</c:v>
                </c:pt>
                <c:pt idx="131">
                  <c:v>-25.227400000000003</c:v>
                </c:pt>
                <c:pt idx="132">
                  <c:v>-24.9895</c:v>
                </c:pt>
                <c:pt idx="133">
                  <c:v>-25.362200000000001</c:v>
                </c:pt>
                <c:pt idx="134">
                  <c:v>-26.1571</c:v>
                </c:pt>
                <c:pt idx="135">
                  <c:v>-25.289000000000001</c:v>
                </c:pt>
                <c:pt idx="136">
                  <c:v>-25.044900000000002</c:v>
                </c:pt>
                <c:pt idx="137">
                  <c:v>-24.76</c:v>
                </c:pt>
                <c:pt idx="138">
                  <c:v>-25.828599999999998</c:v>
                </c:pt>
                <c:pt idx="139">
                  <c:v>-25.688500000000001</c:v>
                </c:pt>
                <c:pt idx="140">
                  <c:v>-24.767199999999999</c:v>
                </c:pt>
                <c:pt idx="141">
                  <c:v>-24.7547</c:v>
                </c:pt>
                <c:pt idx="142">
                  <c:v>-24.5519</c:v>
                </c:pt>
                <c:pt idx="143">
                  <c:v>-25.038499999999999</c:v>
                </c:pt>
                <c:pt idx="144">
                  <c:v>-25.496299999999998</c:v>
                </c:pt>
                <c:pt idx="145">
                  <c:v>-24.5975</c:v>
                </c:pt>
                <c:pt idx="146">
                  <c:v>-25.2242</c:v>
                </c:pt>
                <c:pt idx="147">
                  <c:v>-23.991</c:v>
                </c:pt>
                <c:pt idx="148">
                  <c:v>-23.7776</c:v>
                </c:pt>
                <c:pt idx="149">
                  <c:v>-23.391299999999998</c:v>
                </c:pt>
                <c:pt idx="150">
                  <c:v>-23.109500000000001</c:v>
                </c:pt>
                <c:pt idx="151">
                  <c:v>-22.623000000000001</c:v>
                </c:pt>
                <c:pt idx="152">
                  <c:v>-21.974299999999999</c:v>
                </c:pt>
                <c:pt idx="153">
                  <c:v>-21.452300000000001</c:v>
                </c:pt>
                <c:pt idx="154">
                  <c:v>-21.194500000000001</c:v>
                </c:pt>
                <c:pt idx="155">
                  <c:v>-21.08</c:v>
                </c:pt>
                <c:pt idx="156">
                  <c:v>-20.680499999999999</c:v>
                </c:pt>
                <c:pt idx="157">
                  <c:v>-19.397500000000001</c:v>
                </c:pt>
                <c:pt idx="158">
                  <c:v>-18.6355</c:v>
                </c:pt>
                <c:pt idx="159">
                  <c:v>-18.835599999999999</c:v>
                </c:pt>
                <c:pt idx="160">
                  <c:v>-17.686599999999999</c:v>
                </c:pt>
                <c:pt idx="161">
                  <c:v>-16.976500000000001</c:v>
                </c:pt>
                <c:pt idx="162">
                  <c:v>-16.3597</c:v>
                </c:pt>
                <c:pt idx="163">
                  <c:v>-15.379299999999999</c:v>
                </c:pt>
                <c:pt idx="164">
                  <c:v>-15.1934</c:v>
                </c:pt>
                <c:pt idx="165">
                  <c:v>-14.5052</c:v>
                </c:pt>
                <c:pt idx="166">
                  <c:v>-13.356399999999999</c:v>
                </c:pt>
                <c:pt idx="167">
                  <c:v>-12.5434</c:v>
                </c:pt>
                <c:pt idx="168">
                  <c:v>-11.985700000000001</c:v>
                </c:pt>
                <c:pt idx="169">
                  <c:v>-11.4907</c:v>
                </c:pt>
                <c:pt idx="170">
                  <c:v>-10.915799999999999</c:v>
                </c:pt>
                <c:pt idx="171">
                  <c:v>-9.9186200000000007</c:v>
                </c:pt>
                <c:pt idx="172">
                  <c:v>-9.1038099999999993</c:v>
                </c:pt>
                <c:pt idx="173">
                  <c:v>-8.6192799999999998</c:v>
                </c:pt>
                <c:pt idx="174">
                  <c:v>-8.0710999999999995</c:v>
                </c:pt>
                <c:pt idx="175">
                  <c:v>-7.3871000000000002</c:v>
                </c:pt>
                <c:pt idx="176">
                  <c:v>-6.4686499999999993</c:v>
                </c:pt>
                <c:pt idx="177">
                  <c:v>-6.3538100000000002</c:v>
                </c:pt>
                <c:pt idx="178">
                  <c:v>-6.0344899999999999</c:v>
                </c:pt>
                <c:pt idx="179">
                  <c:v>-5.4885099999999998</c:v>
                </c:pt>
                <c:pt idx="180">
                  <c:v>-4.6839799999999991</c:v>
                </c:pt>
                <c:pt idx="181">
                  <c:v>-3.30599</c:v>
                </c:pt>
                <c:pt idx="182">
                  <c:v>-1.7825499999999999</c:v>
                </c:pt>
                <c:pt idx="183">
                  <c:v>-1.0729000000000002</c:v>
                </c:pt>
                <c:pt idx="184">
                  <c:v>-0.25177299999999997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B8-4FE3-BEC9-29D978F6377F}"/>
            </c:ext>
          </c:extLst>
        </c:ser>
        <c:ser>
          <c:idx val="2"/>
          <c:order val="2"/>
          <c:tx>
            <c:strRef>
              <c:f>'Figure 6 Reaction Force'!$W$1</c:f>
              <c:strCache>
                <c:ptCount val="1"/>
                <c:pt idx="0">
                  <c:v>3D Eulerian steady- state model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6 Reaction Force'!$V$3:$V$295</c:f>
              <c:numCache>
                <c:formatCode>0.0</c:formatCode>
                <c:ptCount val="293"/>
                <c:pt idx="0">
                  <c:v>0</c:v>
                </c:pt>
                <c:pt idx="1">
                  <c:v>2.8001300000000001E-3</c:v>
                </c:pt>
                <c:pt idx="2">
                  <c:v>5.6026100000000001E-3</c:v>
                </c:pt>
                <c:pt idx="3">
                  <c:v>8.4035900000000007E-3</c:v>
                </c:pt>
                <c:pt idx="4">
                  <c:v>1.1203400000000001E-2</c:v>
                </c:pt>
                <c:pt idx="5">
                  <c:v>1.4001899999999999E-2</c:v>
                </c:pt>
                <c:pt idx="6">
                  <c:v>1.6802500000000001E-2</c:v>
                </c:pt>
                <c:pt idx="7">
                  <c:v>1.9601400000000001E-2</c:v>
                </c:pt>
                <c:pt idx="8">
                  <c:v>2.24005E-2</c:v>
                </c:pt>
                <c:pt idx="9">
                  <c:v>2.5200299999999998E-2</c:v>
                </c:pt>
                <c:pt idx="10">
                  <c:v>2.80012E-2</c:v>
                </c:pt>
                <c:pt idx="11">
                  <c:v>3.08002E-2</c:v>
                </c:pt>
                <c:pt idx="12">
                  <c:v>3.3600900000000003E-2</c:v>
                </c:pt>
                <c:pt idx="13">
                  <c:v>3.6400200000000001E-2</c:v>
                </c:pt>
                <c:pt idx="14">
                  <c:v>3.9200199999999998E-2</c:v>
                </c:pt>
                <c:pt idx="15">
                  <c:v>4.20011E-2</c:v>
                </c:pt>
                <c:pt idx="16">
                  <c:v>4.48005E-2</c:v>
                </c:pt>
                <c:pt idx="17">
                  <c:v>4.76023E-2</c:v>
                </c:pt>
                <c:pt idx="18">
                  <c:v>5.04024E-2</c:v>
                </c:pt>
                <c:pt idx="19">
                  <c:v>5.3202300000000001E-2</c:v>
                </c:pt>
                <c:pt idx="20">
                  <c:v>5.6000899999999999E-2</c:v>
                </c:pt>
                <c:pt idx="21">
                  <c:v>5.8802699999999999E-2</c:v>
                </c:pt>
                <c:pt idx="22">
                  <c:v>6.1601400000000001E-2</c:v>
                </c:pt>
                <c:pt idx="23">
                  <c:v>6.4402699999999993E-2</c:v>
                </c:pt>
                <c:pt idx="24">
                  <c:v>6.7203100000000002E-2</c:v>
                </c:pt>
                <c:pt idx="25">
                  <c:v>7.0000499999999993E-2</c:v>
                </c:pt>
                <c:pt idx="26">
                  <c:v>7.2801900000000003E-2</c:v>
                </c:pt>
                <c:pt idx="27">
                  <c:v>7.5600600000000004E-2</c:v>
                </c:pt>
                <c:pt idx="28">
                  <c:v>7.8402399999999997E-2</c:v>
                </c:pt>
                <c:pt idx="29">
                  <c:v>8.1201099999999998E-2</c:v>
                </c:pt>
                <c:pt idx="30">
                  <c:v>8.4002499999999994E-2</c:v>
                </c:pt>
                <c:pt idx="31">
                  <c:v>8.68009E-2</c:v>
                </c:pt>
                <c:pt idx="32">
                  <c:v>8.9602799999999996E-2</c:v>
                </c:pt>
                <c:pt idx="33">
                  <c:v>9.2400700000000002E-2</c:v>
                </c:pt>
                <c:pt idx="34">
                  <c:v>9.5200999999999994E-2</c:v>
                </c:pt>
                <c:pt idx="35">
                  <c:v>9.8000599999999993E-2</c:v>
                </c:pt>
                <c:pt idx="36">
                  <c:v>0.1008</c:v>
                </c:pt>
                <c:pt idx="37">
                  <c:v>0.103601</c:v>
                </c:pt>
                <c:pt idx="38">
                  <c:v>0.106402</c:v>
                </c:pt>
                <c:pt idx="39">
                  <c:v>0.10920199999999999</c:v>
                </c:pt>
                <c:pt idx="40">
                  <c:v>0.112002</c:v>
                </c:pt>
                <c:pt idx="41">
                  <c:v>0.114801</c:v>
                </c:pt>
                <c:pt idx="42">
                  <c:v>0.117603</c:v>
                </c:pt>
                <c:pt idx="43">
                  <c:v>0.120403</c:v>
                </c:pt>
                <c:pt idx="44">
                  <c:v>0.123201</c:v>
                </c:pt>
                <c:pt idx="45">
                  <c:v>0.126</c:v>
                </c:pt>
                <c:pt idx="46">
                  <c:v>0.128802</c:v>
                </c:pt>
                <c:pt idx="47">
                  <c:v>0.131602</c:v>
                </c:pt>
                <c:pt idx="48">
                  <c:v>0.13440299999999999</c:v>
                </c:pt>
                <c:pt idx="49">
                  <c:v>0.13720099999999999</c:v>
                </c:pt>
                <c:pt idx="50">
                  <c:v>0.14000299999999999</c:v>
                </c:pt>
                <c:pt idx="51">
                  <c:v>0.14280100000000001</c:v>
                </c:pt>
                <c:pt idx="52">
                  <c:v>0.14560100000000001</c:v>
                </c:pt>
                <c:pt idx="53">
                  <c:v>0.14840300000000001</c:v>
                </c:pt>
                <c:pt idx="54">
                  <c:v>0.151202</c:v>
                </c:pt>
                <c:pt idx="55">
                  <c:v>0.336175</c:v>
                </c:pt>
                <c:pt idx="56">
                  <c:v>0.34484399999999998</c:v>
                </c:pt>
                <c:pt idx="57">
                  <c:v>0.357848</c:v>
                </c:pt>
                <c:pt idx="58">
                  <c:v>0.36272500000000002</c:v>
                </c:pt>
                <c:pt idx="59">
                  <c:v>0.37003900000000001</c:v>
                </c:pt>
                <c:pt idx="60">
                  <c:v>0.38101200000000002</c:v>
                </c:pt>
                <c:pt idx="61">
                  <c:v>0.39746999999999999</c:v>
                </c:pt>
                <c:pt idx="62">
                  <c:v>0.422157</c:v>
                </c:pt>
                <c:pt idx="63">
                  <c:v>0.45918799999999999</c:v>
                </c:pt>
                <c:pt idx="64">
                  <c:v>0.51473400000000002</c:v>
                </c:pt>
                <c:pt idx="65">
                  <c:v>0.53556400000000004</c:v>
                </c:pt>
                <c:pt idx="66">
                  <c:v>0.56680799999999998</c:v>
                </c:pt>
                <c:pt idx="67">
                  <c:v>0.57852499999999996</c:v>
                </c:pt>
                <c:pt idx="68">
                  <c:v>0.58291899999999996</c:v>
                </c:pt>
                <c:pt idx="69">
                  <c:v>0.58950999999999998</c:v>
                </c:pt>
                <c:pt idx="70">
                  <c:v>0.59939600000000004</c:v>
                </c:pt>
                <c:pt idx="71">
                  <c:v>0.61422500000000002</c:v>
                </c:pt>
                <c:pt idx="72">
                  <c:v>0.63646800000000003</c:v>
                </c:pt>
                <c:pt idx="73">
                  <c:v>0.66983400000000004</c:v>
                </c:pt>
                <c:pt idx="74">
                  <c:v>0.71988200000000002</c:v>
                </c:pt>
                <c:pt idx="75">
                  <c:v>0.79495400000000005</c:v>
                </c:pt>
                <c:pt idx="76">
                  <c:v>0.80199200000000004</c:v>
                </c:pt>
                <c:pt idx="77">
                  <c:v>0.81254899999999997</c:v>
                </c:pt>
                <c:pt idx="78">
                  <c:v>0.82838400000000001</c:v>
                </c:pt>
                <c:pt idx="79">
                  <c:v>0.83432200000000001</c:v>
                </c:pt>
                <c:pt idx="80">
                  <c:v>0.84323000000000004</c:v>
                </c:pt>
                <c:pt idx="81">
                  <c:v>0.85659099999999999</c:v>
                </c:pt>
                <c:pt idx="82">
                  <c:v>0.876633</c:v>
                </c:pt>
                <c:pt idx="83">
                  <c:v>0.90669599999999995</c:v>
                </c:pt>
                <c:pt idx="84">
                  <c:v>0.95179000000000002</c:v>
                </c:pt>
                <c:pt idx="85">
                  <c:v>1.0194300000000001</c:v>
                </c:pt>
                <c:pt idx="86">
                  <c:v>1.0448</c:v>
                </c:pt>
                <c:pt idx="87">
                  <c:v>1.05114</c:v>
                </c:pt>
                <c:pt idx="88">
                  <c:v>1.05748</c:v>
                </c:pt>
                <c:pt idx="89">
                  <c:v>1.0669900000000001</c:v>
                </c:pt>
                <c:pt idx="90">
                  <c:v>1.0812600000000001</c:v>
                </c:pt>
                <c:pt idx="91">
                  <c:v>1.10266</c:v>
                </c:pt>
                <c:pt idx="92">
                  <c:v>1.13476</c:v>
                </c:pt>
                <c:pt idx="93">
                  <c:v>1.18292</c:v>
                </c:pt>
                <c:pt idx="94">
                  <c:v>1.25515</c:v>
                </c:pt>
                <c:pt idx="95">
                  <c:v>1.2619199999999999</c:v>
                </c:pt>
                <c:pt idx="96">
                  <c:v>1.2720800000000001</c:v>
                </c:pt>
                <c:pt idx="97">
                  <c:v>1.28732</c:v>
                </c:pt>
                <c:pt idx="98">
                  <c:v>1.3101700000000001</c:v>
                </c:pt>
                <c:pt idx="99">
                  <c:v>1.3444499999999999</c:v>
                </c:pt>
                <c:pt idx="100">
                  <c:v>1.39588</c:v>
                </c:pt>
                <c:pt idx="101">
                  <c:v>1.4730099999999999</c:v>
                </c:pt>
                <c:pt idx="102">
                  <c:v>1.5019400000000001</c:v>
                </c:pt>
                <c:pt idx="103">
                  <c:v>1.51278</c:v>
                </c:pt>
                <c:pt idx="104">
                  <c:v>1.52905</c:v>
                </c:pt>
                <c:pt idx="105">
                  <c:v>1.5534600000000001</c:v>
                </c:pt>
                <c:pt idx="106">
                  <c:v>1.5900700000000001</c:v>
                </c:pt>
                <c:pt idx="107">
                  <c:v>1.6449800000000001</c:v>
                </c:pt>
                <c:pt idx="108">
                  <c:v>1.7273499999999999</c:v>
                </c:pt>
                <c:pt idx="109">
                  <c:v>1.7350699999999999</c:v>
                </c:pt>
                <c:pt idx="110">
                  <c:v>1.7466600000000001</c:v>
                </c:pt>
                <c:pt idx="111">
                  <c:v>1.76403</c:v>
                </c:pt>
                <c:pt idx="112">
                  <c:v>1.79009</c:v>
                </c:pt>
                <c:pt idx="113">
                  <c:v>1.8291900000000001</c:v>
                </c:pt>
                <c:pt idx="114">
                  <c:v>1.8878299999999999</c:v>
                </c:pt>
                <c:pt idx="115">
                  <c:v>1.9098200000000001</c:v>
                </c:pt>
                <c:pt idx="116">
                  <c:v>1.9428000000000001</c:v>
                </c:pt>
                <c:pt idx="117">
                  <c:v>1.9551700000000001</c:v>
                </c:pt>
                <c:pt idx="118">
                  <c:v>1.97373</c:v>
                </c:pt>
                <c:pt idx="119">
                  <c:v>2.00156</c:v>
                </c:pt>
                <c:pt idx="120">
                  <c:v>2.0432999999999999</c:v>
                </c:pt>
                <c:pt idx="121">
                  <c:v>2.1059199999999998</c:v>
                </c:pt>
                <c:pt idx="122">
                  <c:v>2.12941</c:v>
                </c:pt>
                <c:pt idx="123">
                  <c:v>2.1646299999999998</c:v>
                </c:pt>
                <c:pt idx="124">
                  <c:v>2.1778400000000002</c:v>
                </c:pt>
                <c:pt idx="125">
                  <c:v>2.1976499999999999</c:v>
                </c:pt>
                <c:pt idx="126">
                  <c:v>2.2273700000000001</c:v>
                </c:pt>
                <c:pt idx="127">
                  <c:v>2.2719499999999999</c:v>
                </c:pt>
                <c:pt idx="128">
                  <c:v>2.3388200000000001</c:v>
                </c:pt>
                <c:pt idx="129">
                  <c:v>2.3639000000000001</c:v>
                </c:pt>
                <c:pt idx="130">
                  <c:v>2.3733</c:v>
                </c:pt>
                <c:pt idx="131">
                  <c:v>2.38741</c:v>
                </c:pt>
                <c:pt idx="132">
                  <c:v>2.3927</c:v>
                </c:pt>
                <c:pt idx="133">
                  <c:v>2.40063</c:v>
                </c:pt>
                <c:pt idx="134">
                  <c:v>2.4125299999999998</c:v>
                </c:pt>
                <c:pt idx="135">
                  <c:v>2.4303900000000001</c:v>
                </c:pt>
                <c:pt idx="136">
                  <c:v>2.45716</c:v>
                </c:pt>
                <c:pt idx="137">
                  <c:v>2.4973299999999998</c:v>
                </c:pt>
                <c:pt idx="138">
                  <c:v>2.5575800000000002</c:v>
                </c:pt>
                <c:pt idx="139">
                  <c:v>2.5801799999999999</c:v>
                </c:pt>
                <c:pt idx="140">
                  <c:v>2.6140699999999999</c:v>
                </c:pt>
                <c:pt idx="141">
                  <c:v>2.6267800000000001</c:v>
                </c:pt>
                <c:pt idx="142">
                  <c:v>2.6458400000000002</c:v>
                </c:pt>
                <c:pt idx="143">
                  <c:v>2.6744400000000002</c:v>
                </c:pt>
                <c:pt idx="144">
                  <c:v>2.71733</c:v>
                </c:pt>
                <c:pt idx="145">
                  <c:v>2.7816700000000001</c:v>
                </c:pt>
                <c:pt idx="146">
                  <c:v>2.8058000000000001</c:v>
                </c:pt>
                <c:pt idx="147">
                  <c:v>2.84199</c:v>
                </c:pt>
                <c:pt idx="148">
                  <c:v>2.8555600000000001</c:v>
                </c:pt>
                <c:pt idx="149">
                  <c:v>2.8759199999999998</c:v>
                </c:pt>
                <c:pt idx="150">
                  <c:v>2.90646</c:v>
                </c:pt>
                <c:pt idx="151">
                  <c:v>2.9522599999999999</c:v>
                </c:pt>
                <c:pt idx="152">
                  <c:v>3.0209700000000002</c:v>
                </c:pt>
                <c:pt idx="153">
                  <c:v>3.0467300000000002</c:v>
                </c:pt>
                <c:pt idx="154">
                  <c:v>3.0563899999999999</c:v>
                </c:pt>
                <c:pt idx="155">
                  <c:v>3.0708899999999999</c:v>
                </c:pt>
                <c:pt idx="156">
                  <c:v>3.0926300000000002</c:v>
                </c:pt>
                <c:pt idx="157">
                  <c:v>3.1252399999999998</c:v>
                </c:pt>
                <c:pt idx="158">
                  <c:v>3.17415</c:v>
                </c:pt>
                <c:pt idx="159">
                  <c:v>3.2475200000000002</c:v>
                </c:pt>
                <c:pt idx="160">
                  <c:v>3.2750300000000001</c:v>
                </c:pt>
                <c:pt idx="161">
                  <c:v>3.2853500000000002</c:v>
                </c:pt>
                <c:pt idx="162">
                  <c:v>3.3008299999999999</c:v>
                </c:pt>
                <c:pt idx="163">
                  <c:v>3.3240400000000001</c:v>
                </c:pt>
                <c:pt idx="164">
                  <c:v>3.35887</c:v>
                </c:pt>
                <c:pt idx="165">
                  <c:v>3.4110999999999998</c:v>
                </c:pt>
                <c:pt idx="166">
                  <c:v>3.4894500000000002</c:v>
                </c:pt>
                <c:pt idx="167">
                  <c:v>3.4967899999999998</c:v>
                </c:pt>
                <c:pt idx="168">
                  <c:v>3.5078100000000001</c:v>
                </c:pt>
                <c:pt idx="169">
                  <c:v>3.52434</c:v>
                </c:pt>
                <c:pt idx="170">
                  <c:v>3.5491299999999999</c:v>
                </c:pt>
                <c:pt idx="171">
                  <c:v>3.5863200000000002</c:v>
                </c:pt>
                <c:pt idx="172">
                  <c:v>3.64209</c:v>
                </c:pt>
                <c:pt idx="173">
                  <c:v>3.7257600000000002</c:v>
                </c:pt>
                <c:pt idx="174">
                  <c:v>3.7336100000000001</c:v>
                </c:pt>
                <c:pt idx="175">
                  <c:v>3.7453699999999999</c:v>
                </c:pt>
                <c:pt idx="176">
                  <c:v>3.76302</c:v>
                </c:pt>
                <c:pt idx="177">
                  <c:v>3.7894899999999998</c:v>
                </c:pt>
                <c:pt idx="178">
                  <c:v>3.8292000000000002</c:v>
                </c:pt>
                <c:pt idx="179">
                  <c:v>3.8887700000000001</c:v>
                </c:pt>
                <c:pt idx="180">
                  <c:v>3.97811</c:v>
                </c:pt>
                <c:pt idx="181">
                  <c:v>3.9823</c:v>
                </c:pt>
                <c:pt idx="182">
                  <c:v>3.9864899999999999</c:v>
                </c:pt>
                <c:pt idx="183">
                  <c:v>3.9927700000000002</c:v>
                </c:pt>
                <c:pt idx="184">
                  <c:v>4.0022000000000002</c:v>
                </c:pt>
                <c:pt idx="185">
                  <c:v>4.01633</c:v>
                </c:pt>
                <c:pt idx="186">
                  <c:v>4.0375300000000003</c:v>
                </c:pt>
                <c:pt idx="187">
                  <c:v>4.0693400000000004</c:v>
                </c:pt>
                <c:pt idx="188">
                  <c:v>4.1170400000000003</c:v>
                </c:pt>
                <c:pt idx="189">
                  <c:v>4.1886000000000001</c:v>
                </c:pt>
                <c:pt idx="190">
                  <c:v>4.1953100000000001</c:v>
                </c:pt>
                <c:pt idx="191">
                  <c:v>4.2053700000000003</c:v>
                </c:pt>
                <c:pt idx="192">
                  <c:v>4.2204699999999997</c:v>
                </c:pt>
                <c:pt idx="193">
                  <c:v>4.2431099999999997</c:v>
                </c:pt>
                <c:pt idx="194">
                  <c:v>4.2770700000000001</c:v>
                </c:pt>
                <c:pt idx="195">
                  <c:v>4.3280099999999999</c:v>
                </c:pt>
                <c:pt idx="196">
                  <c:v>4.4044299999999996</c:v>
                </c:pt>
                <c:pt idx="197">
                  <c:v>4.4115900000000003</c:v>
                </c:pt>
                <c:pt idx="198">
                  <c:v>4.4223400000000002</c:v>
                </c:pt>
                <c:pt idx="199">
                  <c:v>4.4384600000000001</c:v>
                </c:pt>
                <c:pt idx="200">
                  <c:v>4.4626299999999999</c:v>
                </c:pt>
                <c:pt idx="201">
                  <c:v>4.4988999999999999</c:v>
                </c:pt>
                <c:pt idx="202">
                  <c:v>4.5533000000000001</c:v>
                </c:pt>
                <c:pt idx="203">
                  <c:v>4.6349</c:v>
                </c:pt>
                <c:pt idx="204">
                  <c:v>4.64255</c:v>
                </c:pt>
                <c:pt idx="205">
                  <c:v>4.6540299999999997</c:v>
                </c:pt>
                <c:pt idx="206">
                  <c:v>4.6712400000000001</c:v>
                </c:pt>
                <c:pt idx="207">
                  <c:v>4.6970599999999996</c:v>
                </c:pt>
                <c:pt idx="208">
                  <c:v>4.7357899999999997</c:v>
                </c:pt>
                <c:pt idx="209">
                  <c:v>4.7938799999999997</c:v>
                </c:pt>
                <c:pt idx="210">
                  <c:v>4.8156699999999999</c:v>
                </c:pt>
                <c:pt idx="211">
                  <c:v>4.8483400000000003</c:v>
                </c:pt>
                <c:pt idx="212">
                  <c:v>4.8514099999999996</c:v>
                </c:pt>
                <c:pt idx="213">
                  <c:v>4.8559999999999999</c:v>
                </c:pt>
                <c:pt idx="214">
                  <c:v>4.8628999999999998</c:v>
                </c:pt>
                <c:pt idx="215">
                  <c:v>4.8732300000000004</c:v>
                </c:pt>
                <c:pt idx="216">
                  <c:v>4.8887400000000003</c:v>
                </c:pt>
                <c:pt idx="217">
                  <c:v>4.9120100000000004</c:v>
                </c:pt>
                <c:pt idx="218">
                  <c:v>4.9469000000000003</c:v>
                </c:pt>
                <c:pt idx="219">
                  <c:v>4.9992400000000004</c:v>
                </c:pt>
                <c:pt idx="220">
                  <c:v>5.0777599999999996</c:v>
                </c:pt>
                <c:pt idx="221">
                  <c:v>5.0851199999999999</c:v>
                </c:pt>
                <c:pt idx="222">
                  <c:v>5.0961600000000002</c:v>
                </c:pt>
                <c:pt idx="223">
                  <c:v>5.1127200000000004</c:v>
                </c:pt>
                <c:pt idx="224">
                  <c:v>5.1375599999999997</c:v>
                </c:pt>
                <c:pt idx="225">
                  <c:v>5.17483</c:v>
                </c:pt>
                <c:pt idx="226">
                  <c:v>5.2307199999999998</c:v>
                </c:pt>
                <c:pt idx="227">
                  <c:v>5.3145699999999998</c:v>
                </c:pt>
                <c:pt idx="228">
                  <c:v>5.3224299999999998</c:v>
                </c:pt>
                <c:pt idx="229">
                  <c:v>5.3342200000000002</c:v>
                </c:pt>
                <c:pt idx="230">
                  <c:v>5.3518999999999997</c:v>
                </c:pt>
                <c:pt idx="231">
                  <c:v>5.3784299999999998</c:v>
                </c:pt>
                <c:pt idx="232">
                  <c:v>5.4182199999999998</c:v>
                </c:pt>
                <c:pt idx="233">
                  <c:v>5.4779099999999996</c:v>
                </c:pt>
                <c:pt idx="234">
                  <c:v>5.5003000000000002</c:v>
                </c:pt>
                <c:pt idx="235">
                  <c:v>5.5086899999999996</c:v>
                </c:pt>
                <c:pt idx="236">
                  <c:v>5.52128</c:v>
                </c:pt>
                <c:pt idx="237">
                  <c:v>5.5259999999999998</c:v>
                </c:pt>
                <c:pt idx="238">
                  <c:v>5.53308</c:v>
                </c:pt>
                <c:pt idx="239">
                  <c:v>5.5437099999999999</c:v>
                </c:pt>
                <c:pt idx="240">
                  <c:v>5.5596399999999999</c:v>
                </c:pt>
                <c:pt idx="241">
                  <c:v>5.5835400000000002</c:v>
                </c:pt>
                <c:pt idx="242">
                  <c:v>5.6193999999999997</c:v>
                </c:pt>
                <c:pt idx="243">
                  <c:v>5.6731800000000003</c:v>
                </c:pt>
                <c:pt idx="244">
                  <c:v>5.7538499999999999</c:v>
                </c:pt>
                <c:pt idx="245">
                  <c:v>5.7614099999999997</c:v>
                </c:pt>
                <c:pt idx="246">
                  <c:v>5.7727599999999999</c:v>
                </c:pt>
                <c:pt idx="247">
                  <c:v>5.7897699999999999</c:v>
                </c:pt>
                <c:pt idx="248">
                  <c:v>5.8152999999999997</c:v>
                </c:pt>
                <c:pt idx="249">
                  <c:v>5.8535899999999996</c:v>
                </c:pt>
                <c:pt idx="250">
                  <c:v>5.9110199999999997</c:v>
                </c:pt>
                <c:pt idx="251">
                  <c:v>5.93255</c:v>
                </c:pt>
                <c:pt idx="252">
                  <c:v>5.9648599999999998</c:v>
                </c:pt>
                <c:pt idx="253">
                  <c:v>5.9769699999999997</c:v>
                </c:pt>
                <c:pt idx="254">
                  <c:v>5.9951400000000001</c:v>
                </c:pt>
                <c:pt idx="255">
                  <c:v>6.0224000000000002</c:v>
                </c:pt>
                <c:pt idx="256">
                  <c:v>6.0632900000000003</c:v>
                </c:pt>
                <c:pt idx="257">
                  <c:v>6.1246200000000002</c:v>
                </c:pt>
                <c:pt idx="258">
                  <c:v>6.2166100000000002</c:v>
                </c:pt>
                <c:pt idx="259">
                  <c:v>6.2252299999999998</c:v>
                </c:pt>
                <c:pt idx="260">
                  <c:v>6.2381700000000002</c:v>
                </c:pt>
                <c:pt idx="261">
                  <c:v>6.2575700000000003</c:v>
                </c:pt>
                <c:pt idx="262">
                  <c:v>6.2866799999999996</c:v>
                </c:pt>
                <c:pt idx="263">
                  <c:v>6.3303399999999996</c:v>
                </c:pt>
                <c:pt idx="264">
                  <c:v>6.3958300000000001</c:v>
                </c:pt>
                <c:pt idx="265">
                  <c:v>6.4203900000000003</c:v>
                </c:pt>
                <c:pt idx="266">
                  <c:v>6.4295999999999998</c:v>
                </c:pt>
                <c:pt idx="267">
                  <c:v>6.4434199999999997</c:v>
                </c:pt>
                <c:pt idx="268">
                  <c:v>6.4641400000000004</c:v>
                </c:pt>
                <c:pt idx="269">
                  <c:v>6.4952199999999998</c:v>
                </c:pt>
                <c:pt idx="270">
                  <c:v>6.5418399999999997</c:v>
                </c:pt>
                <c:pt idx="271">
                  <c:v>6.6117800000000004</c:v>
                </c:pt>
                <c:pt idx="272">
                  <c:v>6.6380100000000004</c:v>
                </c:pt>
                <c:pt idx="273">
                  <c:v>6.6404699999999997</c:v>
                </c:pt>
                <c:pt idx="274">
                  <c:v>6.6441499999999998</c:v>
                </c:pt>
                <c:pt idx="275">
                  <c:v>6.6496899999999997</c:v>
                </c:pt>
                <c:pt idx="276">
                  <c:v>6.6579800000000002</c:v>
                </c:pt>
                <c:pt idx="277">
                  <c:v>6.6704299999999996</c:v>
                </c:pt>
                <c:pt idx="278">
                  <c:v>6.6890999999999998</c:v>
                </c:pt>
                <c:pt idx="279">
                  <c:v>6.7171099999999999</c:v>
                </c:pt>
                <c:pt idx="280">
                  <c:v>6.7591200000000002</c:v>
                </c:pt>
                <c:pt idx="281">
                  <c:v>6.8221299999999996</c:v>
                </c:pt>
                <c:pt idx="282">
                  <c:v>6.8457600000000003</c:v>
                </c:pt>
                <c:pt idx="283">
                  <c:v>6.8546199999999997</c:v>
                </c:pt>
                <c:pt idx="284">
                  <c:v>6.8679100000000002</c:v>
                </c:pt>
                <c:pt idx="285">
                  <c:v>6.8728999999999996</c:v>
                </c:pt>
                <c:pt idx="286">
                  <c:v>6.8803700000000001</c:v>
                </c:pt>
                <c:pt idx="287">
                  <c:v>6.8915899999999999</c:v>
                </c:pt>
                <c:pt idx="288">
                  <c:v>6.9084099999999999</c:v>
                </c:pt>
                <c:pt idx="289">
                  <c:v>6.9336500000000001</c:v>
                </c:pt>
                <c:pt idx="290">
                  <c:v>6.9714999999999998</c:v>
                </c:pt>
                <c:pt idx="291">
                  <c:v>7.02827</c:v>
                </c:pt>
                <c:pt idx="292">
                  <c:v>7.1134399999999998</c:v>
                </c:pt>
              </c:numCache>
            </c:numRef>
          </c:xVal>
          <c:yVal>
            <c:numRef>
              <c:f>'Figure 6 Reaction Force'!$W$3:$W$295</c:f>
              <c:numCache>
                <c:formatCode>0</c:formatCode>
                <c:ptCount val="293"/>
                <c:pt idx="0">
                  <c:v>-13.504100000000001</c:v>
                </c:pt>
                <c:pt idx="1">
                  <c:v>-21.254099999999998</c:v>
                </c:pt>
                <c:pt idx="2">
                  <c:v>-22.9895</c:v>
                </c:pt>
                <c:pt idx="3">
                  <c:v>-24.644599999999997</c:v>
                </c:pt>
                <c:pt idx="4">
                  <c:v>-24.97</c:v>
                </c:pt>
                <c:pt idx="5">
                  <c:v>-26.702999999999999</c:v>
                </c:pt>
                <c:pt idx="6">
                  <c:v>-26.283099999999997</c:v>
                </c:pt>
                <c:pt idx="7">
                  <c:v>-25.332599999999999</c:v>
                </c:pt>
                <c:pt idx="8">
                  <c:v>-24.2684</c:v>
                </c:pt>
                <c:pt idx="9">
                  <c:v>-25.3201</c:v>
                </c:pt>
                <c:pt idx="10">
                  <c:v>-26.621299999999998</c:v>
                </c:pt>
                <c:pt idx="11">
                  <c:v>-26.023799999999998</c:v>
                </c:pt>
                <c:pt idx="12">
                  <c:v>-27.578299999999999</c:v>
                </c:pt>
                <c:pt idx="13">
                  <c:v>-25.5762</c:v>
                </c:pt>
                <c:pt idx="14">
                  <c:v>-25.601299999999998</c:v>
                </c:pt>
                <c:pt idx="15">
                  <c:v>-25.275700000000001</c:v>
                </c:pt>
                <c:pt idx="16">
                  <c:v>-27.397099999999998</c:v>
                </c:pt>
                <c:pt idx="17">
                  <c:v>-25.479900000000001</c:v>
                </c:pt>
                <c:pt idx="18">
                  <c:v>-25.742699999999999</c:v>
                </c:pt>
                <c:pt idx="19">
                  <c:v>-27.8995</c:v>
                </c:pt>
                <c:pt idx="20">
                  <c:v>-28.34</c:v>
                </c:pt>
                <c:pt idx="21">
                  <c:v>-25.5669</c:v>
                </c:pt>
                <c:pt idx="22">
                  <c:v>-27.608499999999999</c:v>
                </c:pt>
                <c:pt idx="23">
                  <c:v>-27.075800000000001</c:v>
                </c:pt>
                <c:pt idx="24">
                  <c:v>-26.218799999999998</c:v>
                </c:pt>
                <c:pt idx="25">
                  <c:v>-25.2851</c:v>
                </c:pt>
                <c:pt idx="26">
                  <c:v>-25.154199999999999</c:v>
                </c:pt>
                <c:pt idx="27">
                  <c:v>-27.220099999999999</c:v>
                </c:pt>
                <c:pt idx="28">
                  <c:v>-27.5044</c:v>
                </c:pt>
                <c:pt idx="29">
                  <c:v>-25.410400000000003</c:v>
                </c:pt>
                <c:pt idx="30">
                  <c:v>-25.660299999999999</c:v>
                </c:pt>
                <c:pt idx="31">
                  <c:v>-27.644500000000001</c:v>
                </c:pt>
                <c:pt idx="32">
                  <c:v>-25.304099999999998</c:v>
                </c:pt>
                <c:pt idx="33">
                  <c:v>-24.927</c:v>
                </c:pt>
                <c:pt idx="34">
                  <c:v>-26.221400000000003</c:v>
                </c:pt>
                <c:pt idx="35">
                  <c:v>-25.669499999999999</c:v>
                </c:pt>
                <c:pt idx="36">
                  <c:v>-28.267599999999998</c:v>
                </c:pt>
                <c:pt idx="37">
                  <c:v>-26.327999999999999</c:v>
                </c:pt>
                <c:pt idx="38">
                  <c:v>-27.365099999999998</c:v>
                </c:pt>
                <c:pt idx="39">
                  <c:v>-24.727400000000003</c:v>
                </c:pt>
                <c:pt idx="40">
                  <c:v>-27.673400000000001</c:v>
                </c:pt>
                <c:pt idx="41">
                  <c:v>-25.445799999999998</c:v>
                </c:pt>
                <c:pt idx="42">
                  <c:v>-25.265799999999999</c:v>
                </c:pt>
                <c:pt idx="43">
                  <c:v>-25.5733</c:v>
                </c:pt>
                <c:pt idx="44">
                  <c:v>-27.783099999999997</c:v>
                </c:pt>
                <c:pt idx="45">
                  <c:v>-27.0275</c:v>
                </c:pt>
                <c:pt idx="46">
                  <c:v>-26.9588</c:v>
                </c:pt>
                <c:pt idx="47">
                  <c:v>-25.933199999999999</c:v>
                </c:pt>
                <c:pt idx="48">
                  <c:v>-24.975200000000001</c:v>
                </c:pt>
                <c:pt idx="49">
                  <c:v>-24.783200000000001</c:v>
                </c:pt>
                <c:pt idx="50">
                  <c:v>-27.989000000000001</c:v>
                </c:pt>
                <c:pt idx="51">
                  <c:v>-26.497400000000003</c:v>
                </c:pt>
                <c:pt idx="52">
                  <c:v>-25.675000000000001</c:v>
                </c:pt>
                <c:pt idx="53">
                  <c:v>-26.471</c:v>
                </c:pt>
                <c:pt idx="54">
                  <c:v>-26.722200000000001</c:v>
                </c:pt>
                <c:pt idx="55">
                  <c:v>-25.3201</c:v>
                </c:pt>
                <c:pt idx="56">
                  <c:v>-26.621299999999998</c:v>
                </c:pt>
                <c:pt idx="57">
                  <c:v>-26.023799999999998</c:v>
                </c:pt>
                <c:pt idx="58">
                  <c:v>-27.578299999999999</c:v>
                </c:pt>
                <c:pt idx="59">
                  <c:v>-25.5762</c:v>
                </c:pt>
                <c:pt idx="60">
                  <c:v>-25.601299999999998</c:v>
                </c:pt>
                <c:pt idx="61">
                  <c:v>-25.275700000000001</c:v>
                </c:pt>
                <c:pt idx="62">
                  <c:v>-27.397099999999998</c:v>
                </c:pt>
                <c:pt idx="63">
                  <c:v>-25.479900000000001</c:v>
                </c:pt>
                <c:pt idx="64">
                  <c:v>-25.742699999999999</c:v>
                </c:pt>
                <c:pt idx="65">
                  <c:v>-27.8995</c:v>
                </c:pt>
                <c:pt idx="66">
                  <c:v>-28.34</c:v>
                </c:pt>
                <c:pt idx="67">
                  <c:v>-25.5669</c:v>
                </c:pt>
                <c:pt idx="68">
                  <c:v>-27.608499999999999</c:v>
                </c:pt>
                <c:pt idx="69">
                  <c:v>-27.075800000000001</c:v>
                </c:pt>
                <c:pt idx="70">
                  <c:v>-26.218799999999998</c:v>
                </c:pt>
                <c:pt idx="71">
                  <c:v>-25.2851</c:v>
                </c:pt>
                <c:pt idx="72">
                  <c:v>-25.154199999999999</c:v>
                </c:pt>
                <c:pt idx="73">
                  <c:v>-27.220099999999999</c:v>
                </c:pt>
                <c:pt idx="74">
                  <c:v>-27.5044</c:v>
                </c:pt>
                <c:pt idx="75">
                  <c:v>-25.410400000000003</c:v>
                </c:pt>
                <c:pt idx="76">
                  <c:v>-25.660299999999999</c:v>
                </c:pt>
                <c:pt idx="77">
                  <c:v>-27.644500000000001</c:v>
                </c:pt>
                <c:pt idx="78">
                  <c:v>-25.304099999999998</c:v>
                </c:pt>
                <c:pt idx="79">
                  <c:v>-24.927</c:v>
                </c:pt>
                <c:pt idx="80">
                  <c:v>-26.221400000000003</c:v>
                </c:pt>
                <c:pt idx="81">
                  <c:v>-25.669499999999999</c:v>
                </c:pt>
                <c:pt idx="82">
                  <c:v>-28.267599999999998</c:v>
                </c:pt>
                <c:pt idx="83">
                  <c:v>-26.327999999999999</c:v>
                </c:pt>
                <c:pt idx="84">
                  <c:v>-27.365099999999998</c:v>
                </c:pt>
                <c:pt idx="85">
                  <c:v>-24.727400000000003</c:v>
                </c:pt>
                <c:pt idx="86">
                  <c:v>-27.673400000000001</c:v>
                </c:pt>
                <c:pt idx="87">
                  <c:v>-25.445799999999998</c:v>
                </c:pt>
                <c:pt idx="88">
                  <c:v>-25.265799999999999</c:v>
                </c:pt>
                <c:pt idx="89">
                  <c:v>-25.5733</c:v>
                </c:pt>
                <c:pt idx="90">
                  <c:v>-27.783099999999997</c:v>
                </c:pt>
                <c:pt idx="91">
                  <c:v>-27.0275</c:v>
                </c:pt>
                <c:pt idx="92">
                  <c:v>-26.9588</c:v>
                </c:pt>
                <c:pt idx="93">
                  <c:v>-25.933199999999999</c:v>
                </c:pt>
                <c:pt idx="94">
                  <c:v>-24.975200000000001</c:v>
                </c:pt>
                <c:pt idx="95">
                  <c:v>-24.783200000000001</c:v>
                </c:pt>
                <c:pt idx="96">
                  <c:v>-27.989000000000001</c:v>
                </c:pt>
                <c:pt idx="97">
                  <c:v>-26.497400000000003</c:v>
                </c:pt>
                <c:pt idx="98">
                  <c:v>-25.675000000000001</c:v>
                </c:pt>
                <c:pt idx="99">
                  <c:v>-26.471</c:v>
                </c:pt>
                <c:pt idx="100">
                  <c:v>-26.722200000000001</c:v>
                </c:pt>
                <c:pt idx="101">
                  <c:v>-25.3201</c:v>
                </c:pt>
                <c:pt idx="102">
                  <c:v>-26.621299999999998</c:v>
                </c:pt>
                <c:pt idx="103">
                  <c:v>-26.023799999999998</c:v>
                </c:pt>
                <c:pt idx="104">
                  <c:v>-27.578299999999999</c:v>
                </c:pt>
                <c:pt idx="105">
                  <c:v>-25.5762</c:v>
                </c:pt>
                <c:pt idx="106">
                  <c:v>-25.601299999999998</c:v>
                </c:pt>
                <c:pt idx="107">
                  <c:v>-25.275700000000001</c:v>
                </c:pt>
                <c:pt idx="108">
                  <c:v>-27.397099999999998</c:v>
                </c:pt>
                <c:pt idx="109">
                  <c:v>-25.479900000000001</c:v>
                </c:pt>
                <c:pt idx="110">
                  <c:v>-25.742699999999999</c:v>
                </c:pt>
                <c:pt idx="111">
                  <c:v>-27.8995</c:v>
                </c:pt>
                <c:pt idx="112">
                  <c:v>-28.34</c:v>
                </c:pt>
                <c:pt idx="113">
                  <c:v>-25.5669</c:v>
                </c:pt>
                <c:pt idx="114">
                  <c:v>-27.608499999999999</c:v>
                </c:pt>
                <c:pt idx="115">
                  <c:v>-27.075800000000001</c:v>
                </c:pt>
                <c:pt idx="116">
                  <c:v>-26.218799999999998</c:v>
                </c:pt>
                <c:pt idx="117">
                  <c:v>-25.2851</c:v>
                </c:pt>
                <c:pt idx="118">
                  <c:v>-25.154199999999999</c:v>
                </c:pt>
                <c:pt idx="119">
                  <c:v>-27.220099999999999</c:v>
                </c:pt>
                <c:pt idx="120">
                  <c:v>-27.5044</c:v>
                </c:pt>
                <c:pt idx="121">
                  <c:v>-25.410400000000003</c:v>
                </c:pt>
                <c:pt idx="122">
                  <c:v>-25.660299999999999</c:v>
                </c:pt>
                <c:pt idx="123">
                  <c:v>-27.644500000000001</c:v>
                </c:pt>
                <c:pt idx="124">
                  <c:v>-25.304099999999998</c:v>
                </c:pt>
                <c:pt idx="125">
                  <c:v>-24.927</c:v>
                </c:pt>
                <c:pt idx="126">
                  <c:v>-26.221400000000003</c:v>
                </c:pt>
                <c:pt idx="127">
                  <c:v>-25.669499999999999</c:v>
                </c:pt>
                <c:pt idx="128">
                  <c:v>-28.267599999999998</c:v>
                </c:pt>
                <c:pt idx="129">
                  <c:v>-26.327999999999999</c:v>
                </c:pt>
                <c:pt idx="130">
                  <c:v>-27.365099999999998</c:v>
                </c:pt>
                <c:pt idx="131">
                  <c:v>-24.727400000000003</c:v>
                </c:pt>
                <c:pt idx="132">
                  <c:v>-27.673400000000001</c:v>
                </c:pt>
                <c:pt idx="133">
                  <c:v>-25.445799999999998</c:v>
                </c:pt>
                <c:pt idx="134">
                  <c:v>-25.265799999999999</c:v>
                </c:pt>
                <c:pt idx="135">
                  <c:v>-25.5733</c:v>
                </c:pt>
                <c:pt idx="136">
                  <c:v>-27.783099999999997</c:v>
                </c:pt>
                <c:pt idx="137">
                  <c:v>-27.0275</c:v>
                </c:pt>
                <c:pt idx="138">
                  <c:v>-26.9588</c:v>
                </c:pt>
                <c:pt idx="139">
                  <c:v>-25.933199999999999</c:v>
                </c:pt>
                <c:pt idx="140">
                  <c:v>-24.975200000000001</c:v>
                </c:pt>
                <c:pt idx="141">
                  <c:v>-24.783200000000001</c:v>
                </c:pt>
                <c:pt idx="142">
                  <c:v>-27.989000000000001</c:v>
                </c:pt>
                <c:pt idx="143">
                  <c:v>-26.497400000000003</c:v>
                </c:pt>
                <c:pt idx="144">
                  <c:v>-25.675000000000001</c:v>
                </c:pt>
                <c:pt idx="145">
                  <c:v>-26.471</c:v>
                </c:pt>
                <c:pt idx="146">
                  <c:v>-26.722200000000001</c:v>
                </c:pt>
                <c:pt idx="147">
                  <c:v>-25.3201</c:v>
                </c:pt>
                <c:pt idx="148">
                  <c:v>-26.621299999999998</c:v>
                </c:pt>
                <c:pt idx="149">
                  <c:v>-26.023799999999998</c:v>
                </c:pt>
                <c:pt idx="150">
                  <c:v>-27.578299999999999</c:v>
                </c:pt>
                <c:pt idx="151">
                  <c:v>-25.5762</c:v>
                </c:pt>
                <c:pt idx="152">
                  <c:v>-25.601299999999998</c:v>
                </c:pt>
                <c:pt idx="153">
                  <c:v>-25.275700000000001</c:v>
                </c:pt>
                <c:pt idx="154">
                  <c:v>-27.397099999999998</c:v>
                </c:pt>
                <c:pt idx="155">
                  <c:v>-25.479900000000001</c:v>
                </c:pt>
                <c:pt idx="156">
                  <c:v>-25.742699999999999</c:v>
                </c:pt>
                <c:pt idx="157">
                  <c:v>-27.8995</c:v>
                </c:pt>
                <c:pt idx="158">
                  <c:v>-28.34</c:v>
                </c:pt>
                <c:pt idx="159">
                  <c:v>-25.5669</c:v>
                </c:pt>
                <c:pt idx="160">
                  <c:v>-27.608499999999999</c:v>
                </c:pt>
                <c:pt idx="161">
                  <c:v>-27.075800000000001</c:v>
                </c:pt>
                <c:pt idx="162">
                  <c:v>-26.218799999999998</c:v>
                </c:pt>
                <c:pt idx="163">
                  <c:v>-25.2851</c:v>
                </c:pt>
                <c:pt idx="164">
                  <c:v>-25.154199999999999</c:v>
                </c:pt>
                <c:pt idx="165">
                  <c:v>-27.220099999999999</c:v>
                </c:pt>
                <c:pt idx="166">
                  <c:v>-27.5044</c:v>
                </c:pt>
                <c:pt idx="167">
                  <c:v>-25.410400000000003</c:v>
                </c:pt>
                <c:pt idx="168">
                  <c:v>-25.660299999999999</c:v>
                </c:pt>
                <c:pt idx="169">
                  <c:v>-27.644500000000001</c:v>
                </c:pt>
                <c:pt idx="170">
                  <c:v>-25.304099999999998</c:v>
                </c:pt>
                <c:pt idx="171">
                  <c:v>-24.927</c:v>
                </c:pt>
                <c:pt idx="172">
                  <c:v>-26.221400000000003</c:v>
                </c:pt>
                <c:pt idx="173">
                  <c:v>-25.669499999999999</c:v>
                </c:pt>
                <c:pt idx="174">
                  <c:v>-28.267599999999998</c:v>
                </c:pt>
                <c:pt idx="175">
                  <c:v>-26.327999999999999</c:v>
                </c:pt>
                <c:pt idx="176">
                  <c:v>-27.365099999999998</c:v>
                </c:pt>
                <c:pt idx="177">
                  <c:v>-24.727400000000003</c:v>
                </c:pt>
                <c:pt idx="178">
                  <c:v>-27.673400000000001</c:v>
                </c:pt>
                <c:pt idx="179">
                  <c:v>-25.445799999999998</c:v>
                </c:pt>
                <c:pt idx="180">
                  <c:v>-25.265799999999999</c:v>
                </c:pt>
                <c:pt idx="181">
                  <c:v>-25.5733</c:v>
                </c:pt>
                <c:pt idx="182">
                  <c:v>-27.783099999999997</c:v>
                </c:pt>
                <c:pt idx="183">
                  <c:v>-27.0275</c:v>
                </c:pt>
                <c:pt idx="184">
                  <c:v>-26.9588</c:v>
                </c:pt>
                <c:pt idx="185">
                  <c:v>-25.933199999999999</c:v>
                </c:pt>
                <c:pt idx="186">
                  <c:v>-24.975200000000001</c:v>
                </c:pt>
                <c:pt idx="187">
                  <c:v>-24.783200000000001</c:v>
                </c:pt>
                <c:pt idx="188">
                  <c:v>-27.989000000000001</c:v>
                </c:pt>
                <c:pt idx="189">
                  <c:v>-26.497400000000003</c:v>
                </c:pt>
                <c:pt idx="190">
                  <c:v>-25.675000000000001</c:v>
                </c:pt>
                <c:pt idx="191">
                  <c:v>-26.471</c:v>
                </c:pt>
                <c:pt idx="192">
                  <c:v>-26.722200000000001</c:v>
                </c:pt>
                <c:pt idx="193">
                  <c:v>-25.3201</c:v>
                </c:pt>
                <c:pt idx="194">
                  <c:v>-26.621299999999998</c:v>
                </c:pt>
                <c:pt idx="195">
                  <c:v>-26.023799999999998</c:v>
                </c:pt>
                <c:pt idx="196">
                  <c:v>-27.578299999999999</c:v>
                </c:pt>
                <c:pt idx="197">
                  <c:v>-25.5762</c:v>
                </c:pt>
                <c:pt idx="198">
                  <c:v>-25.601299999999998</c:v>
                </c:pt>
                <c:pt idx="199">
                  <c:v>-25.275700000000001</c:v>
                </c:pt>
                <c:pt idx="200">
                  <c:v>-27.397099999999998</c:v>
                </c:pt>
                <c:pt idx="201">
                  <c:v>-25.479900000000001</c:v>
                </c:pt>
                <c:pt idx="202">
                  <c:v>-25.742699999999999</c:v>
                </c:pt>
                <c:pt idx="203">
                  <c:v>-27.8995</c:v>
                </c:pt>
                <c:pt idx="204">
                  <c:v>-28.34</c:v>
                </c:pt>
                <c:pt idx="205">
                  <c:v>-25.5669</c:v>
                </c:pt>
                <c:pt idx="206">
                  <c:v>-27.608499999999999</c:v>
                </c:pt>
                <c:pt idx="207">
                  <c:v>-27.075800000000001</c:v>
                </c:pt>
                <c:pt idx="208">
                  <c:v>-26.218799999999998</c:v>
                </c:pt>
                <c:pt idx="209">
                  <c:v>-25.2851</c:v>
                </c:pt>
                <c:pt idx="210">
                  <c:v>-25.154199999999999</c:v>
                </c:pt>
                <c:pt idx="211">
                  <c:v>-27.220099999999999</c:v>
                </c:pt>
                <c:pt idx="212">
                  <c:v>-27.5044</c:v>
                </c:pt>
                <c:pt idx="213">
                  <c:v>-25.410400000000003</c:v>
                </c:pt>
                <c:pt idx="214">
                  <c:v>-25.660299999999999</c:v>
                </c:pt>
                <c:pt idx="215">
                  <c:v>-27.644500000000001</c:v>
                </c:pt>
                <c:pt idx="216">
                  <c:v>-25.304099999999998</c:v>
                </c:pt>
                <c:pt idx="217">
                  <c:v>-24.927</c:v>
                </c:pt>
                <c:pt idx="218">
                  <c:v>-26.221400000000003</c:v>
                </c:pt>
                <c:pt idx="219">
                  <c:v>-25.669499999999999</c:v>
                </c:pt>
                <c:pt idx="220">
                  <c:v>-28.267599999999998</c:v>
                </c:pt>
                <c:pt idx="221">
                  <c:v>-26.327999999999999</c:v>
                </c:pt>
                <c:pt idx="222">
                  <c:v>-27.365099999999998</c:v>
                </c:pt>
                <c:pt idx="223">
                  <c:v>-24.727400000000003</c:v>
                </c:pt>
                <c:pt idx="224">
                  <c:v>-27.673400000000001</c:v>
                </c:pt>
                <c:pt idx="225">
                  <c:v>-25.445799999999998</c:v>
                </c:pt>
                <c:pt idx="226">
                  <c:v>-25.265799999999999</c:v>
                </c:pt>
                <c:pt idx="227">
                  <c:v>-25.5733</c:v>
                </c:pt>
                <c:pt idx="228">
                  <c:v>-27.783099999999997</c:v>
                </c:pt>
                <c:pt idx="229">
                  <c:v>-27.0275</c:v>
                </c:pt>
                <c:pt idx="230">
                  <c:v>-26.9588</c:v>
                </c:pt>
                <c:pt idx="231">
                  <c:v>-25.933199999999999</c:v>
                </c:pt>
                <c:pt idx="232">
                  <c:v>-24.975200000000001</c:v>
                </c:pt>
                <c:pt idx="233">
                  <c:v>-24.783200000000001</c:v>
                </c:pt>
                <c:pt idx="234">
                  <c:v>-27.989000000000001</c:v>
                </c:pt>
                <c:pt idx="235">
                  <c:v>-26.497400000000003</c:v>
                </c:pt>
                <c:pt idx="236">
                  <c:v>-25.675000000000001</c:v>
                </c:pt>
                <c:pt idx="237">
                  <c:v>-26.471</c:v>
                </c:pt>
                <c:pt idx="238">
                  <c:v>-26.722200000000001</c:v>
                </c:pt>
                <c:pt idx="239">
                  <c:v>-25.3201</c:v>
                </c:pt>
                <c:pt idx="240">
                  <c:v>-26.621299999999998</c:v>
                </c:pt>
                <c:pt idx="241">
                  <c:v>-26.023799999999998</c:v>
                </c:pt>
                <c:pt idx="242">
                  <c:v>-27.578299999999999</c:v>
                </c:pt>
                <c:pt idx="243">
                  <c:v>-25.5762</c:v>
                </c:pt>
                <c:pt idx="244">
                  <c:v>-25.601299999999998</c:v>
                </c:pt>
                <c:pt idx="245">
                  <c:v>-25.275700000000001</c:v>
                </c:pt>
                <c:pt idx="246">
                  <c:v>-27.397099999999998</c:v>
                </c:pt>
                <c:pt idx="247">
                  <c:v>-25.479900000000001</c:v>
                </c:pt>
                <c:pt idx="248">
                  <c:v>-25.742699999999999</c:v>
                </c:pt>
                <c:pt idx="249">
                  <c:v>-27.8995</c:v>
                </c:pt>
                <c:pt idx="250">
                  <c:v>-28.34</c:v>
                </c:pt>
                <c:pt idx="251">
                  <c:v>-25.5669</c:v>
                </c:pt>
                <c:pt idx="252">
                  <c:v>-27.608499999999999</c:v>
                </c:pt>
                <c:pt idx="253">
                  <c:v>-27.075800000000001</c:v>
                </c:pt>
                <c:pt idx="254">
                  <c:v>-26.218799999999998</c:v>
                </c:pt>
                <c:pt idx="255">
                  <c:v>-25.2851</c:v>
                </c:pt>
                <c:pt idx="256">
                  <c:v>-25.154199999999999</c:v>
                </c:pt>
                <c:pt idx="257">
                  <c:v>-27.220099999999999</c:v>
                </c:pt>
                <c:pt idx="258">
                  <c:v>-27.5044</c:v>
                </c:pt>
                <c:pt idx="259">
                  <c:v>-25.410400000000003</c:v>
                </c:pt>
                <c:pt idx="260">
                  <c:v>-25.660299999999999</c:v>
                </c:pt>
                <c:pt idx="261">
                  <c:v>-27.644500000000001</c:v>
                </c:pt>
                <c:pt idx="262">
                  <c:v>-25.304099999999998</c:v>
                </c:pt>
                <c:pt idx="263">
                  <c:v>-24.927</c:v>
                </c:pt>
                <c:pt idx="264">
                  <c:v>-26.221400000000003</c:v>
                </c:pt>
                <c:pt idx="265">
                  <c:v>-25.669499999999999</c:v>
                </c:pt>
                <c:pt idx="266">
                  <c:v>-28.267599999999998</c:v>
                </c:pt>
                <c:pt idx="267">
                  <c:v>-26.327999999999999</c:v>
                </c:pt>
                <c:pt idx="268">
                  <c:v>-27.365099999999998</c:v>
                </c:pt>
                <c:pt idx="269">
                  <c:v>-24.727400000000003</c:v>
                </c:pt>
                <c:pt idx="270">
                  <c:v>-27.673400000000001</c:v>
                </c:pt>
                <c:pt idx="271">
                  <c:v>-25.445799999999998</c:v>
                </c:pt>
                <c:pt idx="272">
                  <c:v>-25.265799999999999</c:v>
                </c:pt>
                <c:pt idx="273">
                  <c:v>-25.5733</c:v>
                </c:pt>
                <c:pt idx="274">
                  <c:v>-27.783099999999997</c:v>
                </c:pt>
                <c:pt idx="275">
                  <c:v>-27.0275</c:v>
                </c:pt>
                <c:pt idx="276">
                  <c:v>-26.9588</c:v>
                </c:pt>
                <c:pt idx="277">
                  <c:v>-25.933199999999999</c:v>
                </c:pt>
                <c:pt idx="278">
                  <c:v>-24.975200000000001</c:v>
                </c:pt>
                <c:pt idx="279">
                  <c:v>-24.783200000000001</c:v>
                </c:pt>
                <c:pt idx="280">
                  <c:v>-27.989000000000001</c:v>
                </c:pt>
                <c:pt idx="281">
                  <c:v>-26.497400000000003</c:v>
                </c:pt>
                <c:pt idx="282">
                  <c:v>-25.675000000000001</c:v>
                </c:pt>
                <c:pt idx="283">
                  <c:v>-26.471</c:v>
                </c:pt>
                <c:pt idx="284">
                  <c:v>-26.722200000000001</c:v>
                </c:pt>
                <c:pt idx="285">
                  <c:v>-25.445799999999998</c:v>
                </c:pt>
                <c:pt idx="286">
                  <c:v>-25.265799999999999</c:v>
                </c:pt>
                <c:pt idx="287">
                  <c:v>-25.5733</c:v>
                </c:pt>
                <c:pt idx="288">
                  <c:v>-27.783099999999997</c:v>
                </c:pt>
                <c:pt idx="289">
                  <c:v>-27.0275</c:v>
                </c:pt>
                <c:pt idx="290">
                  <c:v>-26.9588</c:v>
                </c:pt>
                <c:pt idx="291">
                  <c:v>-26.621299999999998</c:v>
                </c:pt>
                <c:pt idx="292">
                  <c:v>-26.023799999999998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FE-4C13-8DB2-B27F282E9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610080"/>
        <c:axId val="1768601760"/>
      </c:scatterChart>
      <c:valAx>
        <c:axId val="1768610080"/>
        <c:scaling>
          <c:orientation val="minMax"/>
          <c:max val="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Time, sec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t" anchorCtr="0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8601760"/>
        <c:crosses val="autoZero"/>
        <c:crossBetween val="midCat"/>
      </c:valAx>
      <c:valAx>
        <c:axId val="1768601760"/>
        <c:scaling>
          <c:orientation val="minMax"/>
          <c:max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Reaction Force, kN</a:t>
                </a:r>
              </a:p>
            </c:rich>
          </c:tx>
          <c:layout>
            <c:manualLayout>
              <c:xMode val="edge"/>
              <c:yMode val="edge"/>
              <c:x val="1.8406987404086451E-2"/>
              <c:y val="0.290856089797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8610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991774353564659"/>
          <c:y val="6.251047076562237E-2"/>
          <c:w val="0.45307161963606224"/>
          <c:h val="0.218122801139219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322346866096865"/>
          <c:y val="2.1709401709401711E-2"/>
          <c:w val="0.74720548433048428"/>
          <c:h val="0.8474777777777778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'Figure 13 &amp; 14 2D vs 3D 500mm'!$M$2</c:f>
              <c:strCache>
                <c:ptCount val="1"/>
                <c:pt idx="0">
                  <c:v>Large scale transient model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13 &amp; 14 2D vs 3D 500mm'!$L$4:$L$64</c:f>
              <c:numCache>
                <c:formatCode>0.0</c:formatCode>
                <c:ptCount val="61"/>
                <c:pt idx="0">
                  <c:v>0</c:v>
                </c:pt>
                <c:pt idx="1">
                  <c:v>0.66666700000000001</c:v>
                </c:pt>
                <c:pt idx="2">
                  <c:v>1.3333299999999999</c:v>
                </c:pt>
                <c:pt idx="3">
                  <c:v>2</c:v>
                </c:pt>
                <c:pt idx="4">
                  <c:v>2.6666699999999999</c:v>
                </c:pt>
                <c:pt idx="5">
                  <c:v>3.3333299999999997</c:v>
                </c:pt>
                <c:pt idx="6">
                  <c:v>4</c:v>
                </c:pt>
                <c:pt idx="7">
                  <c:v>4.6666700000000008</c:v>
                </c:pt>
                <c:pt idx="8">
                  <c:v>5.3333300000000001</c:v>
                </c:pt>
                <c:pt idx="9">
                  <c:v>6</c:v>
                </c:pt>
                <c:pt idx="10">
                  <c:v>6.6666700000000008</c:v>
                </c:pt>
                <c:pt idx="11">
                  <c:v>7.3333300000000001</c:v>
                </c:pt>
                <c:pt idx="12">
                  <c:v>8</c:v>
                </c:pt>
                <c:pt idx="13">
                  <c:v>8.6666699999999999</c:v>
                </c:pt>
                <c:pt idx="14">
                  <c:v>9.3333300000000001</c:v>
                </c:pt>
                <c:pt idx="15">
                  <c:v>10</c:v>
                </c:pt>
                <c:pt idx="16">
                  <c:v>10.666699999999999</c:v>
                </c:pt>
                <c:pt idx="17">
                  <c:v>11.333299999999999</c:v>
                </c:pt>
                <c:pt idx="18">
                  <c:v>12</c:v>
                </c:pt>
                <c:pt idx="19">
                  <c:v>12.666699999999999</c:v>
                </c:pt>
                <c:pt idx="20">
                  <c:v>13.333299999999999</c:v>
                </c:pt>
                <c:pt idx="21">
                  <c:v>14</c:v>
                </c:pt>
                <c:pt idx="22">
                  <c:v>14.666699999999999</c:v>
                </c:pt>
                <c:pt idx="23">
                  <c:v>15.333299999999999</c:v>
                </c:pt>
                <c:pt idx="24">
                  <c:v>16</c:v>
                </c:pt>
                <c:pt idx="25">
                  <c:v>16.666699999999999</c:v>
                </c:pt>
                <c:pt idx="26">
                  <c:v>17.333299999999998</c:v>
                </c:pt>
                <c:pt idx="27">
                  <c:v>18</c:v>
                </c:pt>
                <c:pt idx="28">
                  <c:v>18.666700000000002</c:v>
                </c:pt>
                <c:pt idx="29">
                  <c:v>19.333300000000001</c:v>
                </c:pt>
                <c:pt idx="30">
                  <c:v>20</c:v>
                </c:pt>
                <c:pt idx="31">
                  <c:v>20.666699999999999</c:v>
                </c:pt>
                <c:pt idx="32">
                  <c:v>21.333300000000001</c:v>
                </c:pt>
                <c:pt idx="33">
                  <c:v>22</c:v>
                </c:pt>
                <c:pt idx="34">
                  <c:v>22.666700000000002</c:v>
                </c:pt>
                <c:pt idx="35">
                  <c:v>23.333300000000001</c:v>
                </c:pt>
                <c:pt idx="36">
                  <c:v>24</c:v>
                </c:pt>
                <c:pt idx="37">
                  <c:v>24.666699999999999</c:v>
                </c:pt>
                <c:pt idx="38">
                  <c:v>25.333300000000001</c:v>
                </c:pt>
                <c:pt idx="39">
                  <c:v>26</c:v>
                </c:pt>
                <c:pt idx="40">
                  <c:v>26.666700000000002</c:v>
                </c:pt>
                <c:pt idx="41">
                  <c:v>27.333300000000001</c:v>
                </c:pt>
                <c:pt idx="42">
                  <c:v>28</c:v>
                </c:pt>
                <c:pt idx="43">
                  <c:v>28.666699999999999</c:v>
                </c:pt>
                <c:pt idx="44">
                  <c:v>29.333300000000001</c:v>
                </c:pt>
                <c:pt idx="45">
                  <c:v>30</c:v>
                </c:pt>
                <c:pt idx="46">
                  <c:v>30.666700000000002</c:v>
                </c:pt>
                <c:pt idx="47">
                  <c:v>31.333300000000001</c:v>
                </c:pt>
                <c:pt idx="48">
                  <c:v>32</c:v>
                </c:pt>
                <c:pt idx="49">
                  <c:v>32.666699999999999</c:v>
                </c:pt>
                <c:pt idx="50">
                  <c:v>33.333300000000001</c:v>
                </c:pt>
                <c:pt idx="51">
                  <c:v>34</c:v>
                </c:pt>
                <c:pt idx="52">
                  <c:v>34.666699999999999</c:v>
                </c:pt>
                <c:pt idx="53">
                  <c:v>35.333300000000001</c:v>
                </c:pt>
                <c:pt idx="54">
                  <c:v>36</c:v>
                </c:pt>
                <c:pt idx="55">
                  <c:v>36.666700000000006</c:v>
                </c:pt>
                <c:pt idx="56">
                  <c:v>37.333300000000001</c:v>
                </c:pt>
                <c:pt idx="57">
                  <c:v>38</c:v>
                </c:pt>
                <c:pt idx="58">
                  <c:v>38.666699999999999</c:v>
                </c:pt>
                <c:pt idx="59">
                  <c:v>39.333300000000001</c:v>
                </c:pt>
                <c:pt idx="60">
                  <c:v>40</c:v>
                </c:pt>
              </c:numCache>
            </c:numRef>
          </c:xVal>
          <c:yVal>
            <c:numRef>
              <c:f>'Figure 13 &amp; 14 2D vs 3D 500mm'!$M$4:$M$64</c:f>
              <c:numCache>
                <c:formatCode>0.000</c:formatCode>
                <c:ptCount val="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3.8530900000000001E-5</c:v>
                </c:pt>
                <c:pt idx="39">
                  <c:v>1.4592399999999999E-4</c:v>
                </c:pt>
                <c:pt idx="40">
                  <c:v>2.9369299999999998E-4</c:v>
                </c:pt>
                <c:pt idx="41">
                  <c:v>4.55957E-4</c:v>
                </c:pt>
                <c:pt idx="42">
                  <c:v>6.0681500000000002E-4</c:v>
                </c:pt>
                <c:pt idx="43">
                  <c:v>7.2447500000000003E-4</c:v>
                </c:pt>
                <c:pt idx="44">
                  <c:v>8.2098700000000002E-4</c:v>
                </c:pt>
                <c:pt idx="45">
                  <c:v>8.6998499999999999E-4</c:v>
                </c:pt>
                <c:pt idx="46">
                  <c:v>8.6533900000000002E-4</c:v>
                </c:pt>
                <c:pt idx="47">
                  <c:v>7.7663500000000002E-4</c:v>
                </c:pt>
                <c:pt idx="48">
                  <c:v>6.2877799999999998E-4</c:v>
                </c:pt>
                <c:pt idx="49">
                  <c:v>4.7581400000000002E-4</c:v>
                </c:pt>
                <c:pt idx="50">
                  <c:v>3.5281100000000002E-4</c:v>
                </c:pt>
                <c:pt idx="51">
                  <c:v>3.2388600000000001E-4</c:v>
                </c:pt>
                <c:pt idx="52">
                  <c:v>4.1710199999999998E-4</c:v>
                </c:pt>
                <c:pt idx="53">
                  <c:v>5.61511E-4</c:v>
                </c:pt>
                <c:pt idx="54">
                  <c:v>5.9421300000000001E-4</c:v>
                </c:pt>
                <c:pt idx="55">
                  <c:v>4.25728E-4</c:v>
                </c:pt>
                <c:pt idx="56">
                  <c:v>3.5932500000000002E-4</c:v>
                </c:pt>
                <c:pt idx="57">
                  <c:v>1.8411E-3</c:v>
                </c:pt>
                <c:pt idx="58">
                  <c:v>6.5225999999999999E-3</c:v>
                </c:pt>
                <c:pt idx="59">
                  <c:v>8.2569900000000005E-3</c:v>
                </c:pt>
                <c:pt idx="60">
                  <c:v>6.7156200000000003E-3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E5A-4D4B-A4A4-109B9CE21255}"/>
            </c:ext>
          </c:extLst>
        </c:ser>
        <c:ser>
          <c:idx val="1"/>
          <c:order val="1"/>
          <c:tx>
            <c:strRef>
              <c:f>'Figure 13 &amp; 14 2D vs 3D 500mm'!$P$2</c:f>
              <c:strCache>
                <c:ptCount val="1"/>
                <c:pt idx="0">
                  <c:v>2D short transient model with elastic roller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13 &amp; 14 2D vs 3D 500mm'!$O$4:$O$64</c:f>
              <c:numCache>
                <c:formatCode>0.0</c:formatCode>
                <c:ptCount val="61"/>
                <c:pt idx="0">
                  <c:v>0</c:v>
                </c:pt>
                <c:pt idx="1">
                  <c:v>0.66666700000000001</c:v>
                </c:pt>
                <c:pt idx="2">
                  <c:v>1.3333299999999999</c:v>
                </c:pt>
                <c:pt idx="3">
                  <c:v>2</c:v>
                </c:pt>
                <c:pt idx="4">
                  <c:v>2.6666699999999999</c:v>
                </c:pt>
                <c:pt idx="5">
                  <c:v>3.3333299999999997</c:v>
                </c:pt>
                <c:pt idx="6">
                  <c:v>4</c:v>
                </c:pt>
                <c:pt idx="7">
                  <c:v>4.6666700000000008</c:v>
                </c:pt>
                <c:pt idx="8">
                  <c:v>5.3333300000000001</c:v>
                </c:pt>
                <c:pt idx="9">
                  <c:v>6</c:v>
                </c:pt>
                <c:pt idx="10">
                  <c:v>6.6666700000000008</c:v>
                </c:pt>
                <c:pt idx="11">
                  <c:v>7.3333300000000001</c:v>
                </c:pt>
                <c:pt idx="12">
                  <c:v>8</c:v>
                </c:pt>
                <c:pt idx="13">
                  <c:v>8.6666699999999999</c:v>
                </c:pt>
                <c:pt idx="14">
                  <c:v>9.3333300000000001</c:v>
                </c:pt>
                <c:pt idx="15">
                  <c:v>10</c:v>
                </c:pt>
                <c:pt idx="16">
                  <c:v>10.666699999999999</c:v>
                </c:pt>
                <c:pt idx="17">
                  <c:v>11.333299999999999</c:v>
                </c:pt>
                <c:pt idx="18">
                  <c:v>12</c:v>
                </c:pt>
                <c:pt idx="19">
                  <c:v>12.666699999999999</c:v>
                </c:pt>
                <c:pt idx="20">
                  <c:v>13.333299999999999</c:v>
                </c:pt>
                <c:pt idx="21">
                  <c:v>14</c:v>
                </c:pt>
                <c:pt idx="22">
                  <c:v>14.666699999999999</c:v>
                </c:pt>
                <c:pt idx="23">
                  <c:v>15.333299999999999</c:v>
                </c:pt>
                <c:pt idx="24">
                  <c:v>16</c:v>
                </c:pt>
                <c:pt idx="25">
                  <c:v>16.666699999999999</c:v>
                </c:pt>
                <c:pt idx="26">
                  <c:v>17.333299999999998</c:v>
                </c:pt>
                <c:pt idx="27">
                  <c:v>18</c:v>
                </c:pt>
                <c:pt idx="28">
                  <c:v>18.666700000000002</c:v>
                </c:pt>
                <c:pt idx="29">
                  <c:v>19.333300000000001</c:v>
                </c:pt>
                <c:pt idx="30">
                  <c:v>20</c:v>
                </c:pt>
                <c:pt idx="31">
                  <c:v>20.666699999999999</c:v>
                </c:pt>
                <c:pt idx="32">
                  <c:v>21.333300000000001</c:v>
                </c:pt>
                <c:pt idx="33">
                  <c:v>22</c:v>
                </c:pt>
                <c:pt idx="34">
                  <c:v>22.666700000000002</c:v>
                </c:pt>
                <c:pt idx="35">
                  <c:v>23.333300000000001</c:v>
                </c:pt>
                <c:pt idx="36">
                  <c:v>24</c:v>
                </c:pt>
                <c:pt idx="37">
                  <c:v>24.666699999999999</c:v>
                </c:pt>
                <c:pt idx="38">
                  <c:v>25.333300000000001</c:v>
                </c:pt>
                <c:pt idx="39">
                  <c:v>26</c:v>
                </c:pt>
                <c:pt idx="40">
                  <c:v>26.666700000000002</c:v>
                </c:pt>
                <c:pt idx="41">
                  <c:v>27.333300000000001</c:v>
                </c:pt>
                <c:pt idx="42">
                  <c:v>28</c:v>
                </c:pt>
                <c:pt idx="43">
                  <c:v>28.666699999999999</c:v>
                </c:pt>
                <c:pt idx="44">
                  <c:v>29.333300000000001</c:v>
                </c:pt>
                <c:pt idx="45">
                  <c:v>30</c:v>
                </c:pt>
                <c:pt idx="46">
                  <c:v>30.666700000000002</c:v>
                </c:pt>
                <c:pt idx="47">
                  <c:v>31.333300000000001</c:v>
                </c:pt>
                <c:pt idx="48">
                  <c:v>32</c:v>
                </c:pt>
                <c:pt idx="49">
                  <c:v>32.666699999999999</c:v>
                </c:pt>
                <c:pt idx="50">
                  <c:v>33.333300000000001</c:v>
                </c:pt>
                <c:pt idx="51">
                  <c:v>34</c:v>
                </c:pt>
                <c:pt idx="52">
                  <c:v>34.666699999999999</c:v>
                </c:pt>
                <c:pt idx="53">
                  <c:v>35.333300000000001</c:v>
                </c:pt>
                <c:pt idx="54">
                  <c:v>36</c:v>
                </c:pt>
                <c:pt idx="55">
                  <c:v>36.666700000000006</c:v>
                </c:pt>
                <c:pt idx="56">
                  <c:v>37.333300000000001</c:v>
                </c:pt>
                <c:pt idx="57">
                  <c:v>38</c:v>
                </c:pt>
                <c:pt idx="58">
                  <c:v>38.666699999999999</c:v>
                </c:pt>
                <c:pt idx="59">
                  <c:v>39.333300000000001</c:v>
                </c:pt>
                <c:pt idx="60">
                  <c:v>40</c:v>
                </c:pt>
              </c:numCache>
            </c:numRef>
          </c:xVal>
          <c:yVal>
            <c:numRef>
              <c:f>'Figure 13 &amp; 14 2D vs 3D 500mm'!$P$4:$P$64</c:f>
              <c:numCache>
                <c:formatCode>0.000</c:formatCode>
                <c:ptCount val="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8.0873799999999998E-5</c:v>
                </c:pt>
                <c:pt idx="43">
                  <c:v>2.6600700000000002E-4</c:v>
                </c:pt>
                <c:pt idx="44">
                  <c:v>4.5466899999999999E-4</c:v>
                </c:pt>
                <c:pt idx="45">
                  <c:v>6.3400900000000005E-4</c:v>
                </c:pt>
                <c:pt idx="46">
                  <c:v>7.7844999999999998E-4</c:v>
                </c:pt>
                <c:pt idx="47">
                  <c:v>7.7870000000000001E-4</c:v>
                </c:pt>
                <c:pt idx="48">
                  <c:v>5.8027999999999997E-4</c:v>
                </c:pt>
                <c:pt idx="49">
                  <c:v>6.1156600000000002E-4</c:v>
                </c:pt>
                <c:pt idx="50">
                  <c:v>8.1161700000000005E-4</c:v>
                </c:pt>
                <c:pt idx="51">
                  <c:v>8.7433300000000003E-4</c:v>
                </c:pt>
                <c:pt idx="52">
                  <c:v>9.3008299999999995E-4</c:v>
                </c:pt>
                <c:pt idx="53">
                  <c:v>8.8336100000000004E-4</c:v>
                </c:pt>
                <c:pt idx="54">
                  <c:v>8.0320000000000001E-4</c:v>
                </c:pt>
                <c:pt idx="55">
                  <c:v>7.0326000000000004E-4</c:v>
                </c:pt>
                <c:pt idx="56">
                  <c:v>5.2890100000000002E-4</c:v>
                </c:pt>
                <c:pt idx="57">
                  <c:v>8.7955300000000004E-4</c:v>
                </c:pt>
                <c:pt idx="58">
                  <c:v>2.8690899999999999E-3</c:v>
                </c:pt>
                <c:pt idx="59">
                  <c:v>7.7589599999999996E-3</c:v>
                </c:pt>
                <c:pt idx="60">
                  <c:v>1.1105200000000001E-2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E5A-4D4B-A4A4-109B9CE21255}"/>
            </c:ext>
          </c:extLst>
        </c:ser>
        <c:ser>
          <c:idx val="2"/>
          <c:order val="2"/>
          <c:tx>
            <c:strRef>
              <c:f>'Figure 13 &amp; 14 2D vs 3D 500mm'!$S$2</c:f>
              <c:strCache>
                <c:ptCount val="1"/>
                <c:pt idx="0">
                  <c:v>2D short transient model with analytic rigid roller.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13 &amp; 14 2D vs 3D 500mm'!$R$4:$R$64</c:f>
              <c:numCache>
                <c:formatCode>0.0</c:formatCode>
                <c:ptCount val="61"/>
                <c:pt idx="0">
                  <c:v>0</c:v>
                </c:pt>
                <c:pt idx="1">
                  <c:v>0.66666700000000001</c:v>
                </c:pt>
                <c:pt idx="2">
                  <c:v>1.3333299999999999</c:v>
                </c:pt>
                <c:pt idx="3">
                  <c:v>2</c:v>
                </c:pt>
                <c:pt idx="4">
                  <c:v>2.6666699999999999</c:v>
                </c:pt>
                <c:pt idx="5">
                  <c:v>3.3333299999999997</c:v>
                </c:pt>
                <c:pt idx="6">
                  <c:v>4</c:v>
                </c:pt>
                <c:pt idx="7">
                  <c:v>4.6666700000000008</c:v>
                </c:pt>
                <c:pt idx="8">
                  <c:v>5.3333300000000001</c:v>
                </c:pt>
                <c:pt idx="9">
                  <c:v>6</c:v>
                </c:pt>
                <c:pt idx="10">
                  <c:v>6.6666700000000008</c:v>
                </c:pt>
                <c:pt idx="11">
                  <c:v>7.3333300000000001</c:v>
                </c:pt>
                <c:pt idx="12">
                  <c:v>8</c:v>
                </c:pt>
                <c:pt idx="13">
                  <c:v>8.6666699999999999</c:v>
                </c:pt>
                <c:pt idx="14">
                  <c:v>9.3333300000000001</c:v>
                </c:pt>
                <c:pt idx="15">
                  <c:v>10</c:v>
                </c:pt>
                <c:pt idx="16">
                  <c:v>10.666699999999999</c:v>
                </c:pt>
                <c:pt idx="17">
                  <c:v>11.333299999999999</c:v>
                </c:pt>
                <c:pt idx="18">
                  <c:v>12</c:v>
                </c:pt>
                <c:pt idx="19">
                  <c:v>12.666699999999999</c:v>
                </c:pt>
                <c:pt idx="20">
                  <c:v>13.333299999999999</c:v>
                </c:pt>
                <c:pt idx="21">
                  <c:v>14</c:v>
                </c:pt>
                <c:pt idx="22">
                  <c:v>14.666699999999999</c:v>
                </c:pt>
                <c:pt idx="23">
                  <c:v>15.333299999999999</c:v>
                </c:pt>
                <c:pt idx="24">
                  <c:v>16</c:v>
                </c:pt>
                <c:pt idx="25">
                  <c:v>16.666699999999999</c:v>
                </c:pt>
                <c:pt idx="26">
                  <c:v>17.333299999999998</c:v>
                </c:pt>
                <c:pt idx="27">
                  <c:v>18</c:v>
                </c:pt>
                <c:pt idx="28">
                  <c:v>18.666700000000002</c:v>
                </c:pt>
                <c:pt idx="29">
                  <c:v>19.333300000000001</c:v>
                </c:pt>
                <c:pt idx="30">
                  <c:v>20</c:v>
                </c:pt>
                <c:pt idx="31">
                  <c:v>20.666699999999999</c:v>
                </c:pt>
                <c:pt idx="32">
                  <c:v>21.333300000000001</c:v>
                </c:pt>
                <c:pt idx="33">
                  <c:v>22</c:v>
                </c:pt>
                <c:pt idx="34">
                  <c:v>22.666700000000002</c:v>
                </c:pt>
                <c:pt idx="35">
                  <c:v>23.333300000000001</c:v>
                </c:pt>
                <c:pt idx="36">
                  <c:v>24</c:v>
                </c:pt>
                <c:pt idx="37">
                  <c:v>24.666699999999999</c:v>
                </c:pt>
                <c:pt idx="38">
                  <c:v>25.333300000000001</c:v>
                </c:pt>
                <c:pt idx="39">
                  <c:v>26</c:v>
                </c:pt>
                <c:pt idx="40">
                  <c:v>26.666700000000002</c:v>
                </c:pt>
                <c:pt idx="41">
                  <c:v>27.333300000000001</c:v>
                </c:pt>
                <c:pt idx="42">
                  <c:v>28</c:v>
                </c:pt>
                <c:pt idx="43">
                  <c:v>28.666699999999999</c:v>
                </c:pt>
                <c:pt idx="44">
                  <c:v>29.333300000000001</c:v>
                </c:pt>
                <c:pt idx="45">
                  <c:v>30</c:v>
                </c:pt>
                <c:pt idx="46">
                  <c:v>30.666700000000002</c:v>
                </c:pt>
                <c:pt idx="47">
                  <c:v>31.333300000000001</c:v>
                </c:pt>
                <c:pt idx="48">
                  <c:v>32</c:v>
                </c:pt>
                <c:pt idx="49">
                  <c:v>32.666699999999999</c:v>
                </c:pt>
                <c:pt idx="50">
                  <c:v>33.333300000000001</c:v>
                </c:pt>
                <c:pt idx="51">
                  <c:v>34</c:v>
                </c:pt>
                <c:pt idx="52">
                  <c:v>34.666699999999999</c:v>
                </c:pt>
                <c:pt idx="53">
                  <c:v>35.333300000000001</c:v>
                </c:pt>
                <c:pt idx="54">
                  <c:v>36</c:v>
                </c:pt>
                <c:pt idx="55">
                  <c:v>36.666700000000006</c:v>
                </c:pt>
                <c:pt idx="56">
                  <c:v>37.333300000000001</c:v>
                </c:pt>
                <c:pt idx="57">
                  <c:v>38</c:v>
                </c:pt>
                <c:pt idx="58">
                  <c:v>38.666699999999999</c:v>
                </c:pt>
                <c:pt idx="59">
                  <c:v>39.333300000000001</c:v>
                </c:pt>
                <c:pt idx="60">
                  <c:v>40</c:v>
                </c:pt>
              </c:numCache>
            </c:numRef>
          </c:xVal>
          <c:yVal>
            <c:numRef>
              <c:f>'Figure 13 &amp; 14 2D vs 3D 500mm'!$S$4:$S$64</c:f>
              <c:numCache>
                <c:formatCode>0.000</c:formatCode>
                <c:ptCount val="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3.2181100000000003E-5</c:v>
                </c:pt>
                <c:pt idx="42">
                  <c:v>1.6485299999999999E-4</c:v>
                </c:pt>
                <c:pt idx="43">
                  <c:v>3.62963E-4</c:v>
                </c:pt>
                <c:pt idx="44">
                  <c:v>5.4853599999999997E-4</c:v>
                </c:pt>
                <c:pt idx="45">
                  <c:v>7.1798299999999995E-4</c:v>
                </c:pt>
                <c:pt idx="46">
                  <c:v>7.9955800000000002E-4</c:v>
                </c:pt>
                <c:pt idx="47">
                  <c:v>7.0731400000000001E-4</c:v>
                </c:pt>
                <c:pt idx="48">
                  <c:v>5.8929000000000002E-4</c:v>
                </c:pt>
                <c:pt idx="49">
                  <c:v>6.9933199999999999E-4</c:v>
                </c:pt>
                <c:pt idx="50">
                  <c:v>8.5437200000000005E-4</c:v>
                </c:pt>
                <c:pt idx="51">
                  <c:v>8.5418699999999996E-4</c:v>
                </c:pt>
                <c:pt idx="52">
                  <c:v>8.2115400000000005E-4</c:v>
                </c:pt>
                <c:pt idx="53">
                  <c:v>7.0334E-4</c:v>
                </c:pt>
                <c:pt idx="54">
                  <c:v>5.1495600000000001E-4</c:v>
                </c:pt>
                <c:pt idx="55">
                  <c:v>3.1199999999999999E-4</c:v>
                </c:pt>
                <c:pt idx="56">
                  <c:v>1.00964E-4</c:v>
                </c:pt>
                <c:pt idx="57">
                  <c:v>8.24401E-4</c:v>
                </c:pt>
                <c:pt idx="58">
                  <c:v>3.5096599999999999E-3</c:v>
                </c:pt>
                <c:pt idx="59">
                  <c:v>9.4681499999999998E-3</c:v>
                </c:pt>
                <c:pt idx="60">
                  <c:v>1.3557E-2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E5A-4D4B-A4A4-109B9CE212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6791871"/>
        <c:axId val="1716793119"/>
      </c:scatterChart>
      <c:valAx>
        <c:axId val="1716791871"/>
        <c:scaling>
          <c:orientation val="minMax"/>
          <c:max val="4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0" i="0" baseline="0">
                    <a:effectLst/>
                  </a:rPr>
                  <a:t>Distance to substrate, mm</a:t>
                </a:r>
                <a:endParaRPr lang="en-GB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0.34366025641025644"/>
              <c:y val="0.928888034188034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6793119"/>
        <c:crosses val="autoZero"/>
        <c:crossBetween val="midCat"/>
      </c:valAx>
      <c:valAx>
        <c:axId val="1716793119"/>
        <c:scaling>
          <c:orientation val="minMax"/>
          <c:max val="1.4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Longitudinal Plastic Strain, [ 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67918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0086769943019944"/>
          <c:y val="4.834252136752136E-2"/>
          <c:w val="0.6006269586894587"/>
          <c:h val="0.270434951142007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322346866096865"/>
          <c:y val="2.1709401709401711E-2"/>
          <c:w val="0.74720548433048428"/>
          <c:h val="0.877328205128205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'Figure 13 &amp; 14 2D vs 3D 500mm'!$M$70</c:f>
              <c:strCache>
                <c:ptCount val="1"/>
                <c:pt idx="0">
                  <c:v>Large scale transient model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13 &amp; 14 2D vs 3D 500mm'!$L$72:$L$132</c:f>
              <c:numCache>
                <c:formatCode>0.0</c:formatCode>
                <c:ptCount val="61"/>
                <c:pt idx="0">
                  <c:v>0</c:v>
                </c:pt>
                <c:pt idx="1">
                  <c:v>0.66666700000000001</c:v>
                </c:pt>
                <c:pt idx="2">
                  <c:v>1.3333299999999999</c:v>
                </c:pt>
                <c:pt idx="3">
                  <c:v>2</c:v>
                </c:pt>
                <c:pt idx="4">
                  <c:v>2.6666699999999999</c:v>
                </c:pt>
                <c:pt idx="5">
                  <c:v>3.3333299999999997</c:v>
                </c:pt>
                <c:pt idx="6">
                  <c:v>4</c:v>
                </c:pt>
                <c:pt idx="7">
                  <c:v>4.6666700000000008</c:v>
                </c:pt>
                <c:pt idx="8">
                  <c:v>5.3333300000000001</c:v>
                </c:pt>
                <c:pt idx="9">
                  <c:v>6</c:v>
                </c:pt>
                <c:pt idx="10">
                  <c:v>6.6666700000000008</c:v>
                </c:pt>
                <c:pt idx="11">
                  <c:v>7.3333300000000001</c:v>
                </c:pt>
                <c:pt idx="12">
                  <c:v>8</c:v>
                </c:pt>
                <c:pt idx="13">
                  <c:v>8.6666699999999999</c:v>
                </c:pt>
                <c:pt idx="14">
                  <c:v>9.3333300000000001</c:v>
                </c:pt>
                <c:pt idx="15">
                  <c:v>10</c:v>
                </c:pt>
                <c:pt idx="16">
                  <c:v>10.666699999999999</c:v>
                </c:pt>
                <c:pt idx="17">
                  <c:v>11.333299999999999</c:v>
                </c:pt>
                <c:pt idx="18">
                  <c:v>12</c:v>
                </c:pt>
                <c:pt idx="19">
                  <c:v>12.666699999999999</c:v>
                </c:pt>
                <c:pt idx="20">
                  <c:v>13.333299999999999</c:v>
                </c:pt>
                <c:pt idx="21">
                  <c:v>14</c:v>
                </c:pt>
                <c:pt idx="22">
                  <c:v>14.666699999999999</c:v>
                </c:pt>
                <c:pt idx="23">
                  <c:v>15.333299999999999</c:v>
                </c:pt>
                <c:pt idx="24">
                  <c:v>16</c:v>
                </c:pt>
                <c:pt idx="25">
                  <c:v>16.666699999999999</c:v>
                </c:pt>
                <c:pt idx="26">
                  <c:v>17.333299999999998</c:v>
                </c:pt>
                <c:pt idx="27">
                  <c:v>18</c:v>
                </c:pt>
                <c:pt idx="28">
                  <c:v>18.666700000000002</c:v>
                </c:pt>
                <c:pt idx="29">
                  <c:v>19.333300000000001</c:v>
                </c:pt>
                <c:pt idx="30">
                  <c:v>20</c:v>
                </c:pt>
                <c:pt idx="31">
                  <c:v>20.666699999999999</c:v>
                </c:pt>
                <c:pt idx="32">
                  <c:v>21.333300000000001</c:v>
                </c:pt>
                <c:pt idx="33">
                  <c:v>22</c:v>
                </c:pt>
                <c:pt idx="34">
                  <c:v>22.666700000000002</c:v>
                </c:pt>
                <c:pt idx="35">
                  <c:v>23.333300000000001</c:v>
                </c:pt>
                <c:pt idx="36">
                  <c:v>24</c:v>
                </c:pt>
                <c:pt idx="37">
                  <c:v>24.666699999999999</c:v>
                </c:pt>
                <c:pt idx="38">
                  <c:v>25.333300000000001</c:v>
                </c:pt>
                <c:pt idx="39">
                  <c:v>26</c:v>
                </c:pt>
                <c:pt idx="40">
                  <c:v>26.666700000000002</c:v>
                </c:pt>
                <c:pt idx="41">
                  <c:v>27.333300000000001</c:v>
                </c:pt>
                <c:pt idx="42">
                  <c:v>28</c:v>
                </c:pt>
                <c:pt idx="43">
                  <c:v>28.666699999999999</c:v>
                </c:pt>
                <c:pt idx="44">
                  <c:v>29.333300000000001</c:v>
                </c:pt>
                <c:pt idx="45">
                  <c:v>30</c:v>
                </c:pt>
                <c:pt idx="46">
                  <c:v>30.666700000000002</c:v>
                </c:pt>
                <c:pt idx="47">
                  <c:v>31.333300000000001</c:v>
                </c:pt>
                <c:pt idx="48">
                  <c:v>32</c:v>
                </c:pt>
                <c:pt idx="49">
                  <c:v>32.666699999999999</c:v>
                </c:pt>
                <c:pt idx="50">
                  <c:v>33.333300000000001</c:v>
                </c:pt>
                <c:pt idx="51">
                  <c:v>34</c:v>
                </c:pt>
                <c:pt idx="52">
                  <c:v>34.666699999999999</c:v>
                </c:pt>
                <c:pt idx="53">
                  <c:v>35.333300000000001</c:v>
                </c:pt>
                <c:pt idx="54">
                  <c:v>36</c:v>
                </c:pt>
                <c:pt idx="55">
                  <c:v>36.666700000000006</c:v>
                </c:pt>
                <c:pt idx="56">
                  <c:v>37.333300000000001</c:v>
                </c:pt>
                <c:pt idx="57">
                  <c:v>38</c:v>
                </c:pt>
                <c:pt idx="58">
                  <c:v>38.666699999999999</c:v>
                </c:pt>
                <c:pt idx="59">
                  <c:v>39.333300000000001</c:v>
                </c:pt>
                <c:pt idx="60">
                  <c:v>40</c:v>
                </c:pt>
              </c:numCache>
            </c:numRef>
          </c:xVal>
          <c:yVal>
            <c:numRef>
              <c:f>'Figure 13 &amp; 14 2D vs 3D 500mm'!$M$72:$M$132</c:f>
              <c:numCache>
                <c:formatCode>0</c:formatCode>
                <c:ptCount val="61"/>
                <c:pt idx="0">
                  <c:v>0.29335699999999998</c:v>
                </c:pt>
                <c:pt idx="1">
                  <c:v>0.31659500000000002</c:v>
                </c:pt>
                <c:pt idx="2">
                  <c:v>0.33793400000000001</c:v>
                </c:pt>
                <c:pt idx="3">
                  <c:v>0.35789900000000002</c:v>
                </c:pt>
                <c:pt idx="4">
                  <c:v>0.37643199999999999</c:v>
                </c:pt>
                <c:pt idx="5">
                  <c:v>0.39673199999999997</c:v>
                </c:pt>
                <c:pt idx="6">
                  <c:v>0.41728300000000002</c:v>
                </c:pt>
                <c:pt idx="7">
                  <c:v>0.43857200000000002</c:v>
                </c:pt>
                <c:pt idx="8">
                  <c:v>0.45974199999999998</c:v>
                </c:pt>
                <c:pt idx="9">
                  <c:v>0.48095199999999999</c:v>
                </c:pt>
                <c:pt idx="10">
                  <c:v>0.50189700000000004</c:v>
                </c:pt>
                <c:pt idx="11">
                  <c:v>0.52258599999999999</c:v>
                </c:pt>
                <c:pt idx="12">
                  <c:v>0.543022</c:v>
                </c:pt>
                <c:pt idx="13">
                  <c:v>0.56312200000000001</c:v>
                </c:pt>
                <c:pt idx="14">
                  <c:v>0.58305899999999999</c:v>
                </c:pt>
                <c:pt idx="15">
                  <c:v>0.60267099999999996</c:v>
                </c:pt>
                <c:pt idx="16">
                  <c:v>0.62227699999999997</c:v>
                </c:pt>
                <c:pt idx="17">
                  <c:v>0.641629</c:v>
                </c:pt>
                <c:pt idx="18">
                  <c:v>0.66122999999999998</c:v>
                </c:pt>
                <c:pt idx="19">
                  <c:v>0.68073099999999998</c:v>
                </c:pt>
                <c:pt idx="20">
                  <c:v>0.70087699999999997</c:v>
                </c:pt>
                <c:pt idx="21">
                  <c:v>0.72120700000000004</c:v>
                </c:pt>
                <c:pt idx="22">
                  <c:v>0.74269099999999999</c:v>
                </c:pt>
                <c:pt idx="23">
                  <c:v>0.76475599999999999</c:v>
                </c:pt>
                <c:pt idx="24">
                  <c:v>0.78830500000000003</c:v>
                </c:pt>
                <c:pt idx="25">
                  <c:v>0.81261099999999997</c:v>
                </c:pt>
                <c:pt idx="26">
                  <c:v>0.83757999999999999</c:v>
                </c:pt>
                <c:pt idx="27">
                  <c:v>0.86228700000000003</c:v>
                </c:pt>
                <c:pt idx="28">
                  <c:v>0.88401600000000002</c:v>
                </c:pt>
                <c:pt idx="29">
                  <c:v>0.90278000000000003</c:v>
                </c:pt>
                <c:pt idx="30">
                  <c:v>0.91344099999999995</c:v>
                </c:pt>
                <c:pt idx="31">
                  <c:v>0.92547400000000002</c:v>
                </c:pt>
                <c:pt idx="32">
                  <c:v>0.94483300000000003</c:v>
                </c:pt>
                <c:pt idx="33">
                  <c:v>1.0250300000000001</c:v>
                </c:pt>
                <c:pt idx="34">
                  <c:v>1.2402</c:v>
                </c:pt>
                <c:pt idx="35">
                  <c:v>1.7854099999999999</c:v>
                </c:pt>
                <c:pt idx="36">
                  <c:v>2.8648699999999998</c:v>
                </c:pt>
                <c:pt idx="37">
                  <c:v>4.8200200000000004</c:v>
                </c:pt>
                <c:pt idx="38">
                  <c:v>-2.2572999999999999</c:v>
                </c:pt>
                <c:pt idx="39">
                  <c:v>-25.607199999999999</c:v>
                </c:pt>
                <c:pt idx="40">
                  <c:v>-57.226500000000001</c:v>
                </c:pt>
                <c:pt idx="41">
                  <c:v>-91.405299999999997</c:v>
                </c:pt>
                <c:pt idx="42">
                  <c:v>-123.914</c:v>
                </c:pt>
                <c:pt idx="43">
                  <c:v>-149.154</c:v>
                </c:pt>
                <c:pt idx="44">
                  <c:v>-169.12</c:v>
                </c:pt>
                <c:pt idx="45">
                  <c:v>-181.71600000000001</c:v>
                </c:pt>
                <c:pt idx="46">
                  <c:v>-182.31399999999999</c:v>
                </c:pt>
                <c:pt idx="47">
                  <c:v>-159.571</c:v>
                </c:pt>
                <c:pt idx="48">
                  <c:v>-123.98099999999999</c:v>
                </c:pt>
                <c:pt idx="49">
                  <c:v>-94.400300000000001</c:v>
                </c:pt>
                <c:pt idx="50">
                  <c:v>-61.965699999999998</c:v>
                </c:pt>
                <c:pt idx="51">
                  <c:v>-31.651900000000001</c:v>
                </c:pt>
                <c:pt idx="52">
                  <c:v>-8.2433399999999999</c:v>
                </c:pt>
                <c:pt idx="53">
                  <c:v>9.6348900000000004</c:v>
                </c:pt>
                <c:pt idx="54">
                  <c:v>33.419699999999999</c:v>
                </c:pt>
                <c:pt idx="55">
                  <c:v>83.791399999999996</c:v>
                </c:pt>
                <c:pt idx="56">
                  <c:v>164.446</c:v>
                </c:pt>
                <c:pt idx="57">
                  <c:v>252.16800000000001</c:v>
                </c:pt>
                <c:pt idx="58">
                  <c:v>289.06099999999998</c:v>
                </c:pt>
                <c:pt idx="59">
                  <c:v>230.28200000000001</c:v>
                </c:pt>
                <c:pt idx="60">
                  <c:v>175.02500000000001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D53-4746-8A02-C8431369F601}"/>
            </c:ext>
          </c:extLst>
        </c:ser>
        <c:ser>
          <c:idx val="1"/>
          <c:order val="1"/>
          <c:tx>
            <c:strRef>
              <c:f>'Figure 13 &amp; 14 2D vs 3D 500mm'!$P$70</c:f>
              <c:strCache>
                <c:ptCount val="1"/>
                <c:pt idx="0">
                  <c:v>2D short transient model with elastic roller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13 &amp; 14 2D vs 3D 500mm'!$O$72:$O$132</c:f>
              <c:numCache>
                <c:formatCode>0.0</c:formatCode>
                <c:ptCount val="61"/>
                <c:pt idx="0">
                  <c:v>0</c:v>
                </c:pt>
                <c:pt idx="1">
                  <c:v>0.66666700000000001</c:v>
                </c:pt>
                <c:pt idx="2">
                  <c:v>1.3333299999999999</c:v>
                </c:pt>
                <c:pt idx="3">
                  <c:v>2</c:v>
                </c:pt>
                <c:pt idx="4">
                  <c:v>2.6666699999999999</c:v>
                </c:pt>
                <c:pt idx="5">
                  <c:v>3.3333299999999997</c:v>
                </c:pt>
                <c:pt idx="6">
                  <c:v>4</c:v>
                </c:pt>
                <c:pt idx="7">
                  <c:v>4.6666700000000008</c:v>
                </c:pt>
                <c:pt idx="8">
                  <c:v>5.3333300000000001</c:v>
                </c:pt>
                <c:pt idx="9">
                  <c:v>6</c:v>
                </c:pt>
                <c:pt idx="10">
                  <c:v>6.6666700000000008</c:v>
                </c:pt>
                <c:pt idx="11">
                  <c:v>7.3333300000000001</c:v>
                </c:pt>
                <c:pt idx="12">
                  <c:v>8</c:v>
                </c:pt>
                <c:pt idx="13">
                  <c:v>8.6666699999999999</c:v>
                </c:pt>
                <c:pt idx="14">
                  <c:v>9.3333300000000001</c:v>
                </c:pt>
                <c:pt idx="15">
                  <c:v>10</c:v>
                </c:pt>
                <c:pt idx="16">
                  <c:v>10.666699999999999</c:v>
                </c:pt>
                <c:pt idx="17">
                  <c:v>11.333299999999999</c:v>
                </c:pt>
                <c:pt idx="18">
                  <c:v>12</c:v>
                </c:pt>
                <c:pt idx="19">
                  <c:v>12.666699999999999</c:v>
                </c:pt>
                <c:pt idx="20">
                  <c:v>13.333299999999999</c:v>
                </c:pt>
                <c:pt idx="21">
                  <c:v>14</c:v>
                </c:pt>
                <c:pt idx="22">
                  <c:v>14.666699999999999</c:v>
                </c:pt>
                <c:pt idx="23">
                  <c:v>15.333299999999999</c:v>
                </c:pt>
                <c:pt idx="24">
                  <c:v>16</c:v>
                </c:pt>
                <c:pt idx="25">
                  <c:v>16.666699999999999</c:v>
                </c:pt>
                <c:pt idx="26">
                  <c:v>17.333299999999998</c:v>
                </c:pt>
                <c:pt idx="27">
                  <c:v>18</c:v>
                </c:pt>
                <c:pt idx="28">
                  <c:v>18.666700000000002</c:v>
                </c:pt>
                <c:pt idx="29">
                  <c:v>19.333300000000001</c:v>
                </c:pt>
                <c:pt idx="30">
                  <c:v>20</c:v>
                </c:pt>
                <c:pt idx="31">
                  <c:v>20.666699999999999</c:v>
                </c:pt>
                <c:pt idx="32">
                  <c:v>21.333300000000001</c:v>
                </c:pt>
                <c:pt idx="33">
                  <c:v>22</c:v>
                </c:pt>
                <c:pt idx="34">
                  <c:v>22.666700000000002</c:v>
                </c:pt>
                <c:pt idx="35">
                  <c:v>23.333300000000001</c:v>
                </c:pt>
                <c:pt idx="36">
                  <c:v>24</c:v>
                </c:pt>
                <c:pt idx="37">
                  <c:v>24.666699999999999</c:v>
                </c:pt>
                <c:pt idx="38">
                  <c:v>25.333300000000001</c:v>
                </c:pt>
                <c:pt idx="39">
                  <c:v>26</c:v>
                </c:pt>
                <c:pt idx="40">
                  <c:v>26.666700000000002</c:v>
                </c:pt>
                <c:pt idx="41">
                  <c:v>27.333300000000001</c:v>
                </c:pt>
                <c:pt idx="42">
                  <c:v>28</c:v>
                </c:pt>
                <c:pt idx="43">
                  <c:v>28.666699999999999</c:v>
                </c:pt>
                <c:pt idx="44">
                  <c:v>29.333300000000001</c:v>
                </c:pt>
                <c:pt idx="45">
                  <c:v>30</c:v>
                </c:pt>
                <c:pt idx="46">
                  <c:v>30.666700000000002</c:v>
                </c:pt>
                <c:pt idx="47">
                  <c:v>31.333300000000001</c:v>
                </c:pt>
                <c:pt idx="48">
                  <c:v>32</c:v>
                </c:pt>
                <c:pt idx="49">
                  <c:v>32.666699999999999</c:v>
                </c:pt>
                <c:pt idx="50">
                  <c:v>33.333300000000001</c:v>
                </c:pt>
                <c:pt idx="51">
                  <c:v>34</c:v>
                </c:pt>
                <c:pt idx="52">
                  <c:v>34.666699999999999</c:v>
                </c:pt>
                <c:pt idx="53">
                  <c:v>35.333300000000001</c:v>
                </c:pt>
                <c:pt idx="54">
                  <c:v>36</c:v>
                </c:pt>
                <c:pt idx="55">
                  <c:v>36.666700000000006</c:v>
                </c:pt>
                <c:pt idx="56">
                  <c:v>37.333300000000001</c:v>
                </c:pt>
                <c:pt idx="57">
                  <c:v>38</c:v>
                </c:pt>
                <c:pt idx="58">
                  <c:v>38.666699999999999</c:v>
                </c:pt>
                <c:pt idx="59">
                  <c:v>39.333300000000001</c:v>
                </c:pt>
                <c:pt idx="60">
                  <c:v>40</c:v>
                </c:pt>
              </c:numCache>
            </c:numRef>
          </c:xVal>
          <c:yVal>
            <c:numRef>
              <c:f>'Figure 13 &amp; 14 2D vs 3D 500mm'!$P$72:$P$132</c:f>
              <c:numCache>
                <c:formatCode>0.0E+00</c:formatCode>
                <c:ptCount val="61"/>
                <c:pt idx="0">
                  <c:v>-10.4194</c:v>
                </c:pt>
                <c:pt idx="1">
                  <c:v>-10.934200000000001</c:v>
                </c:pt>
                <c:pt idx="2">
                  <c:v>-11.473800000000001</c:v>
                </c:pt>
                <c:pt idx="3">
                  <c:v>-12.0624</c:v>
                </c:pt>
                <c:pt idx="4">
                  <c:v>-12.7014</c:v>
                </c:pt>
                <c:pt idx="5">
                  <c:v>-13.392300000000001</c:v>
                </c:pt>
                <c:pt idx="6">
                  <c:v>-14.136699999999999</c:v>
                </c:pt>
                <c:pt idx="7">
                  <c:v>-14.936199999999999</c:v>
                </c:pt>
                <c:pt idx="8">
                  <c:v>-15.792400000000001</c:v>
                </c:pt>
                <c:pt idx="9">
                  <c:v>-16.706900000000001</c:v>
                </c:pt>
                <c:pt idx="10">
                  <c:v>-17.6815</c:v>
                </c:pt>
                <c:pt idx="11">
                  <c:v>-18.7178</c:v>
                </c:pt>
                <c:pt idx="12">
                  <c:v>-19.817399999999999</c:v>
                </c:pt>
                <c:pt idx="13">
                  <c:v>-20.9817</c:v>
                </c:pt>
                <c:pt idx="14">
                  <c:v>-22.212</c:v>
                </c:pt>
                <c:pt idx="15">
                  <c:v>-23.5093</c:v>
                </c:pt>
                <c:pt idx="16">
                  <c:v>-24.874400000000001</c:v>
                </c:pt>
                <c:pt idx="17">
                  <c:v>-26.307400000000001</c:v>
                </c:pt>
                <c:pt idx="18">
                  <c:v>-27.808299999999999</c:v>
                </c:pt>
                <c:pt idx="19">
                  <c:v>-29.375599999999999</c:v>
                </c:pt>
                <c:pt idx="20">
                  <c:v>-31.008299999999998</c:v>
                </c:pt>
                <c:pt idx="21">
                  <c:v>-32.702800000000003</c:v>
                </c:pt>
                <c:pt idx="22">
                  <c:v>-34.455500000000001</c:v>
                </c:pt>
                <c:pt idx="23">
                  <c:v>-36.260599999999997</c:v>
                </c:pt>
                <c:pt idx="24">
                  <c:v>-38.110799999999998</c:v>
                </c:pt>
                <c:pt idx="25">
                  <c:v>-39.997700000000002</c:v>
                </c:pt>
                <c:pt idx="26">
                  <c:v>-41.907499999999999</c:v>
                </c:pt>
                <c:pt idx="27">
                  <c:v>-43.829700000000003</c:v>
                </c:pt>
                <c:pt idx="28">
                  <c:v>-45.746699999999997</c:v>
                </c:pt>
                <c:pt idx="29">
                  <c:v>-47.633499999999998</c:v>
                </c:pt>
                <c:pt idx="30">
                  <c:v>-49.4754</c:v>
                </c:pt>
                <c:pt idx="31">
                  <c:v>-51.247500000000002</c:v>
                </c:pt>
                <c:pt idx="32">
                  <c:v>-52.915999999999997</c:v>
                </c:pt>
                <c:pt idx="33">
                  <c:v>-54.447299999999998</c:v>
                </c:pt>
                <c:pt idx="34">
                  <c:v>-55.818100000000001</c:v>
                </c:pt>
                <c:pt idx="35">
                  <c:v>-56.998800000000003</c:v>
                </c:pt>
                <c:pt idx="36">
                  <c:v>-57.948</c:v>
                </c:pt>
                <c:pt idx="37">
                  <c:v>-58.65</c:v>
                </c:pt>
                <c:pt idx="38">
                  <c:v>-59.081499999999998</c:v>
                </c:pt>
                <c:pt idx="39">
                  <c:v>-59.216200000000001</c:v>
                </c:pt>
                <c:pt idx="40">
                  <c:v>-59.050699999999999</c:v>
                </c:pt>
                <c:pt idx="41">
                  <c:v>-58.5777</c:v>
                </c:pt>
                <c:pt idx="42">
                  <c:v>-74.784800000000004</c:v>
                </c:pt>
                <c:pt idx="43">
                  <c:v>-113.07599999999999</c:v>
                </c:pt>
                <c:pt idx="44">
                  <c:v>-152.69300000000001</c:v>
                </c:pt>
                <c:pt idx="45">
                  <c:v>-190.577</c:v>
                </c:pt>
                <c:pt idx="46">
                  <c:v>-221.26499999999999</c:v>
                </c:pt>
                <c:pt idx="47">
                  <c:v>-222.048</c:v>
                </c:pt>
                <c:pt idx="48">
                  <c:v>-180.809</c:v>
                </c:pt>
                <c:pt idx="49">
                  <c:v>-186.04599999999999</c:v>
                </c:pt>
                <c:pt idx="50">
                  <c:v>-225.83199999999999</c:v>
                </c:pt>
                <c:pt idx="51">
                  <c:v>-239.11799999999999</c:v>
                </c:pt>
                <c:pt idx="52">
                  <c:v>-249.851</c:v>
                </c:pt>
                <c:pt idx="53">
                  <c:v>-232.15</c:v>
                </c:pt>
                <c:pt idx="54">
                  <c:v>-187.29599999999999</c:v>
                </c:pt>
                <c:pt idx="55">
                  <c:v>-80.992599999999996</c:v>
                </c:pt>
                <c:pt idx="56">
                  <c:v>84.321200000000005</c:v>
                </c:pt>
                <c:pt idx="57">
                  <c:v>261.67399999999998</c:v>
                </c:pt>
                <c:pt idx="58">
                  <c:v>324.60399999999998</c:v>
                </c:pt>
                <c:pt idx="59">
                  <c:v>230.602</c:v>
                </c:pt>
                <c:pt idx="60">
                  <c:v>165.488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D53-4746-8A02-C8431369F601}"/>
            </c:ext>
          </c:extLst>
        </c:ser>
        <c:ser>
          <c:idx val="2"/>
          <c:order val="2"/>
          <c:tx>
            <c:strRef>
              <c:f>'Figure 13 &amp; 14 2D vs 3D 500mm'!$S$70</c:f>
              <c:strCache>
                <c:ptCount val="1"/>
                <c:pt idx="0">
                  <c:v>2D short transient model with analytic rigid roller.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13 &amp; 14 2D vs 3D 500mm'!$R$72:$R$132</c:f>
              <c:numCache>
                <c:formatCode>0.0</c:formatCode>
                <c:ptCount val="61"/>
                <c:pt idx="0">
                  <c:v>0</c:v>
                </c:pt>
                <c:pt idx="1">
                  <c:v>0.66666700000000001</c:v>
                </c:pt>
                <c:pt idx="2">
                  <c:v>1.3333299999999999</c:v>
                </c:pt>
                <c:pt idx="3">
                  <c:v>2</c:v>
                </c:pt>
                <c:pt idx="4">
                  <c:v>2.6666699999999999</c:v>
                </c:pt>
                <c:pt idx="5">
                  <c:v>3.3333299999999997</c:v>
                </c:pt>
                <c:pt idx="6">
                  <c:v>4</c:v>
                </c:pt>
                <c:pt idx="7">
                  <c:v>4.6666700000000008</c:v>
                </c:pt>
                <c:pt idx="8">
                  <c:v>5.3333300000000001</c:v>
                </c:pt>
                <c:pt idx="9">
                  <c:v>6</c:v>
                </c:pt>
                <c:pt idx="10">
                  <c:v>6.6666700000000008</c:v>
                </c:pt>
                <c:pt idx="11">
                  <c:v>7.3333300000000001</c:v>
                </c:pt>
                <c:pt idx="12">
                  <c:v>8</c:v>
                </c:pt>
                <c:pt idx="13">
                  <c:v>8.6666699999999999</c:v>
                </c:pt>
                <c:pt idx="14">
                  <c:v>9.3333300000000001</c:v>
                </c:pt>
                <c:pt idx="15">
                  <c:v>10</c:v>
                </c:pt>
                <c:pt idx="16">
                  <c:v>10.666699999999999</c:v>
                </c:pt>
                <c:pt idx="17">
                  <c:v>11.333299999999999</c:v>
                </c:pt>
                <c:pt idx="18">
                  <c:v>12</c:v>
                </c:pt>
                <c:pt idx="19">
                  <c:v>12.666699999999999</c:v>
                </c:pt>
                <c:pt idx="20">
                  <c:v>13.333299999999999</c:v>
                </c:pt>
                <c:pt idx="21">
                  <c:v>14</c:v>
                </c:pt>
                <c:pt idx="22">
                  <c:v>14.666699999999999</c:v>
                </c:pt>
                <c:pt idx="23">
                  <c:v>15.333299999999999</c:v>
                </c:pt>
                <c:pt idx="24">
                  <c:v>16</c:v>
                </c:pt>
                <c:pt idx="25">
                  <c:v>16.666699999999999</c:v>
                </c:pt>
                <c:pt idx="26">
                  <c:v>17.333299999999998</c:v>
                </c:pt>
                <c:pt idx="27">
                  <c:v>18</c:v>
                </c:pt>
                <c:pt idx="28">
                  <c:v>18.666700000000002</c:v>
                </c:pt>
                <c:pt idx="29">
                  <c:v>19.333300000000001</c:v>
                </c:pt>
                <c:pt idx="30">
                  <c:v>20</c:v>
                </c:pt>
                <c:pt idx="31">
                  <c:v>20.666699999999999</c:v>
                </c:pt>
                <c:pt idx="32">
                  <c:v>21.333300000000001</c:v>
                </c:pt>
                <c:pt idx="33">
                  <c:v>22</c:v>
                </c:pt>
                <c:pt idx="34">
                  <c:v>22.666700000000002</c:v>
                </c:pt>
                <c:pt idx="35">
                  <c:v>23.333300000000001</c:v>
                </c:pt>
                <c:pt idx="36">
                  <c:v>24</c:v>
                </c:pt>
                <c:pt idx="37">
                  <c:v>24.666699999999999</c:v>
                </c:pt>
                <c:pt idx="38">
                  <c:v>25.333300000000001</c:v>
                </c:pt>
                <c:pt idx="39">
                  <c:v>26</c:v>
                </c:pt>
                <c:pt idx="40">
                  <c:v>26.666700000000002</c:v>
                </c:pt>
                <c:pt idx="41">
                  <c:v>27.333300000000001</c:v>
                </c:pt>
                <c:pt idx="42">
                  <c:v>28</c:v>
                </c:pt>
                <c:pt idx="43">
                  <c:v>28.666699999999999</c:v>
                </c:pt>
                <c:pt idx="44">
                  <c:v>29.333300000000001</c:v>
                </c:pt>
                <c:pt idx="45">
                  <c:v>30</c:v>
                </c:pt>
                <c:pt idx="46">
                  <c:v>30.666700000000002</c:v>
                </c:pt>
                <c:pt idx="47">
                  <c:v>31.333300000000001</c:v>
                </c:pt>
                <c:pt idx="48">
                  <c:v>32</c:v>
                </c:pt>
                <c:pt idx="49">
                  <c:v>32.666699999999999</c:v>
                </c:pt>
                <c:pt idx="50">
                  <c:v>33.333300000000001</c:v>
                </c:pt>
                <c:pt idx="51">
                  <c:v>34</c:v>
                </c:pt>
                <c:pt idx="52">
                  <c:v>34.666699999999999</c:v>
                </c:pt>
                <c:pt idx="53">
                  <c:v>35.333300000000001</c:v>
                </c:pt>
                <c:pt idx="54">
                  <c:v>36</c:v>
                </c:pt>
                <c:pt idx="55">
                  <c:v>36.666700000000006</c:v>
                </c:pt>
                <c:pt idx="56">
                  <c:v>37.333300000000001</c:v>
                </c:pt>
                <c:pt idx="57">
                  <c:v>38</c:v>
                </c:pt>
                <c:pt idx="58">
                  <c:v>38.666699999999999</c:v>
                </c:pt>
                <c:pt idx="59">
                  <c:v>39.333300000000001</c:v>
                </c:pt>
                <c:pt idx="60">
                  <c:v>40</c:v>
                </c:pt>
              </c:numCache>
            </c:numRef>
          </c:xVal>
          <c:yVal>
            <c:numRef>
              <c:f>'Figure 13 &amp; 14 2D vs 3D 500mm'!$S$72:$S$132</c:f>
              <c:numCache>
                <c:formatCode>0.0E+00</c:formatCode>
                <c:ptCount val="61"/>
                <c:pt idx="0">
                  <c:v>-9.7479300000000002</c:v>
                </c:pt>
                <c:pt idx="1">
                  <c:v>-10.3576</c:v>
                </c:pt>
                <c:pt idx="2">
                  <c:v>-10.987399999999999</c:v>
                </c:pt>
                <c:pt idx="3">
                  <c:v>-11.6661</c:v>
                </c:pt>
                <c:pt idx="4">
                  <c:v>-12.3947</c:v>
                </c:pt>
                <c:pt idx="5">
                  <c:v>-13.1746</c:v>
                </c:pt>
                <c:pt idx="6">
                  <c:v>-14.007</c:v>
                </c:pt>
                <c:pt idx="7">
                  <c:v>-14.893000000000001</c:v>
                </c:pt>
                <c:pt idx="8">
                  <c:v>-15.834099999999999</c:v>
                </c:pt>
                <c:pt idx="9">
                  <c:v>-16.831600000000002</c:v>
                </c:pt>
                <c:pt idx="10">
                  <c:v>-17.886600000000001</c:v>
                </c:pt>
                <c:pt idx="11">
                  <c:v>-19.000599999999999</c:v>
                </c:pt>
                <c:pt idx="12">
                  <c:v>-20.174700000000001</c:v>
                </c:pt>
                <c:pt idx="13">
                  <c:v>-21.409800000000001</c:v>
                </c:pt>
                <c:pt idx="14">
                  <c:v>-22.707000000000001</c:v>
                </c:pt>
                <c:pt idx="15">
                  <c:v>-24.066700000000001</c:v>
                </c:pt>
                <c:pt idx="16">
                  <c:v>-25.4892</c:v>
                </c:pt>
                <c:pt idx="17">
                  <c:v>-26.974699999999999</c:v>
                </c:pt>
                <c:pt idx="18">
                  <c:v>-28.522200000000002</c:v>
                </c:pt>
                <c:pt idx="19">
                  <c:v>-30.130299999999998</c:v>
                </c:pt>
                <c:pt idx="20">
                  <c:v>-31.7973</c:v>
                </c:pt>
                <c:pt idx="21">
                  <c:v>-33.519500000000001</c:v>
                </c:pt>
                <c:pt idx="22">
                  <c:v>-35.292999999999999</c:v>
                </c:pt>
                <c:pt idx="23">
                  <c:v>-37.112000000000002</c:v>
                </c:pt>
                <c:pt idx="24">
                  <c:v>-38.968899999999998</c:v>
                </c:pt>
                <c:pt idx="25">
                  <c:v>-40.855699999999999</c:v>
                </c:pt>
                <c:pt idx="26">
                  <c:v>-42.758800000000001</c:v>
                </c:pt>
                <c:pt idx="27">
                  <c:v>-44.667499999999997</c:v>
                </c:pt>
                <c:pt idx="28">
                  <c:v>-46.565399999999997</c:v>
                </c:pt>
                <c:pt idx="29">
                  <c:v>-48.429000000000002</c:v>
                </c:pt>
                <c:pt idx="30">
                  <c:v>-50.242600000000003</c:v>
                </c:pt>
                <c:pt idx="31">
                  <c:v>-51.984699999999997</c:v>
                </c:pt>
                <c:pt idx="32">
                  <c:v>-53.622999999999998</c:v>
                </c:pt>
                <c:pt idx="33">
                  <c:v>-55.124499999999998</c:v>
                </c:pt>
                <c:pt idx="34">
                  <c:v>-56.467100000000002</c:v>
                </c:pt>
                <c:pt idx="35">
                  <c:v>-57.624499999999998</c:v>
                </c:pt>
                <c:pt idx="36">
                  <c:v>-58.554000000000002</c:v>
                </c:pt>
                <c:pt idx="37">
                  <c:v>-59.238500000000002</c:v>
                </c:pt>
                <c:pt idx="38">
                  <c:v>-59.646099999999997</c:v>
                </c:pt>
                <c:pt idx="39">
                  <c:v>-59.727400000000003</c:v>
                </c:pt>
                <c:pt idx="40">
                  <c:v>-59.512599999999999</c:v>
                </c:pt>
                <c:pt idx="41">
                  <c:v>-65.870699999999999</c:v>
                </c:pt>
                <c:pt idx="42">
                  <c:v>-93.4465</c:v>
                </c:pt>
                <c:pt idx="43">
                  <c:v>-135.517</c:v>
                </c:pt>
                <c:pt idx="44">
                  <c:v>-175.798</c:v>
                </c:pt>
                <c:pt idx="45">
                  <c:v>-212.965</c:v>
                </c:pt>
                <c:pt idx="46">
                  <c:v>-232.32400000000001</c:v>
                </c:pt>
                <c:pt idx="47">
                  <c:v>-215.917</c:v>
                </c:pt>
                <c:pt idx="48">
                  <c:v>-192.96</c:v>
                </c:pt>
                <c:pt idx="49">
                  <c:v>-214.363</c:v>
                </c:pt>
                <c:pt idx="50">
                  <c:v>-246.511</c:v>
                </c:pt>
                <c:pt idx="51">
                  <c:v>-254.358</c:v>
                </c:pt>
                <c:pt idx="52">
                  <c:v>-255.87200000000001</c:v>
                </c:pt>
                <c:pt idx="53">
                  <c:v>-228.63300000000001</c:v>
                </c:pt>
                <c:pt idx="54">
                  <c:v>-165.727</c:v>
                </c:pt>
                <c:pt idx="55">
                  <c:v>-30.478300000000001</c:v>
                </c:pt>
                <c:pt idx="56">
                  <c:v>163.25399999999999</c:v>
                </c:pt>
                <c:pt idx="57">
                  <c:v>294.38799999999998</c:v>
                </c:pt>
                <c:pt idx="58">
                  <c:v>298.90100000000001</c:v>
                </c:pt>
                <c:pt idx="59">
                  <c:v>217.751</c:v>
                </c:pt>
                <c:pt idx="60">
                  <c:v>168.38300000000001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D53-4746-8A02-C8431369F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6791871"/>
        <c:axId val="1716793119"/>
      </c:scatterChart>
      <c:valAx>
        <c:axId val="1716791871"/>
        <c:scaling>
          <c:orientation val="minMax"/>
          <c:max val="4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0" i="0" baseline="0">
                    <a:effectLst/>
                  </a:rPr>
                  <a:t>Distance to substrate, mm</a:t>
                </a:r>
                <a:endParaRPr lang="en-GB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0.34366025641025644"/>
              <c:y val="0.928888034188034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6793119"/>
        <c:crosses val="autoZero"/>
        <c:crossBetween val="midCat"/>
      </c:valAx>
      <c:valAx>
        <c:axId val="171679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Longitudinal Residual Stress,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67918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0086769943019944"/>
          <c:y val="4.5628846153846145E-2"/>
          <c:w val="0.59836556267806262"/>
          <c:h val="0.256910615857762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144780</xdr:colOff>
      <xdr:row>0</xdr:row>
      <xdr:rowOff>129540</xdr:rowOff>
    </xdr:from>
    <xdr:to>
      <xdr:col>12</xdr:col>
      <xdr:colOff>419100</xdr:colOff>
      <xdr:row>18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190500</xdr:colOff>
      <xdr:row>1</xdr:row>
      <xdr:rowOff>106680</xdr:rowOff>
    </xdr:from>
    <xdr:to>
      <xdr:col>2</xdr:col>
      <xdr:colOff>327660</xdr:colOff>
      <xdr:row>16</xdr:row>
      <xdr:rowOff>144780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409700" y="289560"/>
          <a:ext cx="137160" cy="2781300"/>
        </a:xfrm>
        <a:prstGeom prst="rect">
          <a:avLst/>
        </a:prstGeom>
        <a:solidFill>
          <a:schemeClr val="accent2">
            <a:alpha val="31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2</xdr:col>
      <xdr:colOff>297180</xdr:colOff>
      <xdr:row>4</xdr:row>
      <xdr:rowOff>76200</xdr:rowOff>
    </xdr:from>
    <xdr:ext cx="1472967" cy="280205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516380" y="807720"/>
          <a:ext cx="1472967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200"/>
            <a:t>Steady -</a:t>
          </a:r>
          <a:r>
            <a:rPr lang="en-GB" sz="1200" baseline="0"/>
            <a:t> state region</a:t>
          </a:r>
          <a:endParaRPr lang="en-GB" sz="12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548640</xdr:colOff>
      <xdr:row>2</xdr:row>
      <xdr:rowOff>0</xdr:rowOff>
    </xdr:from>
    <xdr:to>
      <xdr:col>13</xdr:col>
      <xdr:colOff>586740</xdr:colOff>
      <xdr:row>21</xdr:row>
      <xdr:rowOff>106680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AC1D559-1A67-4605-A37D-8ABAC861BD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556260</xdr:colOff>
      <xdr:row>1</xdr:row>
      <xdr:rowOff>175260</xdr:rowOff>
    </xdr:from>
    <xdr:to>
      <xdr:col>10</xdr:col>
      <xdr:colOff>76260</xdr:colOff>
      <xdr:row>28</xdr:row>
      <xdr:rowOff>100380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30480</xdr:colOff>
      <xdr:row>68</xdr:row>
      <xdr:rowOff>160020</xdr:rowOff>
    </xdr:from>
    <xdr:to>
      <xdr:col>10</xdr:col>
      <xdr:colOff>160080</xdr:colOff>
      <xdr:row>95</xdr:row>
      <xdr:rowOff>85140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N2:X254"/>
  <sheetViews>
    <sheetView tabSelected="1" workbookViewId="0">
      <selection activeCell="X12" sqref="X12"/>
    </sheetView>
  </sheetViews>
  <sheetFormatPr defaultRowHeight="14.4" x14ac:dyDescent="0.3"/>
  <sheetData>
    <row r="2" spans="14:24" ht="70.2" customHeight="1" x14ac:dyDescent="0.3">
      <c r="O2" s="9" t="s">
        <v>5</v>
      </c>
      <c r="P2" s="9"/>
      <c r="Q2" s="7"/>
      <c r="R2" s="9" t="s">
        <v>6</v>
      </c>
      <c r="S2" s="9"/>
      <c r="T2" s="7"/>
      <c r="U2" s="9" t="s">
        <v>8</v>
      </c>
      <c r="V2" s="9"/>
      <c r="W2" s="9" t="s">
        <v>7</v>
      </c>
      <c r="X2" s="9"/>
    </row>
    <row r="3" spans="14:24" x14ac:dyDescent="0.3">
      <c r="N3" t="s">
        <v>10</v>
      </c>
      <c r="O3" t="s">
        <v>17</v>
      </c>
      <c r="Q3" t="s">
        <v>10</v>
      </c>
      <c r="R3" t="s">
        <v>17</v>
      </c>
      <c r="T3" t="s">
        <v>10</v>
      </c>
      <c r="U3" t="s">
        <v>11</v>
      </c>
      <c r="W3" t="s">
        <v>10</v>
      </c>
      <c r="X3" t="s">
        <v>17</v>
      </c>
    </row>
    <row r="4" spans="14:24" x14ac:dyDescent="0.3">
      <c r="N4">
        <v>0</v>
      </c>
      <c r="O4">
        <v>0</v>
      </c>
      <c r="Q4">
        <v>0</v>
      </c>
      <c r="R4">
        <v>0.249892</v>
      </c>
      <c r="T4">
        <v>0</v>
      </c>
      <c r="U4">
        <v>1.11226</v>
      </c>
      <c r="W4">
        <v>0</v>
      </c>
      <c r="X4">
        <v>0.14983099999999999</v>
      </c>
    </row>
    <row r="5" spans="14:24" x14ac:dyDescent="0.3">
      <c r="N5">
        <v>2</v>
      </c>
      <c r="O5">
        <v>1.8983400000000001E-3</v>
      </c>
      <c r="Q5">
        <v>2</v>
      </c>
      <c r="R5">
        <v>0.28515800000000002</v>
      </c>
      <c r="T5">
        <v>2</v>
      </c>
      <c r="U5">
        <v>1.15628</v>
      </c>
      <c r="W5">
        <v>1.9459499999999998</v>
      </c>
      <c r="X5">
        <v>0.18090100000000001</v>
      </c>
    </row>
    <row r="6" spans="14:24" x14ac:dyDescent="0.3">
      <c r="N6">
        <v>4</v>
      </c>
      <c r="O6">
        <v>2.5382600000000002E-2</v>
      </c>
      <c r="Q6">
        <v>4</v>
      </c>
      <c r="R6">
        <v>0.27710099999999999</v>
      </c>
      <c r="T6">
        <v>4</v>
      </c>
      <c r="U6">
        <v>1.0778700000000001</v>
      </c>
      <c r="W6">
        <v>3.8918899999999996</v>
      </c>
      <c r="X6">
        <v>0.23114999999999999</v>
      </c>
    </row>
    <row r="7" spans="14:24" x14ac:dyDescent="0.3">
      <c r="N7">
        <v>6</v>
      </c>
      <c r="O7">
        <v>4.87164E-2</v>
      </c>
      <c r="Q7">
        <v>6</v>
      </c>
      <c r="R7">
        <v>0.21742700000000001</v>
      </c>
      <c r="T7">
        <v>6</v>
      </c>
      <c r="U7">
        <v>0.83266700000000005</v>
      </c>
      <c r="W7">
        <v>5.8378400000000008</v>
      </c>
      <c r="X7">
        <v>0.27622799999999997</v>
      </c>
    </row>
    <row r="8" spans="14:24" x14ac:dyDescent="0.3">
      <c r="N8">
        <v>8</v>
      </c>
      <c r="O8">
        <v>4.3460499999999999E-2</v>
      </c>
      <c r="Q8">
        <v>8</v>
      </c>
      <c r="R8">
        <v>0.199989</v>
      </c>
      <c r="T8">
        <v>8</v>
      </c>
      <c r="U8">
        <v>0.59518499999999996</v>
      </c>
      <c r="W8">
        <v>7.7837799999999993</v>
      </c>
      <c r="X8">
        <v>0.32425199999999998</v>
      </c>
    </row>
    <row r="9" spans="14:24" x14ac:dyDescent="0.3">
      <c r="N9">
        <v>10</v>
      </c>
      <c r="O9">
        <v>3.6500100000000001E-2</v>
      </c>
      <c r="Q9">
        <v>10</v>
      </c>
      <c r="R9">
        <v>0.196876</v>
      </c>
      <c r="T9">
        <v>10</v>
      </c>
      <c r="U9">
        <v>0.41263</v>
      </c>
      <c r="W9">
        <v>9.72973</v>
      </c>
      <c r="X9">
        <v>0.36464999999999997</v>
      </c>
    </row>
    <row r="10" spans="14:24" x14ac:dyDescent="0.3">
      <c r="N10">
        <v>12</v>
      </c>
      <c r="O10">
        <v>4.7992199999999999E-2</v>
      </c>
      <c r="Q10">
        <v>12</v>
      </c>
      <c r="R10">
        <v>0.19747500000000001</v>
      </c>
      <c r="T10">
        <v>12</v>
      </c>
      <c r="U10">
        <v>0.29781200000000002</v>
      </c>
      <c r="W10">
        <v>11.675700000000001</v>
      </c>
      <c r="X10">
        <v>0.4002</v>
      </c>
    </row>
    <row r="11" spans="14:24" x14ac:dyDescent="0.3">
      <c r="N11">
        <v>14</v>
      </c>
      <c r="O11">
        <v>7.8870099999999999E-2</v>
      </c>
      <c r="Q11">
        <v>14</v>
      </c>
      <c r="R11">
        <v>0.19730400000000001</v>
      </c>
      <c r="T11">
        <v>14</v>
      </c>
      <c r="U11">
        <v>0.24165500000000001</v>
      </c>
      <c r="W11">
        <v>13.621599999999999</v>
      </c>
      <c r="X11">
        <v>0.42836400000000002</v>
      </c>
    </row>
    <row r="12" spans="14:24" x14ac:dyDescent="0.3">
      <c r="N12">
        <v>16</v>
      </c>
      <c r="O12">
        <v>0.107081</v>
      </c>
      <c r="Q12">
        <v>16</v>
      </c>
      <c r="R12">
        <v>0.19933000000000001</v>
      </c>
      <c r="T12">
        <v>16</v>
      </c>
      <c r="U12">
        <v>0.229798</v>
      </c>
      <c r="W12">
        <v>15.567599999999999</v>
      </c>
      <c r="X12">
        <v>0.44163599999999997</v>
      </c>
    </row>
    <row r="13" spans="14:24" x14ac:dyDescent="0.3">
      <c r="N13">
        <v>18</v>
      </c>
      <c r="O13">
        <v>0.118265</v>
      </c>
      <c r="Q13">
        <v>18</v>
      </c>
      <c r="R13">
        <v>0.20627100000000001</v>
      </c>
      <c r="T13">
        <v>18</v>
      </c>
      <c r="U13">
        <v>0.22791400000000001</v>
      </c>
      <c r="W13">
        <v>17.513500000000001</v>
      </c>
      <c r="X13">
        <v>0.44795099999999999</v>
      </c>
    </row>
    <row r="14" spans="14:24" x14ac:dyDescent="0.3">
      <c r="N14">
        <v>20</v>
      </c>
      <c r="O14">
        <v>0.124608</v>
      </c>
      <c r="Q14">
        <v>20</v>
      </c>
      <c r="R14">
        <v>0.208979</v>
      </c>
      <c r="T14">
        <v>20</v>
      </c>
      <c r="U14">
        <v>0.22886600000000001</v>
      </c>
      <c r="W14">
        <v>19.459500000000002</v>
      </c>
      <c r="X14">
        <v>0.44856699999999999</v>
      </c>
    </row>
    <row r="15" spans="14:24" x14ac:dyDescent="0.3">
      <c r="N15">
        <v>22</v>
      </c>
      <c r="O15">
        <v>0.139293</v>
      </c>
      <c r="Q15">
        <v>22</v>
      </c>
      <c r="R15">
        <v>0.208865</v>
      </c>
      <c r="T15">
        <v>22</v>
      </c>
      <c r="U15">
        <v>0.22995299999999999</v>
      </c>
      <c r="W15">
        <v>21.4054</v>
      </c>
      <c r="X15">
        <v>0.44504100000000002</v>
      </c>
    </row>
    <row r="16" spans="14:24" x14ac:dyDescent="0.3">
      <c r="N16">
        <v>24</v>
      </c>
      <c r="O16">
        <v>0.158748</v>
      </c>
      <c r="Q16">
        <v>24</v>
      </c>
      <c r="R16">
        <v>0.20852599999999999</v>
      </c>
      <c r="T16">
        <v>24</v>
      </c>
      <c r="U16">
        <v>0.23069899999999999</v>
      </c>
      <c r="W16">
        <v>23.351400000000002</v>
      </c>
      <c r="X16">
        <v>0.445407</v>
      </c>
    </row>
    <row r="17" spans="14:24" x14ac:dyDescent="0.3">
      <c r="N17">
        <v>26</v>
      </c>
      <c r="O17">
        <v>0.17283100000000001</v>
      </c>
      <c r="Q17">
        <v>26</v>
      </c>
      <c r="R17">
        <v>0.21132699999999999</v>
      </c>
      <c r="T17">
        <v>26</v>
      </c>
      <c r="U17">
        <v>0.229964</v>
      </c>
      <c r="W17">
        <v>25.297300000000003</v>
      </c>
      <c r="X17">
        <v>0.445855</v>
      </c>
    </row>
    <row r="18" spans="14:24" x14ac:dyDescent="0.3">
      <c r="N18">
        <v>28</v>
      </c>
      <c r="O18">
        <v>0.18173700000000001</v>
      </c>
      <c r="Q18">
        <v>28</v>
      </c>
      <c r="R18">
        <v>0.21315400000000001</v>
      </c>
      <c r="T18">
        <v>28</v>
      </c>
      <c r="U18">
        <v>0.22989299999999999</v>
      </c>
      <c r="W18">
        <v>27.243199999999998</v>
      </c>
      <c r="X18">
        <v>0.44608599999999998</v>
      </c>
    </row>
    <row r="19" spans="14:24" x14ac:dyDescent="0.3">
      <c r="N19">
        <v>30</v>
      </c>
      <c r="O19">
        <v>0.186694</v>
      </c>
      <c r="Q19">
        <v>30</v>
      </c>
      <c r="R19">
        <v>0.21121699999999999</v>
      </c>
      <c r="T19">
        <v>30</v>
      </c>
      <c r="U19">
        <v>0.23066200000000001</v>
      </c>
      <c r="W19">
        <v>29.1892</v>
      </c>
      <c r="X19">
        <v>0.44614599999999999</v>
      </c>
    </row>
    <row r="20" spans="14:24" x14ac:dyDescent="0.3">
      <c r="N20">
        <v>32</v>
      </c>
      <c r="O20">
        <v>0.188941</v>
      </c>
      <c r="Q20">
        <v>32</v>
      </c>
      <c r="R20">
        <v>0.20664199999999999</v>
      </c>
      <c r="T20">
        <v>32</v>
      </c>
      <c r="U20">
        <v>0.230794</v>
      </c>
      <c r="W20">
        <v>31.135099999999998</v>
      </c>
      <c r="X20">
        <v>0.44622000000000001</v>
      </c>
    </row>
    <row r="21" spans="14:24" x14ac:dyDescent="0.3">
      <c r="N21">
        <v>34</v>
      </c>
      <c r="O21">
        <v>0.18942700000000001</v>
      </c>
      <c r="Q21">
        <v>34</v>
      </c>
      <c r="R21">
        <v>0.19806199999999999</v>
      </c>
      <c r="T21">
        <v>34</v>
      </c>
      <c r="U21">
        <v>0.23028399999999999</v>
      </c>
      <c r="W21">
        <v>33.081099999999999</v>
      </c>
      <c r="X21">
        <v>0.44569300000000001</v>
      </c>
    </row>
    <row r="22" spans="14:24" x14ac:dyDescent="0.3">
      <c r="N22">
        <v>36</v>
      </c>
      <c r="O22">
        <v>0.19115699999999999</v>
      </c>
      <c r="Q22">
        <v>36</v>
      </c>
      <c r="R22">
        <v>0.19492000000000001</v>
      </c>
      <c r="T22">
        <v>36</v>
      </c>
      <c r="U22">
        <v>0.23035600000000001</v>
      </c>
      <c r="W22">
        <v>35.027000000000001</v>
      </c>
      <c r="X22">
        <v>0.445044</v>
      </c>
    </row>
    <row r="23" spans="14:24" x14ac:dyDescent="0.3">
      <c r="N23">
        <v>38</v>
      </c>
      <c r="O23">
        <v>0.19680800000000001</v>
      </c>
      <c r="Q23">
        <v>38</v>
      </c>
      <c r="R23">
        <v>0.199181</v>
      </c>
      <c r="T23">
        <v>38</v>
      </c>
      <c r="U23">
        <v>0.23092799999999999</v>
      </c>
      <c r="W23">
        <v>36.972999999999999</v>
      </c>
      <c r="X23">
        <v>0.44512699999999999</v>
      </c>
    </row>
    <row r="24" spans="14:24" x14ac:dyDescent="0.3">
      <c r="N24">
        <v>40</v>
      </c>
      <c r="O24">
        <v>0.20077100000000001</v>
      </c>
      <c r="Q24">
        <v>40</v>
      </c>
      <c r="R24">
        <v>0.19981699999999999</v>
      </c>
      <c r="T24">
        <v>40</v>
      </c>
      <c r="U24">
        <v>0.23097000000000001</v>
      </c>
      <c r="W24">
        <v>38.918900000000001</v>
      </c>
      <c r="X24">
        <v>0.44572600000000001</v>
      </c>
    </row>
    <row r="25" spans="14:24" x14ac:dyDescent="0.3">
      <c r="N25">
        <v>42</v>
      </c>
      <c r="O25">
        <v>0.20297999999999999</v>
      </c>
      <c r="Q25">
        <v>42</v>
      </c>
      <c r="R25">
        <v>0.201853</v>
      </c>
      <c r="T25">
        <v>42</v>
      </c>
      <c r="U25">
        <v>0.23136699999999999</v>
      </c>
      <c r="W25">
        <v>40.864900000000006</v>
      </c>
      <c r="X25">
        <v>0.44629000000000002</v>
      </c>
    </row>
    <row r="26" spans="14:24" x14ac:dyDescent="0.3">
      <c r="N26">
        <v>44</v>
      </c>
      <c r="O26">
        <v>0.20483100000000001</v>
      </c>
      <c r="Q26">
        <v>44</v>
      </c>
      <c r="R26">
        <v>0.20332500000000001</v>
      </c>
      <c r="T26">
        <v>44</v>
      </c>
      <c r="U26">
        <v>0.23084199999999999</v>
      </c>
      <c r="W26">
        <v>42.8108</v>
      </c>
      <c r="X26">
        <v>0.445996</v>
      </c>
    </row>
    <row r="27" spans="14:24" x14ac:dyDescent="0.3">
      <c r="N27">
        <v>46</v>
      </c>
      <c r="O27">
        <v>0.20465900000000001</v>
      </c>
      <c r="Q27">
        <v>46</v>
      </c>
      <c r="R27">
        <v>0.19921900000000001</v>
      </c>
      <c r="T27">
        <v>46</v>
      </c>
      <c r="U27">
        <v>0.230352</v>
      </c>
      <c r="W27">
        <v>44.756799999999998</v>
      </c>
      <c r="X27">
        <v>0.44570700000000002</v>
      </c>
    </row>
    <row r="28" spans="14:24" x14ac:dyDescent="0.3">
      <c r="N28">
        <v>48</v>
      </c>
      <c r="O28">
        <v>0.20413500000000001</v>
      </c>
      <c r="Q28">
        <v>48</v>
      </c>
      <c r="R28">
        <v>0.20361399999999999</v>
      </c>
      <c r="T28">
        <v>48</v>
      </c>
      <c r="U28">
        <v>0.230045</v>
      </c>
      <c r="W28">
        <v>46.7027</v>
      </c>
      <c r="X28">
        <v>0.44591799999999998</v>
      </c>
    </row>
    <row r="29" spans="14:24" x14ac:dyDescent="0.3">
      <c r="N29">
        <v>50</v>
      </c>
      <c r="O29">
        <v>0.20307700000000001</v>
      </c>
      <c r="Q29">
        <v>50</v>
      </c>
      <c r="R29">
        <v>0.20528399999999999</v>
      </c>
      <c r="T29">
        <v>50</v>
      </c>
      <c r="U29">
        <v>0.230237</v>
      </c>
      <c r="W29">
        <v>48.648600000000002</v>
      </c>
      <c r="X29">
        <v>0.44590099999999999</v>
      </c>
    </row>
    <row r="30" spans="14:24" x14ac:dyDescent="0.3">
      <c r="N30">
        <v>52</v>
      </c>
      <c r="O30">
        <v>0.198827</v>
      </c>
      <c r="Q30">
        <v>52</v>
      </c>
      <c r="R30">
        <v>0.203487</v>
      </c>
      <c r="T30">
        <v>52</v>
      </c>
      <c r="U30">
        <v>0.23088700000000001</v>
      </c>
      <c r="W30">
        <v>50.594600000000007</v>
      </c>
      <c r="X30">
        <v>0.44602000000000003</v>
      </c>
    </row>
    <row r="31" spans="14:24" x14ac:dyDescent="0.3">
      <c r="N31">
        <v>54</v>
      </c>
      <c r="O31">
        <v>0.20050799999999999</v>
      </c>
      <c r="Q31">
        <v>54</v>
      </c>
      <c r="R31">
        <v>0.20253099999999999</v>
      </c>
      <c r="T31">
        <v>54</v>
      </c>
      <c r="U31">
        <v>0.23084399999999999</v>
      </c>
      <c r="W31">
        <v>52.540499999999994</v>
      </c>
      <c r="X31">
        <v>0.44565399999999999</v>
      </c>
    </row>
    <row r="32" spans="14:24" x14ac:dyDescent="0.3">
      <c r="N32">
        <v>56</v>
      </c>
      <c r="O32">
        <v>0.20726600000000001</v>
      </c>
      <c r="Q32">
        <v>56</v>
      </c>
      <c r="R32">
        <v>0.20419899999999999</v>
      </c>
      <c r="T32">
        <v>56</v>
      </c>
      <c r="U32">
        <v>0.23014899999999999</v>
      </c>
      <c r="W32">
        <v>54.486499999999999</v>
      </c>
      <c r="X32">
        <v>0.44529000000000002</v>
      </c>
    </row>
    <row r="33" spans="14:24" x14ac:dyDescent="0.3">
      <c r="N33">
        <v>58</v>
      </c>
      <c r="O33">
        <v>0.20735799999999999</v>
      </c>
      <c r="Q33">
        <v>58</v>
      </c>
      <c r="R33">
        <v>0.21240800000000001</v>
      </c>
      <c r="T33">
        <v>58</v>
      </c>
      <c r="U33">
        <v>0.230655</v>
      </c>
      <c r="W33">
        <v>56.432400000000001</v>
      </c>
      <c r="X33">
        <v>0.44621699999999997</v>
      </c>
    </row>
    <row r="34" spans="14:24" x14ac:dyDescent="0.3">
      <c r="N34">
        <v>60</v>
      </c>
      <c r="O34">
        <v>0.20571500000000001</v>
      </c>
      <c r="Q34">
        <v>60</v>
      </c>
      <c r="R34">
        <v>0.21154700000000001</v>
      </c>
      <c r="T34">
        <v>60</v>
      </c>
      <c r="U34">
        <v>0.23025100000000001</v>
      </c>
      <c r="W34">
        <v>58.378399999999999</v>
      </c>
      <c r="X34">
        <v>0.44744699999999998</v>
      </c>
    </row>
    <row r="35" spans="14:24" x14ac:dyDescent="0.3">
      <c r="N35">
        <v>62</v>
      </c>
      <c r="O35">
        <v>0.20257600000000001</v>
      </c>
      <c r="Q35">
        <v>62</v>
      </c>
      <c r="R35">
        <v>0.199827</v>
      </c>
      <c r="T35">
        <v>62</v>
      </c>
      <c r="U35">
        <v>0.22672400000000001</v>
      </c>
      <c r="W35">
        <v>60.324299999999994</v>
      </c>
      <c r="X35">
        <v>0.44849099999999997</v>
      </c>
    </row>
    <row r="36" spans="14:24" x14ac:dyDescent="0.3">
      <c r="N36">
        <v>64</v>
      </c>
      <c r="O36">
        <v>0.204904</v>
      </c>
      <c r="Q36">
        <v>64</v>
      </c>
      <c r="R36">
        <v>0.19597200000000001</v>
      </c>
      <c r="T36">
        <v>64</v>
      </c>
      <c r="U36">
        <v>0.22239300000000001</v>
      </c>
      <c r="W36">
        <v>62.270299999999999</v>
      </c>
      <c r="X36">
        <v>0.45458300000000001</v>
      </c>
    </row>
    <row r="37" spans="14:24" x14ac:dyDescent="0.3">
      <c r="N37">
        <v>66</v>
      </c>
      <c r="O37">
        <v>0.21048600000000001</v>
      </c>
      <c r="Q37">
        <v>66</v>
      </c>
      <c r="R37">
        <v>0.20272399999999999</v>
      </c>
      <c r="T37">
        <v>66</v>
      </c>
      <c r="U37">
        <v>0.220442</v>
      </c>
      <c r="W37">
        <v>64.216200000000001</v>
      </c>
      <c r="X37">
        <v>0.46572000000000002</v>
      </c>
    </row>
    <row r="38" spans="14:24" x14ac:dyDescent="0.3">
      <c r="N38">
        <v>68</v>
      </c>
      <c r="O38">
        <v>0.211086</v>
      </c>
      <c r="Q38">
        <v>68</v>
      </c>
      <c r="R38">
        <v>0.21713299999999999</v>
      </c>
      <c r="T38">
        <v>68</v>
      </c>
      <c r="U38">
        <v>0.22647100000000001</v>
      </c>
      <c r="W38">
        <v>66.162199999999999</v>
      </c>
      <c r="X38">
        <v>0.47845900000000002</v>
      </c>
    </row>
    <row r="39" spans="14:24" x14ac:dyDescent="0.3">
      <c r="N39">
        <v>70</v>
      </c>
      <c r="O39">
        <v>0.21071200000000001</v>
      </c>
      <c r="Q39">
        <v>70</v>
      </c>
      <c r="R39">
        <v>0.26514199999999999</v>
      </c>
      <c r="T39">
        <v>70</v>
      </c>
      <c r="U39">
        <v>0.27532299999999998</v>
      </c>
      <c r="W39">
        <v>68.108100000000007</v>
      </c>
      <c r="X39">
        <v>0.49643100000000001</v>
      </c>
    </row>
    <row r="40" spans="14:24" x14ac:dyDescent="0.3">
      <c r="N40">
        <v>72</v>
      </c>
      <c r="O40">
        <v>0.20857700000000001</v>
      </c>
      <c r="Q40">
        <v>72</v>
      </c>
      <c r="R40">
        <v>0.30104500000000001</v>
      </c>
      <c r="T40">
        <v>72</v>
      </c>
      <c r="U40">
        <v>0.31894299999999998</v>
      </c>
      <c r="W40">
        <v>70.054099999999991</v>
      </c>
      <c r="X40">
        <v>0.55954899999999996</v>
      </c>
    </row>
    <row r="41" spans="14:24" x14ac:dyDescent="0.3">
      <c r="N41">
        <v>74</v>
      </c>
      <c r="O41">
        <v>0.20552599999999999</v>
      </c>
      <c r="W41">
        <v>72</v>
      </c>
      <c r="X41">
        <v>0.61219299999999999</v>
      </c>
    </row>
    <row r="42" spans="14:24" x14ac:dyDescent="0.3">
      <c r="N42">
        <v>76</v>
      </c>
      <c r="O42">
        <v>0.20503399999999999</v>
      </c>
    </row>
    <row r="43" spans="14:24" x14ac:dyDescent="0.3">
      <c r="N43">
        <v>78</v>
      </c>
      <c r="O43">
        <v>0.207931</v>
      </c>
    </row>
    <row r="44" spans="14:24" x14ac:dyDescent="0.3">
      <c r="N44">
        <v>80</v>
      </c>
      <c r="O44">
        <v>0.212007</v>
      </c>
    </row>
    <row r="45" spans="14:24" x14ac:dyDescent="0.3">
      <c r="N45">
        <v>82</v>
      </c>
      <c r="O45">
        <v>0.21337999999999999</v>
      </c>
    </row>
    <row r="46" spans="14:24" x14ac:dyDescent="0.3">
      <c r="N46">
        <v>84</v>
      </c>
      <c r="O46">
        <v>0.211422</v>
      </c>
    </row>
    <row r="47" spans="14:24" x14ac:dyDescent="0.3">
      <c r="N47">
        <v>86</v>
      </c>
      <c r="O47">
        <v>0.20774599999999999</v>
      </c>
    </row>
    <row r="48" spans="14:24" x14ac:dyDescent="0.3">
      <c r="N48">
        <v>88</v>
      </c>
      <c r="O48">
        <v>0.20060800000000001</v>
      </c>
    </row>
    <row r="49" spans="14:15" x14ac:dyDescent="0.3">
      <c r="N49">
        <v>90</v>
      </c>
      <c r="O49">
        <v>0.20010500000000001</v>
      </c>
    </row>
    <row r="50" spans="14:15" x14ac:dyDescent="0.3">
      <c r="N50">
        <v>92</v>
      </c>
      <c r="O50">
        <v>0.202625</v>
      </c>
    </row>
    <row r="51" spans="14:15" x14ac:dyDescent="0.3">
      <c r="N51">
        <v>94</v>
      </c>
      <c r="O51">
        <v>0.20472099999999999</v>
      </c>
    </row>
    <row r="52" spans="14:15" x14ac:dyDescent="0.3">
      <c r="N52">
        <v>96</v>
      </c>
      <c r="O52">
        <v>0.209727</v>
      </c>
    </row>
    <row r="53" spans="14:15" x14ac:dyDescent="0.3">
      <c r="N53">
        <v>98</v>
      </c>
      <c r="O53">
        <v>0.210651</v>
      </c>
    </row>
    <row r="54" spans="14:15" x14ac:dyDescent="0.3">
      <c r="N54">
        <v>100</v>
      </c>
      <c r="O54">
        <v>0.21004999999999999</v>
      </c>
    </row>
    <row r="55" spans="14:15" x14ac:dyDescent="0.3">
      <c r="N55">
        <v>102</v>
      </c>
      <c r="O55">
        <v>0.20979600000000001</v>
      </c>
    </row>
    <row r="56" spans="14:15" x14ac:dyDescent="0.3">
      <c r="N56">
        <v>104</v>
      </c>
      <c r="O56">
        <v>0.209172</v>
      </c>
    </row>
    <row r="57" spans="14:15" x14ac:dyDescent="0.3">
      <c r="N57">
        <v>106</v>
      </c>
      <c r="O57">
        <v>0.204481</v>
      </c>
    </row>
    <row r="58" spans="14:15" x14ac:dyDescent="0.3">
      <c r="N58">
        <v>108</v>
      </c>
      <c r="O58">
        <v>0.205286</v>
      </c>
    </row>
    <row r="59" spans="14:15" x14ac:dyDescent="0.3">
      <c r="N59">
        <v>110</v>
      </c>
      <c r="O59">
        <v>0.21088599999999999</v>
      </c>
    </row>
    <row r="60" spans="14:15" x14ac:dyDescent="0.3">
      <c r="N60">
        <v>112</v>
      </c>
      <c r="O60">
        <v>0.209842</v>
      </c>
    </row>
    <row r="61" spans="14:15" x14ac:dyDescent="0.3">
      <c r="N61">
        <v>114</v>
      </c>
      <c r="O61">
        <v>0.20909</v>
      </c>
    </row>
    <row r="62" spans="14:15" x14ac:dyDescent="0.3">
      <c r="N62">
        <v>116</v>
      </c>
      <c r="O62">
        <v>0.20613799999999999</v>
      </c>
    </row>
    <row r="63" spans="14:15" x14ac:dyDescent="0.3">
      <c r="N63">
        <v>118</v>
      </c>
      <c r="O63">
        <v>0.20653299999999999</v>
      </c>
    </row>
    <row r="64" spans="14:15" x14ac:dyDescent="0.3">
      <c r="N64">
        <v>120</v>
      </c>
      <c r="O64">
        <v>0.21074899999999999</v>
      </c>
    </row>
    <row r="65" spans="14:15" x14ac:dyDescent="0.3">
      <c r="N65">
        <v>122</v>
      </c>
      <c r="O65">
        <v>0.209228</v>
      </c>
    </row>
    <row r="66" spans="14:15" x14ac:dyDescent="0.3">
      <c r="N66">
        <v>124</v>
      </c>
      <c r="O66">
        <v>0.20802200000000001</v>
      </c>
    </row>
    <row r="67" spans="14:15" x14ac:dyDescent="0.3">
      <c r="N67">
        <v>126</v>
      </c>
      <c r="O67">
        <v>0.208624</v>
      </c>
    </row>
    <row r="68" spans="14:15" x14ac:dyDescent="0.3">
      <c r="N68">
        <v>128</v>
      </c>
      <c r="O68">
        <v>0.206016</v>
      </c>
    </row>
    <row r="69" spans="14:15" x14ac:dyDescent="0.3">
      <c r="N69">
        <v>130</v>
      </c>
      <c r="O69">
        <v>0.20633399999999999</v>
      </c>
    </row>
    <row r="70" spans="14:15" x14ac:dyDescent="0.3">
      <c r="N70">
        <v>132</v>
      </c>
      <c r="O70">
        <v>0.210008</v>
      </c>
    </row>
    <row r="71" spans="14:15" x14ac:dyDescent="0.3">
      <c r="N71">
        <v>134</v>
      </c>
      <c r="O71">
        <v>0.21069199999999999</v>
      </c>
    </row>
    <row r="72" spans="14:15" x14ac:dyDescent="0.3">
      <c r="N72">
        <v>136</v>
      </c>
      <c r="O72">
        <v>0.20954</v>
      </c>
    </row>
    <row r="73" spans="14:15" x14ac:dyDescent="0.3">
      <c r="N73">
        <v>138</v>
      </c>
      <c r="O73">
        <v>0.20697599999999999</v>
      </c>
    </row>
    <row r="74" spans="14:15" x14ac:dyDescent="0.3">
      <c r="N74">
        <v>140</v>
      </c>
      <c r="O74">
        <v>0.20888499999999999</v>
      </c>
    </row>
    <row r="75" spans="14:15" x14ac:dyDescent="0.3">
      <c r="N75">
        <v>142</v>
      </c>
      <c r="O75">
        <v>0.21002599999999999</v>
      </c>
    </row>
    <row r="76" spans="14:15" x14ac:dyDescent="0.3">
      <c r="N76">
        <v>144</v>
      </c>
      <c r="O76">
        <v>0.208838</v>
      </c>
    </row>
    <row r="77" spans="14:15" x14ac:dyDescent="0.3">
      <c r="N77">
        <v>146</v>
      </c>
      <c r="O77">
        <v>0.20926700000000001</v>
      </c>
    </row>
    <row r="78" spans="14:15" x14ac:dyDescent="0.3">
      <c r="N78">
        <v>148</v>
      </c>
      <c r="O78">
        <v>0.21038000000000001</v>
      </c>
    </row>
    <row r="79" spans="14:15" x14ac:dyDescent="0.3">
      <c r="N79">
        <v>150</v>
      </c>
      <c r="O79">
        <v>0.211117</v>
      </c>
    </row>
    <row r="80" spans="14:15" x14ac:dyDescent="0.3">
      <c r="N80">
        <v>152</v>
      </c>
      <c r="O80">
        <v>0.21007600000000001</v>
      </c>
    </row>
    <row r="81" spans="14:15" x14ac:dyDescent="0.3">
      <c r="N81">
        <v>154</v>
      </c>
      <c r="O81">
        <v>0.20349</v>
      </c>
    </row>
    <row r="82" spans="14:15" x14ac:dyDescent="0.3">
      <c r="N82">
        <v>156</v>
      </c>
      <c r="O82">
        <v>0.20205300000000001</v>
      </c>
    </row>
    <row r="83" spans="14:15" x14ac:dyDescent="0.3">
      <c r="N83">
        <v>158</v>
      </c>
      <c r="O83">
        <v>0.20364099999999999</v>
      </c>
    </row>
    <row r="84" spans="14:15" x14ac:dyDescent="0.3">
      <c r="N84">
        <v>160</v>
      </c>
      <c r="O84">
        <v>0.20383200000000001</v>
      </c>
    </row>
    <row r="85" spans="14:15" x14ac:dyDescent="0.3">
      <c r="N85">
        <v>162</v>
      </c>
      <c r="O85">
        <v>0.20890800000000001</v>
      </c>
    </row>
    <row r="86" spans="14:15" x14ac:dyDescent="0.3">
      <c r="N86">
        <v>164</v>
      </c>
      <c r="O86">
        <v>0.21143700000000001</v>
      </c>
    </row>
    <row r="87" spans="14:15" x14ac:dyDescent="0.3">
      <c r="N87">
        <v>166</v>
      </c>
      <c r="O87">
        <v>0.21073</v>
      </c>
    </row>
    <row r="88" spans="14:15" x14ac:dyDescent="0.3">
      <c r="N88">
        <v>168</v>
      </c>
      <c r="O88">
        <v>0.20766799999999999</v>
      </c>
    </row>
    <row r="89" spans="14:15" x14ac:dyDescent="0.3">
      <c r="N89">
        <v>170</v>
      </c>
      <c r="O89">
        <v>0.203678</v>
      </c>
    </row>
    <row r="90" spans="14:15" x14ac:dyDescent="0.3">
      <c r="N90">
        <v>172</v>
      </c>
      <c r="O90">
        <v>0.20391599999999999</v>
      </c>
    </row>
    <row r="91" spans="14:15" x14ac:dyDescent="0.3">
      <c r="N91">
        <v>174</v>
      </c>
      <c r="O91">
        <v>0.208151</v>
      </c>
    </row>
    <row r="92" spans="14:15" x14ac:dyDescent="0.3">
      <c r="N92">
        <v>176</v>
      </c>
      <c r="O92">
        <v>0.20997299999999999</v>
      </c>
    </row>
    <row r="93" spans="14:15" x14ac:dyDescent="0.3">
      <c r="N93">
        <v>178</v>
      </c>
      <c r="O93">
        <v>0.20891100000000001</v>
      </c>
    </row>
    <row r="94" spans="14:15" x14ac:dyDescent="0.3">
      <c r="N94">
        <v>180</v>
      </c>
      <c r="O94">
        <v>0.20752999999999999</v>
      </c>
    </row>
    <row r="95" spans="14:15" x14ac:dyDescent="0.3">
      <c r="N95">
        <v>182</v>
      </c>
      <c r="O95">
        <v>0.21077299999999999</v>
      </c>
    </row>
    <row r="96" spans="14:15" x14ac:dyDescent="0.3">
      <c r="N96">
        <v>184</v>
      </c>
      <c r="O96">
        <v>0.21262800000000001</v>
      </c>
    </row>
    <row r="97" spans="14:15" x14ac:dyDescent="0.3">
      <c r="N97">
        <v>186</v>
      </c>
      <c r="O97">
        <v>0.21115400000000001</v>
      </c>
    </row>
    <row r="98" spans="14:15" x14ac:dyDescent="0.3">
      <c r="N98">
        <v>188</v>
      </c>
      <c r="O98">
        <v>0.21069099999999999</v>
      </c>
    </row>
    <row r="99" spans="14:15" x14ac:dyDescent="0.3">
      <c r="N99">
        <v>190</v>
      </c>
      <c r="O99">
        <v>0.21079500000000001</v>
      </c>
    </row>
    <row r="100" spans="14:15" x14ac:dyDescent="0.3">
      <c r="N100">
        <v>192</v>
      </c>
      <c r="O100">
        <v>0.20941599999999999</v>
      </c>
    </row>
    <row r="101" spans="14:15" x14ac:dyDescent="0.3">
      <c r="N101">
        <v>194</v>
      </c>
      <c r="O101">
        <v>0.20636299999999999</v>
      </c>
    </row>
    <row r="102" spans="14:15" x14ac:dyDescent="0.3">
      <c r="N102">
        <v>196</v>
      </c>
      <c r="O102">
        <v>0.20113300000000001</v>
      </c>
    </row>
    <row r="103" spans="14:15" x14ac:dyDescent="0.3">
      <c r="N103">
        <v>198</v>
      </c>
      <c r="O103">
        <v>0.203962</v>
      </c>
    </row>
    <row r="104" spans="14:15" x14ac:dyDescent="0.3">
      <c r="N104">
        <v>200</v>
      </c>
      <c r="O104">
        <v>0.20990800000000001</v>
      </c>
    </row>
    <row r="105" spans="14:15" x14ac:dyDescent="0.3">
      <c r="N105">
        <v>202</v>
      </c>
      <c r="O105">
        <v>0.21024100000000001</v>
      </c>
    </row>
    <row r="106" spans="14:15" x14ac:dyDescent="0.3">
      <c r="N106">
        <v>204</v>
      </c>
      <c r="O106">
        <v>0.211117</v>
      </c>
    </row>
    <row r="107" spans="14:15" x14ac:dyDescent="0.3">
      <c r="N107">
        <v>206</v>
      </c>
      <c r="O107">
        <v>0.212034</v>
      </c>
    </row>
    <row r="108" spans="14:15" x14ac:dyDescent="0.3">
      <c r="N108">
        <v>208</v>
      </c>
      <c r="O108">
        <v>0.21163599999999999</v>
      </c>
    </row>
    <row r="109" spans="14:15" x14ac:dyDescent="0.3">
      <c r="N109">
        <v>210</v>
      </c>
      <c r="O109">
        <v>0.207672</v>
      </c>
    </row>
    <row r="110" spans="14:15" x14ac:dyDescent="0.3">
      <c r="N110">
        <v>212</v>
      </c>
      <c r="O110">
        <v>0.204176</v>
      </c>
    </row>
    <row r="111" spans="14:15" x14ac:dyDescent="0.3">
      <c r="N111">
        <v>214</v>
      </c>
      <c r="O111">
        <v>0.20372999999999999</v>
      </c>
    </row>
    <row r="112" spans="14:15" x14ac:dyDescent="0.3">
      <c r="N112">
        <v>216</v>
      </c>
      <c r="O112">
        <v>0.20124500000000001</v>
      </c>
    </row>
    <row r="113" spans="14:15" x14ac:dyDescent="0.3">
      <c r="N113">
        <v>218</v>
      </c>
      <c r="O113">
        <v>0.20291799999999999</v>
      </c>
    </row>
    <row r="114" spans="14:15" x14ac:dyDescent="0.3">
      <c r="N114">
        <v>220</v>
      </c>
      <c r="O114">
        <v>0.20952799999999999</v>
      </c>
    </row>
    <row r="115" spans="14:15" x14ac:dyDescent="0.3">
      <c r="N115">
        <v>222</v>
      </c>
      <c r="O115">
        <v>0.209477</v>
      </c>
    </row>
    <row r="116" spans="14:15" x14ac:dyDescent="0.3">
      <c r="N116">
        <v>224</v>
      </c>
      <c r="O116">
        <v>0.20755100000000001</v>
      </c>
    </row>
    <row r="117" spans="14:15" x14ac:dyDescent="0.3">
      <c r="N117">
        <v>226</v>
      </c>
      <c r="O117">
        <v>0.20280400000000001</v>
      </c>
    </row>
    <row r="118" spans="14:15" x14ac:dyDescent="0.3">
      <c r="N118">
        <v>228</v>
      </c>
      <c r="O118">
        <v>0.20424999999999999</v>
      </c>
    </row>
    <row r="119" spans="14:15" x14ac:dyDescent="0.3">
      <c r="N119">
        <v>230</v>
      </c>
      <c r="O119">
        <v>0.21068999999999999</v>
      </c>
    </row>
    <row r="120" spans="14:15" x14ac:dyDescent="0.3">
      <c r="N120">
        <v>232</v>
      </c>
      <c r="O120">
        <v>0.211671</v>
      </c>
    </row>
    <row r="121" spans="14:15" x14ac:dyDescent="0.3">
      <c r="N121">
        <v>234</v>
      </c>
      <c r="O121">
        <v>0.21099999999999999</v>
      </c>
    </row>
    <row r="122" spans="14:15" x14ac:dyDescent="0.3">
      <c r="N122">
        <v>236</v>
      </c>
      <c r="O122">
        <v>0.208978</v>
      </c>
    </row>
    <row r="123" spans="14:15" x14ac:dyDescent="0.3">
      <c r="N123">
        <v>238</v>
      </c>
      <c r="O123">
        <v>0.20321700000000001</v>
      </c>
    </row>
    <row r="124" spans="14:15" x14ac:dyDescent="0.3">
      <c r="N124">
        <v>240</v>
      </c>
      <c r="O124">
        <v>0.20166300000000001</v>
      </c>
    </row>
    <row r="125" spans="14:15" x14ac:dyDescent="0.3">
      <c r="N125">
        <v>242</v>
      </c>
      <c r="O125">
        <v>0.20360800000000001</v>
      </c>
    </row>
    <row r="126" spans="14:15" x14ac:dyDescent="0.3">
      <c r="N126">
        <v>244</v>
      </c>
      <c r="O126">
        <v>0.20461699999999999</v>
      </c>
    </row>
    <row r="127" spans="14:15" x14ac:dyDescent="0.3">
      <c r="N127">
        <v>246</v>
      </c>
      <c r="O127">
        <v>0.207763</v>
      </c>
    </row>
    <row r="128" spans="14:15" x14ac:dyDescent="0.3">
      <c r="N128">
        <v>248</v>
      </c>
      <c r="O128">
        <v>0.20805299999999999</v>
      </c>
    </row>
    <row r="129" spans="14:15" x14ac:dyDescent="0.3">
      <c r="N129">
        <v>250</v>
      </c>
      <c r="O129">
        <v>0.20899000000000001</v>
      </c>
    </row>
    <row r="130" spans="14:15" x14ac:dyDescent="0.3">
      <c r="N130">
        <v>252</v>
      </c>
      <c r="O130">
        <v>0.20902299999999999</v>
      </c>
    </row>
    <row r="131" spans="14:15" x14ac:dyDescent="0.3">
      <c r="N131">
        <v>254</v>
      </c>
      <c r="O131">
        <v>0.20888999999999999</v>
      </c>
    </row>
    <row r="132" spans="14:15" x14ac:dyDescent="0.3">
      <c r="N132">
        <v>256</v>
      </c>
      <c r="O132">
        <v>0.204792</v>
      </c>
    </row>
    <row r="133" spans="14:15" x14ac:dyDescent="0.3">
      <c r="N133">
        <v>258</v>
      </c>
      <c r="O133">
        <v>0.20485999999999999</v>
      </c>
    </row>
    <row r="134" spans="14:15" x14ac:dyDescent="0.3">
      <c r="N134">
        <v>260</v>
      </c>
      <c r="O134">
        <v>0.21048600000000001</v>
      </c>
    </row>
    <row r="135" spans="14:15" x14ac:dyDescent="0.3">
      <c r="N135">
        <v>262</v>
      </c>
      <c r="O135">
        <v>0.21109</v>
      </c>
    </row>
    <row r="136" spans="14:15" x14ac:dyDescent="0.3">
      <c r="N136">
        <v>264</v>
      </c>
      <c r="O136">
        <v>0.20971600000000001</v>
      </c>
    </row>
    <row r="137" spans="14:15" x14ac:dyDescent="0.3">
      <c r="N137">
        <v>266</v>
      </c>
      <c r="O137">
        <v>0.20755499999999999</v>
      </c>
    </row>
    <row r="138" spans="14:15" x14ac:dyDescent="0.3">
      <c r="N138">
        <v>268</v>
      </c>
      <c r="O138">
        <v>0.20253299999999999</v>
      </c>
    </row>
    <row r="139" spans="14:15" x14ac:dyDescent="0.3">
      <c r="N139">
        <v>270</v>
      </c>
      <c r="O139">
        <v>0.20258399999999999</v>
      </c>
    </row>
    <row r="140" spans="14:15" x14ac:dyDescent="0.3">
      <c r="N140">
        <v>272</v>
      </c>
      <c r="O140">
        <v>0.20352400000000001</v>
      </c>
    </row>
    <row r="141" spans="14:15" x14ac:dyDescent="0.3">
      <c r="N141">
        <v>274</v>
      </c>
      <c r="O141">
        <v>0.203316</v>
      </c>
    </row>
    <row r="142" spans="14:15" x14ac:dyDescent="0.3">
      <c r="N142">
        <v>276</v>
      </c>
      <c r="O142">
        <v>0.20802999999999999</v>
      </c>
    </row>
    <row r="143" spans="14:15" x14ac:dyDescent="0.3">
      <c r="N143">
        <v>278</v>
      </c>
      <c r="O143">
        <v>0.210174</v>
      </c>
    </row>
    <row r="144" spans="14:15" x14ac:dyDescent="0.3">
      <c r="N144">
        <v>280</v>
      </c>
      <c r="O144">
        <v>0.211502</v>
      </c>
    </row>
    <row r="145" spans="14:15" x14ac:dyDescent="0.3">
      <c r="N145">
        <v>282</v>
      </c>
      <c r="O145">
        <v>0.21316299999999999</v>
      </c>
    </row>
    <row r="146" spans="14:15" x14ac:dyDescent="0.3">
      <c r="N146">
        <v>284</v>
      </c>
      <c r="O146">
        <v>0.21213599999999999</v>
      </c>
    </row>
    <row r="147" spans="14:15" x14ac:dyDescent="0.3">
      <c r="N147">
        <v>286</v>
      </c>
      <c r="O147">
        <v>0.21064099999999999</v>
      </c>
    </row>
    <row r="148" spans="14:15" x14ac:dyDescent="0.3">
      <c r="N148">
        <v>288</v>
      </c>
      <c r="O148">
        <v>0.21055399999999999</v>
      </c>
    </row>
    <row r="149" spans="14:15" x14ac:dyDescent="0.3">
      <c r="N149">
        <v>290</v>
      </c>
      <c r="O149">
        <v>0.210287</v>
      </c>
    </row>
    <row r="150" spans="14:15" x14ac:dyDescent="0.3">
      <c r="N150">
        <v>292</v>
      </c>
      <c r="O150">
        <v>0.208477</v>
      </c>
    </row>
    <row r="151" spans="14:15" x14ac:dyDescent="0.3">
      <c r="N151">
        <v>294</v>
      </c>
      <c r="O151">
        <v>0.20457900000000001</v>
      </c>
    </row>
    <row r="152" spans="14:15" x14ac:dyDescent="0.3">
      <c r="N152">
        <v>296</v>
      </c>
      <c r="O152">
        <v>0.19959499999999999</v>
      </c>
    </row>
    <row r="153" spans="14:15" x14ac:dyDescent="0.3">
      <c r="N153">
        <v>298</v>
      </c>
      <c r="O153">
        <v>0.20149800000000001</v>
      </c>
    </row>
    <row r="154" spans="14:15" x14ac:dyDescent="0.3">
      <c r="N154">
        <v>300</v>
      </c>
      <c r="O154">
        <v>0.2024</v>
      </c>
    </row>
    <row r="155" spans="14:15" x14ac:dyDescent="0.3">
      <c r="N155">
        <v>302</v>
      </c>
      <c r="O155">
        <v>0.20133899999999999</v>
      </c>
    </row>
    <row r="156" spans="14:15" x14ac:dyDescent="0.3">
      <c r="N156">
        <v>304</v>
      </c>
      <c r="O156">
        <v>0.20775099999999999</v>
      </c>
    </row>
    <row r="157" spans="14:15" x14ac:dyDescent="0.3">
      <c r="N157">
        <v>306</v>
      </c>
      <c r="O157">
        <v>0.21249000000000001</v>
      </c>
    </row>
    <row r="158" spans="14:15" x14ac:dyDescent="0.3">
      <c r="N158">
        <v>308</v>
      </c>
      <c r="O158">
        <v>0.213394</v>
      </c>
    </row>
    <row r="159" spans="14:15" x14ac:dyDescent="0.3">
      <c r="N159">
        <v>310</v>
      </c>
      <c r="O159">
        <v>0.21036299999999999</v>
      </c>
    </row>
    <row r="160" spans="14:15" x14ac:dyDescent="0.3">
      <c r="N160">
        <v>312</v>
      </c>
      <c r="O160">
        <v>0.20760500000000001</v>
      </c>
    </row>
    <row r="161" spans="14:15" x14ac:dyDescent="0.3">
      <c r="N161">
        <v>314</v>
      </c>
      <c r="O161">
        <v>0.20664399999999999</v>
      </c>
    </row>
    <row r="162" spans="14:15" x14ac:dyDescent="0.3">
      <c r="N162">
        <v>316</v>
      </c>
      <c r="O162">
        <v>0.20471500000000001</v>
      </c>
    </row>
    <row r="163" spans="14:15" x14ac:dyDescent="0.3">
      <c r="N163">
        <v>318</v>
      </c>
      <c r="O163">
        <v>0.19975899999999999</v>
      </c>
    </row>
    <row r="164" spans="14:15" x14ac:dyDescent="0.3">
      <c r="N164">
        <v>320</v>
      </c>
      <c r="O164">
        <v>0.20288400000000001</v>
      </c>
    </row>
    <row r="165" spans="14:15" x14ac:dyDescent="0.3">
      <c r="N165">
        <v>322</v>
      </c>
      <c r="O165">
        <v>0.21063299999999999</v>
      </c>
    </row>
    <row r="166" spans="14:15" x14ac:dyDescent="0.3">
      <c r="N166">
        <v>324</v>
      </c>
      <c r="O166">
        <v>0.20919499999999999</v>
      </c>
    </row>
    <row r="167" spans="14:15" x14ac:dyDescent="0.3">
      <c r="N167">
        <v>326</v>
      </c>
      <c r="O167">
        <v>0.20210600000000001</v>
      </c>
    </row>
    <row r="168" spans="14:15" x14ac:dyDescent="0.3">
      <c r="N168">
        <v>328</v>
      </c>
      <c r="O168">
        <v>0.20160600000000001</v>
      </c>
    </row>
    <row r="169" spans="14:15" x14ac:dyDescent="0.3">
      <c r="N169">
        <v>330</v>
      </c>
      <c r="O169">
        <v>0.207482</v>
      </c>
    </row>
    <row r="170" spans="14:15" x14ac:dyDescent="0.3">
      <c r="N170">
        <v>332</v>
      </c>
      <c r="O170">
        <v>0.20934800000000001</v>
      </c>
    </row>
    <row r="171" spans="14:15" x14ac:dyDescent="0.3">
      <c r="N171">
        <v>334</v>
      </c>
      <c r="O171">
        <v>0.205431</v>
      </c>
    </row>
    <row r="172" spans="14:15" x14ac:dyDescent="0.3">
      <c r="N172">
        <v>336</v>
      </c>
      <c r="O172">
        <v>0.20636099999999999</v>
      </c>
    </row>
    <row r="173" spans="14:15" x14ac:dyDescent="0.3">
      <c r="N173">
        <v>338</v>
      </c>
      <c r="O173">
        <v>0.211729</v>
      </c>
    </row>
    <row r="174" spans="14:15" x14ac:dyDescent="0.3">
      <c r="N174">
        <v>340</v>
      </c>
      <c r="O174">
        <v>0.210702</v>
      </c>
    </row>
    <row r="175" spans="14:15" x14ac:dyDescent="0.3">
      <c r="N175">
        <v>342</v>
      </c>
      <c r="O175">
        <v>0.207369</v>
      </c>
    </row>
    <row r="176" spans="14:15" x14ac:dyDescent="0.3">
      <c r="N176">
        <v>344</v>
      </c>
      <c r="O176">
        <v>0.20295099999999999</v>
      </c>
    </row>
    <row r="177" spans="14:15" x14ac:dyDescent="0.3">
      <c r="N177">
        <v>346</v>
      </c>
      <c r="O177">
        <v>0.20258300000000001</v>
      </c>
    </row>
    <row r="178" spans="14:15" x14ac:dyDescent="0.3">
      <c r="N178">
        <v>348</v>
      </c>
      <c r="O178">
        <v>0.20734900000000001</v>
      </c>
    </row>
    <row r="179" spans="14:15" x14ac:dyDescent="0.3">
      <c r="N179">
        <v>350</v>
      </c>
      <c r="O179">
        <v>0.211261</v>
      </c>
    </row>
    <row r="180" spans="14:15" x14ac:dyDescent="0.3">
      <c r="N180">
        <v>352</v>
      </c>
      <c r="O180">
        <v>0.210454</v>
      </c>
    </row>
    <row r="181" spans="14:15" x14ac:dyDescent="0.3">
      <c r="N181">
        <v>354</v>
      </c>
      <c r="O181">
        <v>0.20729600000000001</v>
      </c>
    </row>
    <row r="182" spans="14:15" x14ac:dyDescent="0.3">
      <c r="N182">
        <v>356</v>
      </c>
      <c r="O182">
        <v>0.20910599999999999</v>
      </c>
    </row>
    <row r="183" spans="14:15" x14ac:dyDescent="0.3">
      <c r="N183">
        <v>358</v>
      </c>
      <c r="O183">
        <v>0.20999399999999999</v>
      </c>
    </row>
    <row r="184" spans="14:15" x14ac:dyDescent="0.3">
      <c r="N184">
        <v>360</v>
      </c>
      <c r="O184">
        <v>0.20743800000000001</v>
      </c>
    </row>
    <row r="185" spans="14:15" x14ac:dyDescent="0.3">
      <c r="N185">
        <v>362</v>
      </c>
      <c r="O185">
        <v>0.203486</v>
      </c>
    </row>
    <row r="186" spans="14:15" x14ac:dyDescent="0.3">
      <c r="N186">
        <v>364</v>
      </c>
      <c r="O186">
        <v>0.20293</v>
      </c>
    </row>
    <row r="187" spans="14:15" x14ac:dyDescent="0.3">
      <c r="N187">
        <v>366</v>
      </c>
      <c r="O187">
        <v>0.20835200000000001</v>
      </c>
    </row>
    <row r="188" spans="14:15" x14ac:dyDescent="0.3">
      <c r="N188">
        <v>368</v>
      </c>
      <c r="O188">
        <v>0.20930000000000001</v>
      </c>
    </row>
    <row r="189" spans="14:15" x14ac:dyDescent="0.3">
      <c r="N189">
        <v>370</v>
      </c>
      <c r="O189">
        <v>0.20252100000000001</v>
      </c>
    </row>
    <row r="190" spans="14:15" x14ac:dyDescent="0.3">
      <c r="N190">
        <v>372</v>
      </c>
      <c r="O190">
        <v>0.20282700000000001</v>
      </c>
    </row>
    <row r="191" spans="14:15" x14ac:dyDescent="0.3">
      <c r="N191">
        <v>374</v>
      </c>
      <c r="O191">
        <v>0.209312</v>
      </c>
    </row>
    <row r="192" spans="14:15" x14ac:dyDescent="0.3">
      <c r="N192">
        <v>376</v>
      </c>
      <c r="O192">
        <v>0.21021699999999999</v>
      </c>
    </row>
    <row r="193" spans="14:15" x14ac:dyDescent="0.3">
      <c r="N193">
        <v>378</v>
      </c>
      <c r="O193">
        <v>0.209429</v>
      </c>
    </row>
    <row r="194" spans="14:15" x14ac:dyDescent="0.3">
      <c r="N194">
        <v>380</v>
      </c>
      <c r="O194">
        <v>0.203463</v>
      </c>
    </row>
    <row r="195" spans="14:15" x14ac:dyDescent="0.3">
      <c r="N195">
        <v>382</v>
      </c>
      <c r="O195">
        <v>0.20292099999999999</v>
      </c>
    </row>
    <row r="196" spans="14:15" x14ac:dyDescent="0.3">
      <c r="N196">
        <v>384</v>
      </c>
      <c r="O196">
        <v>0.21110300000000001</v>
      </c>
    </row>
    <row r="197" spans="14:15" x14ac:dyDescent="0.3">
      <c r="N197">
        <v>386</v>
      </c>
      <c r="O197">
        <v>0.213501</v>
      </c>
    </row>
    <row r="198" spans="14:15" x14ac:dyDescent="0.3">
      <c r="N198">
        <v>388</v>
      </c>
      <c r="O198">
        <v>0.21224799999999999</v>
      </c>
    </row>
    <row r="199" spans="14:15" x14ac:dyDescent="0.3">
      <c r="N199">
        <v>390</v>
      </c>
      <c r="O199">
        <v>0.210372</v>
      </c>
    </row>
    <row r="200" spans="14:15" x14ac:dyDescent="0.3">
      <c r="N200">
        <v>392</v>
      </c>
      <c r="O200">
        <v>0.20885200000000001</v>
      </c>
    </row>
    <row r="201" spans="14:15" x14ac:dyDescent="0.3">
      <c r="N201">
        <v>394</v>
      </c>
      <c r="O201">
        <v>0.208097</v>
      </c>
    </row>
    <row r="202" spans="14:15" x14ac:dyDescent="0.3">
      <c r="N202">
        <v>396</v>
      </c>
      <c r="O202">
        <v>0.2044</v>
      </c>
    </row>
    <row r="203" spans="14:15" x14ac:dyDescent="0.3">
      <c r="N203">
        <v>398</v>
      </c>
      <c r="O203">
        <v>0.205044</v>
      </c>
    </row>
    <row r="204" spans="14:15" x14ac:dyDescent="0.3">
      <c r="N204">
        <v>400</v>
      </c>
      <c r="O204">
        <v>0.20812700000000001</v>
      </c>
    </row>
    <row r="205" spans="14:15" x14ac:dyDescent="0.3">
      <c r="N205">
        <v>402</v>
      </c>
      <c r="O205">
        <v>0.207645</v>
      </c>
    </row>
    <row r="206" spans="14:15" x14ac:dyDescent="0.3">
      <c r="N206">
        <v>404</v>
      </c>
      <c r="O206">
        <v>0.209034</v>
      </c>
    </row>
    <row r="207" spans="14:15" x14ac:dyDescent="0.3">
      <c r="N207">
        <v>406</v>
      </c>
      <c r="O207">
        <v>0.208866</v>
      </c>
    </row>
    <row r="208" spans="14:15" x14ac:dyDescent="0.3">
      <c r="N208">
        <v>408</v>
      </c>
      <c r="O208">
        <v>0.20832600000000001</v>
      </c>
    </row>
    <row r="209" spans="14:15" x14ac:dyDescent="0.3">
      <c r="N209">
        <v>410</v>
      </c>
      <c r="O209">
        <v>0.210564</v>
      </c>
    </row>
    <row r="210" spans="14:15" x14ac:dyDescent="0.3">
      <c r="N210">
        <v>412</v>
      </c>
      <c r="O210">
        <v>0.20952599999999999</v>
      </c>
    </row>
    <row r="211" spans="14:15" x14ac:dyDescent="0.3">
      <c r="N211">
        <v>414</v>
      </c>
      <c r="O211">
        <v>0.207756</v>
      </c>
    </row>
    <row r="212" spans="14:15" x14ac:dyDescent="0.3">
      <c r="N212">
        <v>416</v>
      </c>
      <c r="O212">
        <v>0.20461099999999999</v>
      </c>
    </row>
    <row r="213" spans="14:15" x14ac:dyDescent="0.3">
      <c r="N213">
        <v>418</v>
      </c>
      <c r="O213">
        <v>0.20394499999999999</v>
      </c>
    </row>
    <row r="214" spans="14:15" x14ac:dyDescent="0.3">
      <c r="N214">
        <v>420</v>
      </c>
      <c r="O214">
        <v>0.20860500000000001</v>
      </c>
    </row>
    <row r="215" spans="14:15" x14ac:dyDescent="0.3">
      <c r="N215">
        <v>422</v>
      </c>
      <c r="O215">
        <v>0.21177599999999999</v>
      </c>
    </row>
    <row r="216" spans="14:15" x14ac:dyDescent="0.3">
      <c r="N216">
        <v>424</v>
      </c>
      <c r="O216">
        <v>0.21166099999999999</v>
      </c>
    </row>
    <row r="217" spans="14:15" x14ac:dyDescent="0.3">
      <c r="N217">
        <v>426</v>
      </c>
      <c r="O217">
        <v>0.208346</v>
      </c>
    </row>
    <row r="218" spans="14:15" x14ac:dyDescent="0.3">
      <c r="N218">
        <v>428</v>
      </c>
      <c r="O218">
        <v>0.20501900000000001</v>
      </c>
    </row>
    <row r="219" spans="14:15" x14ac:dyDescent="0.3">
      <c r="N219">
        <v>430</v>
      </c>
      <c r="O219">
        <v>0.206266</v>
      </c>
    </row>
    <row r="220" spans="14:15" x14ac:dyDescent="0.3">
      <c r="N220">
        <v>432</v>
      </c>
      <c r="O220">
        <v>0.20788499999999999</v>
      </c>
    </row>
    <row r="221" spans="14:15" x14ac:dyDescent="0.3">
      <c r="N221">
        <v>434</v>
      </c>
      <c r="O221">
        <v>0.20749699999999999</v>
      </c>
    </row>
    <row r="222" spans="14:15" x14ac:dyDescent="0.3">
      <c r="N222">
        <v>436</v>
      </c>
      <c r="O222">
        <v>0.20959</v>
      </c>
    </row>
    <row r="223" spans="14:15" x14ac:dyDescent="0.3">
      <c r="N223">
        <v>438</v>
      </c>
      <c r="O223">
        <v>0.20969499999999999</v>
      </c>
    </row>
    <row r="224" spans="14:15" x14ac:dyDescent="0.3">
      <c r="N224">
        <v>440</v>
      </c>
      <c r="O224">
        <v>0.210923</v>
      </c>
    </row>
    <row r="225" spans="14:15" x14ac:dyDescent="0.3">
      <c r="N225">
        <v>442</v>
      </c>
      <c r="O225">
        <v>0.212172</v>
      </c>
    </row>
    <row r="226" spans="14:15" x14ac:dyDescent="0.3">
      <c r="N226">
        <v>444</v>
      </c>
      <c r="O226">
        <v>0.21129100000000001</v>
      </c>
    </row>
    <row r="227" spans="14:15" x14ac:dyDescent="0.3">
      <c r="N227">
        <v>446</v>
      </c>
      <c r="O227">
        <v>0.20994299999999999</v>
      </c>
    </row>
    <row r="228" spans="14:15" x14ac:dyDescent="0.3">
      <c r="N228">
        <v>448</v>
      </c>
      <c r="O228">
        <v>0.204816</v>
      </c>
    </row>
    <row r="229" spans="14:15" x14ac:dyDescent="0.3">
      <c r="N229">
        <v>450</v>
      </c>
      <c r="O229">
        <v>0.20508699999999999</v>
      </c>
    </row>
    <row r="230" spans="14:15" x14ac:dyDescent="0.3">
      <c r="N230">
        <v>452</v>
      </c>
      <c r="O230">
        <v>0.208479</v>
      </c>
    </row>
    <row r="231" spans="14:15" x14ac:dyDescent="0.3">
      <c r="N231">
        <v>454</v>
      </c>
      <c r="O231">
        <v>0.20830299999999999</v>
      </c>
    </row>
    <row r="232" spans="14:15" x14ac:dyDescent="0.3">
      <c r="N232">
        <v>456</v>
      </c>
      <c r="O232">
        <v>0.21021599999999999</v>
      </c>
    </row>
    <row r="233" spans="14:15" x14ac:dyDescent="0.3">
      <c r="N233">
        <v>458</v>
      </c>
      <c r="O233">
        <v>0.20738000000000001</v>
      </c>
    </row>
    <row r="234" spans="14:15" x14ac:dyDescent="0.3">
      <c r="N234">
        <v>460</v>
      </c>
      <c r="O234">
        <v>0.20385200000000001</v>
      </c>
    </row>
    <row r="235" spans="14:15" x14ac:dyDescent="0.3">
      <c r="N235">
        <v>462</v>
      </c>
      <c r="O235">
        <v>0.20152100000000001</v>
      </c>
    </row>
    <row r="236" spans="14:15" x14ac:dyDescent="0.3">
      <c r="N236">
        <v>464</v>
      </c>
      <c r="O236">
        <v>0.20330599999999999</v>
      </c>
    </row>
    <row r="237" spans="14:15" x14ac:dyDescent="0.3">
      <c r="N237">
        <v>466</v>
      </c>
      <c r="O237">
        <v>0.209756</v>
      </c>
    </row>
    <row r="238" spans="14:15" x14ac:dyDescent="0.3">
      <c r="N238">
        <v>468</v>
      </c>
      <c r="O238">
        <v>0.21102299999999999</v>
      </c>
    </row>
    <row r="239" spans="14:15" x14ac:dyDescent="0.3">
      <c r="N239">
        <v>470</v>
      </c>
      <c r="O239">
        <v>0.20794499999999999</v>
      </c>
    </row>
    <row r="240" spans="14:15" x14ac:dyDescent="0.3">
      <c r="N240">
        <v>472</v>
      </c>
      <c r="O240">
        <v>0.20673900000000001</v>
      </c>
    </row>
    <row r="241" spans="14:15" x14ac:dyDescent="0.3">
      <c r="N241">
        <v>474</v>
      </c>
      <c r="O241">
        <v>0.20615700000000001</v>
      </c>
    </row>
    <row r="242" spans="14:15" x14ac:dyDescent="0.3">
      <c r="N242">
        <v>476</v>
      </c>
      <c r="O242">
        <v>0.21263099999999999</v>
      </c>
    </row>
    <row r="243" spans="14:15" x14ac:dyDescent="0.3">
      <c r="N243">
        <v>478</v>
      </c>
      <c r="O243">
        <v>0.23314699999999999</v>
      </c>
    </row>
    <row r="244" spans="14:15" x14ac:dyDescent="0.3">
      <c r="N244">
        <v>480</v>
      </c>
      <c r="O244">
        <v>0.27746799999999999</v>
      </c>
    </row>
    <row r="245" spans="14:15" x14ac:dyDescent="0.3">
      <c r="N245">
        <v>482</v>
      </c>
      <c r="O245">
        <v>0.33330199999999999</v>
      </c>
    </row>
    <row r="246" spans="14:15" x14ac:dyDescent="0.3">
      <c r="N246">
        <v>484</v>
      </c>
      <c r="O246">
        <v>0.315832</v>
      </c>
    </row>
    <row r="247" spans="14:15" x14ac:dyDescent="0.3">
      <c r="N247">
        <v>486</v>
      </c>
      <c r="O247">
        <v>0.231825</v>
      </c>
    </row>
    <row r="248" spans="14:15" x14ac:dyDescent="0.3">
      <c r="N248">
        <v>488</v>
      </c>
      <c r="O248">
        <v>0.17621899999999999</v>
      </c>
    </row>
    <row r="249" spans="14:15" x14ac:dyDescent="0.3">
      <c r="N249">
        <v>490</v>
      </c>
      <c r="O249">
        <v>0.16521</v>
      </c>
    </row>
    <row r="250" spans="14:15" x14ac:dyDescent="0.3">
      <c r="N250">
        <v>492</v>
      </c>
      <c r="O250">
        <v>0.17277999999999999</v>
      </c>
    </row>
    <row r="251" spans="14:15" x14ac:dyDescent="0.3">
      <c r="N251">
        <v>494</v>
      </c>
      <c r="O251">
        <v>0.17907999999999999</v>
      </c>
    </row>
    <row r="252" spans="14:15" x14ac:dyDescent="0.3">
      <c r="N252">
        <v>496</v>
      </c>
      <c r="O252">
        <v>0.14167199999999999</v>
      </c>
    </row>
    <row r="253" spans="14:15" x14ac:dyDescent="0.3">
      <c r="N253">
        <v>498</v>
      </c>
      <c r="O253">
        <v>5.2897199999999998E-2</v>
      </c>
    </row>
    <row r="254" spans="14:15" x14ac:dyDescent="0.3">
      <c r="N254">
        <v>500</v>
      </c>
      <c r="O254">
        <v>1.5716700000000001E-3</v>
      </c>
    </row>
  </sheetData>
  <mergeCells count="4">
    <mergeCell ref="O2:P2"/>
    <mergeCell ref="R2:S2"/>
    <mergeCell ref="U2:V2"/>
    <mergeCell ref="W2:X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8FA22-9AC3-4665-9D20-87981C481058}">
  <dimension ref="O1:X347"/>
  <sheetViews>
    <sheetView workbookViewId="0">
      <selection activeCell="X3" sqref="X3:X297"/>
    </sheetView>
  </sheetViews>
  <sheetFormatPr defaultRowHeight="14.4" x14ac:dyDescent="0.3"/>
  <cols>
    <col min="16" max="16" width="11.44140625" customWidth="1"/>
    <col min="19" max="19" width="11.44140625" customWidth="1"/>
    <col min="23" max="23" width="12.44140625" customWidth="1"/>
    <col min="24" max="24" width="9.21875" bestFit="1" customWidth="1"/>
  </cols>
  <sheetData>
    <row r="1" spans="15:24" ht="15.6" x14ac:dyDescent="0.3">
      <c r="O1" s="5" t="s">
        <v>6</v>
      </c>
      <c r="P1" s="5"/>
      <c r="Q1" s="5"/>
      <c r="R1" s="5"/>
      <c r="S1" s="5" t="s">
        <v>8</v>
      </c>
      <c r="T1" s="5"/>
      <c r="U1" s="5"/>
      <c r="V1" s="5"/>
      <c r="W1" s="5" t="s">
        <v>9</v>
      </c>
    </row>
    <row r="2" spans="15:24" x14ac:dyDescent="0.3">
      <c r="O2" s="4" t="s">
        <v>0</v>
      </c>
      <c r="P2" s="4" t="s">
        <v>1</v>
      </c>
      <c r="Q2" s="4"/>
      <c r="R2" s="4" t="s">
        <v>0</v>
      </c>
      <c r="S2" s="4" t="s">
        <v>1</v>
      </c>
      <c r="T2" s="4"/>
      <c r="U2" s="4"/>
      <c r="V2" s="4" t="s">
        <v>0</v>
      </c>
      <c r="W2" s="4" t="s">
        <v>1</v>
      </c>
    </row>
    <row r="3" spans="15:24" x14ac:dyDescent="0.3">
      <c r="O3" s="2">
        <v>0</v>
      </c>
      <c r="P3" s="6">
        <v>0</v>
      </c>
      <c r="Q3" s="4"/>
      <c r="R3" s="2">
        <v>0</v>
      </c>
      <c r="S3" s="6">
        <v>0</v>
      </c>
      <c r="T3" s="4"/>
      <c r="U3" s="4"/>
      <c r="V3" s="2">
        <v>0</v>
      </c>
      <c r="W3" s="6">
        <v>-13.504100000000001</v>
      </c>
      <c r="X3" s="4"/>
    </row>
    <row r="4" spans="15:24" x14ac:dyDescent="0.3">
      <c r="O4" s="2">
        <v>0.01</v>
      </c>
      <c r="P4" s="6">
        <v>0</v>
      </c>
      <c r="Q4" s="4"/>
      <c r="R4" s="2">
        <v>5.6002799999999998E-2</v>
      </c>
      <c r="S4" s="6">
        <v>0</v>
      </c>
      <c r="T4" s="4"/>
      <c r="U4" s="4"/>
      <c r="V4" s="2">
        <v>2.8001300000000001E-3</v>
      </c>
      <c r="W4" s="6">
        <v>-21.254099999999998</v>
      </c>
      <c r="X4" s="4"/>
    </row>
    <row r="5" spans="15:24" x14ac:dyDescent="0.3">
      <c r="O5" s="2">
        <v>0.02</v>
      </c>
      <c r="P5" s="6">
        <v>0</v>
      </c>
      <c r="Q5" s="4"/>
      <c r="R5" s="2">
        <v>0.11200300000000001</v>
      </c>
      <c r="S5" s="6">
        <v>0</v>
      </c>
      <c r="T5" s="4"/>
      <c r="U5" s="4"/>
      <c r="V5" s="2">
        <v>5.6026100000000001E-3</v>
      </c>
      <c r="W5" s="6">
        <v>-22.9895</v>
      </c>
      <c r="X5" s="4"/>
    </row>
    <row r="6" spans="15:24" x14ac:dyDescent="0.3">
      <c r="O6" s="2">
        <v>3.5000000000000003E-2</v>
      </c>
      <c r="P6" s="6">
        <v>0</v>
      </c>
      <c r="Q6" s="4"/>
      <c r="R6" s="2">
        <v>0.16800200000000001</v>
      </c>
      <c r="S6" s="6">
        <v>-2.0823200000000002</v>
      </c>
      <c r="T6" s="4"/>
      <c r="U6" s="4"/>
      <c r="V6" s="2">
        <v>8.4035900000000007E-3</v>
      </c>
      <c r="W6" s="6">
        <v>-24.644599999999997</v>
      </c>
      <c r="X6" s="4"/>
    </row>
    <row r="7" spans="15:24" x14ac:dyDescent="0.3">
      <c r="O7" s="2">
        <v>5.7500000000000002E-2</v>
      </c>
      <c r="P7" s="6">
        <v>0</v>
      </c>
      <c r="Q7" s="4"/>
      <c r="R7" s="2">
        <v>0.22400700000000001</v>
      </c>
      <c r="S7" s="6">
        <v>-2.2419499999999997</v>
      </c>
      <c r="T7" s="4"/>
      <c r="U7" s="4"/>
      <c r="V7" s="2">
        <v>1.1203400000000001E-2</v>
      </c>
      <c r="W7" s="6">
        <v>-24.97</v>
      </c>
      <c r="X7" s="4"/>
    </row>
    <row r="8" spans="15:24" x14ac:dyDescent="0.3">
      <c r="O8" s="2">
        <v>9.1249999999999998E-2</v>
      </c>
      <c r="P8" s="6">
        <v>0</v>
      </c>
      <c r="Q8" s="4"/>
      <c r="R8" s="2">
        <v>0.28000700000000001</v>
      </c>
      <c r="S8" s="6">
        <v>-2.3365800000000001</v>
      </c>
      <c r="T8" s="4"/>
      <c r="U8" s="4"/>
      <c r="V8" s="2">
        <v>1.4001899999999999E-2</v>
      </c>
      <c r="W8" s="6">
        <v>-26.702999999999999</v>
      </c>
      <c r="X8" s="4"/>
    </row>
    <row r="9" spans="15:24" x14ac:dyDescent="0.3">
      <c r="O9" s="2">
        <v>0.103906</v>
      </c>
      <c r="P9" s="6">
        <v>0</v>
      </c>
      <c r="Q9" s="4"/>
      <c r="R9" s="2">
        <v>0.336005</v>
      </c>
      <c r="S9" s="6">
        <v>-4.4944300000000004</v>
      </c>
      <c r="T9" s="4"/>
      <c r="U9" s="4"/>
      <c r="V9" s="2">
        <v>1.6802500000000001E-2</v>
      </c>
      <c r="W9" s="6">
        <v>-26.283099999999997</v>
      </c>
      <c r="X9" s="4"/>
    </row>
    <row r="10" spans="15:24" x14ac:dyDescent="0.3">
      <c r="O10" s="2">
        <v>0.122891</v>
      </c>
      <c r="P10" s="6">
        <v>0</v>
      </c>
      <c r="Q10" s="4"/>
      <c r="R10" s="2">
        <v>0.39200499999999999</v>
      </c>
      <c r="S10" s="6">
        <v>-5.40402</v>
      </c>
      <c r="T10" s="4"/>
      <c r="U10" s="4"/>
      <c r="V10" s="2">
        <v>1.9601400000000001E-2</v>
      </c>
      <c r="W10" s="6">
        <v>-25.332599999999999</v>
      </c>
      <c r="X10" s="4"/>
    </row>
    <row r="11" spans="15:24" x14ac:dyDescent="0.3">
      <c r="O11" s="2">
        <v>0.13000999999999999</v>
      </c>
      <c r="P11" s="6">
        <v>0</v>
      </c>
      <c r="Q11" s="4"/>
      <c r="R11" s="2">
        <v>0.44800400000000001</v>
      </c>
      <c r="S11" s="6">
        <v>-5.9771099999999997</v>
      </c>
      <c r="T11" s="4"/>
      <c r="U11" s="4"/>
      <c r="V11" s="2">
        <v>2.24005E-2</v>
      </c>
      <c r="W11" s="6">
        <v>-24.2684</v>
      </c>
      <c r="X11" s="4"/>
    </row>
    <row r="12" spans="15:24" x14ac:dyDescent="0.3">
      <c r="O12" s="2">
        <v>0.13267899999999999</v>
      </c>
      <c r="P12" s="6">
        <v>0</v>
      </c>
      <c r="Q12" s="4"/>
      <c r="R12" s="2">
        <v>0.50400500000000004</v>
      </c>
      <c r="S12" s="6">
        <v>-6.9423999999999992</v>
      </c>
      <c r="T12" s="4"/>
      <c r="U12" s="4"/>
      <c r="V12" s="2">
        <v>2.5200299999999998E-2</v>
      </c>
      <c r="W12" s="6">
        <v>-25.3201</v>
      </c>
      <c r="X12" s="4"/>
    </row>
    <row r="13" spans="15:24" x14ac:dyDescent="0.3">
      <c r="O13" s="2">
        <v>0.13292999999999999</v>
      </c>
      <c r="P13" s="6">
        <v>-2.0574100000000001E-2</v>
      </c>
      <c r="Q13" s="4"/>
      <c r="R13" s="2">
        <v>0.56000099999999997</v>
      </c>
      <c r="S13" s="6">
        <v>-7.4016200000000003</v>
      </c>
      <c r="T13" s="4"/>
      <c r="U13" s="4"/>
      <c r="V13" s="2">
        <v>2.80012E-2</v>
      </c>
      <c r="W13" s="6">
        <v>-26.621299999999998</v>
      </c>
      <c r="X13" s="4"/>
    </row>
    <row r="14" spans="15:24" x14ac:dyDescent="0.3">
      <c r="O14" s="2">
        <v>0.13330500000000001</v>
      </c>
      <c r="P14" s="6">
        <v>-7.1119600000000005E-2</v>
      </c>
      <c r="Q14" s="4"/>
      <c r="R14" s="2">
        <v>0.61600200000000005</v>
      </c>
      <c r="S14" s="6">
        <v>-9.5711200000000005</v>
      </c>
      <c r="T14" s="4"/>
      <c r="U14" s="4"/>
      <c r="V14" s="2">
        <v>3.08002E-2</v>
      </c>
      <c r="W14" s="6">
        <v>-26.023799999999998</v>
      </c>
      <c r="X14" s="4"/>
    </row>
    <row r="15" spans="15:24" x14ac:dyDescent="0.3">
      <c r="O15" s="2">
        <v>0.13386799999999999</v>
      </c>
      <c r="P15" s="6">
        <v>-0.146951</v>
      </c>
      <c r="Q15" s="4"/>
      <c r="R15" s="2">
        <v>0.67200199999999999</v>
      </c>
      <c r="S15" s="6">
        <v>-10.054399999999999</v>
      </c>
      <c r="T15" s="4"/>
      <c r="U15" s="4"/>
      <c r="V15" s="2">
        <v>3.3600900000000003E-2</v>
      </c>
      <c r="W15" s="6">
        <v>-27.578299999999999</v>
      </c>
      <c r="X15" s="4"/>
    </row>
    <row r="16" spans="15:24" x14ac:dyDescent="0.3">
      <c r="O16" s="2">
        <v>0.134713</v>
      </c>
      <c r="P16" s="6">
        <v>-0.26071100000000003</v>
      </c>
      <c r="Q16" s="4"/>
      <c r="R16" s="2">
        <v>0.72800299999999996</v>
      </c>
      <c r="S16" s="6">
        <v>-10.259600000000001</v>
      </c>
      <c r="T16" s="4"/>
      <c r="U16" s="4"/>
      <c r="V16" s="2">
        <v>3.6400200000000001E-2</v>
      </c>
      <c r="W16" s="6">
        <v>-25.5762</v>
      </c>
      <c r="X16" s="4"/>
    </row>
    <row r="17" spans="15:24" x14ac:dyDescent="0.3">
      <c r="O17" s="2">
        <v>0.13597999999999999</v>
      </c>
      <c r="P17" s="6">
        <v>-0.431334</v>
      </c>
      <c r="Q17" s="4"/>
      <c r="R17" s="2">
        <v>0.78400199999999998</v>
      </c>
      <c r="S17" s="6">
        <v>-10.5227</v>
      </c>
      <c r="T17" s="4"/>
      <c r="U17" s="4"/>
      <c r="V17" s="2">
        <v>3.9200199999999998E-2</v>
      </c>
      <c r="W17" s="6">
        <v>-25.601299999999998</v>
      </c>
      <c r="X17" s="4"/>
    </row>
    <row r="18" spans="15:24" x14ac:dyDescent="0.3">
      <c r="O18" s="2">
        <v>0.137881</v>
      </c>
      <c r="P18" s="6">
        <v>-0.68712400000000007</v>
      </c>
      <c r="Q18" s="4"/>
      <c r="R18" s="2">
        <v>0.84000300000000006</v>
      </c>
      <c r="S18" s="6">
        <v>-13.0085</v>
      </c>
      <c r="T18" s="4"/>
      <c r="U18" s="4"/>
      <c r="V18" s="2">
        <v>4.20011E-2</v>
      </c>
      <c r="W18" s="6">
        <v>-25.275700000000001</v>
      </c>
      <c r="X18" s="4"/>
    </row>
    <row r="19" spans="15:24" x14ac:dyDescent="0.3">
      <c r="O19" s="2">
        <v>0.14073099999999999</v>
      </c>
      <c r="P19" s="6">
        <v>-1.0702700000000001</v>
      </c>
      <c r="Q19" s="4"/>
      <c r="R19" s="2">
        <v>0.89600199999999997</v>
      </c>
      <c r="S19" s="6">
        <v>-13.450200000000001</v>
      </c>
      <c r="T19" s="4"/>
      <c r="U19" s="4"/>
      <c r="V19" s="2">
        <v>4.48005E-2</v>
      </c>
      <c r="W19" s="6">
        <v>-27.397099999999998</v>
      </c>
      <c r="X19" s="4"/>
    </row>
    <row r="20" spans="15:24" x14ac:dyDescent="0.3">
      <c r="O20" s="2">
        <v>0.145008</v>
      </c>
      <c r="P20" s="6">
        <v>-1.4511700000000001</v>
      </c>
      <c r="Q20" s="4"/>
      <c r="R20" s="2">
        <v>0.95200399999999996</v>
      </c>
      <c r="S20" s="6">
        <v>-13.554500000000001</v>
      </c>
      <c r="T20" s="4"/>
      <c r="U20" s="4"/>
      <c r="V20" s="2">
        <v>4.76023E-2</v>
      </c>
      <c r="W20" s="6">
        <v>-25.479900000000001</v>
      </c>
      <c r="X20" s="4"/>
    </row>
    <row r="21" spans="15:24" x14ac:dyDescent="0.3">
      <c r="O21" s="2">
        <v>0.151422</v>
      </c>
      <c r="P21" s="6">
        <v>-1.7483199999999999</v>
      </c>
      <c r="Q21" s="4"/>
      <c r="R21" s="2">
        <v>1.008</v>
      </c>
      <c r="S21" s="6">
        <v>-13.8847</v>
      </c>
      <c r="T21" s="4"/>
      <c r="U21" s="4"/>
      <c r="V21" s="2">
        <v>5.04024E-2</v>
      </c>
      <c r="W21" s="6">
        <v>-25.742699999999999</v>
      </c>
      <c r="X21" s="4"/>
    </row>
    <row r="22" spans="15:24" x14ac:dyDescent="0.3">
      <c r="O22" s="2">
        <v>0.16104399999999999</v>
      </c>
      <c r="P22" s="6">
        <v>-1.93991</v>
      </c>
      <c r="Q22" s="4"/>
      <c r="R22" s="2">
        <v>1.0640000000000001</v>
      </c>
      <c r="S22" s="6">
        <v>-16.623999999999999</v>
      </c>
      <c r="T22" s="4"/>
      <c r="U22" s="4"/>
      <c r="V22" s="2">
        <v>5.3202300000000001E-2</v>
      </c>
      <c r="W22" s="6">
        <v>-27.8995</v>
      </c>
      <c r="X22" s="4"/>
    </row>
    <row r="23" spans="15:24" x14ac:dyDescent="0.3">
      <c r="O23" s="2">
        <v>0.17547599999999999</v>
      </c>
      <c r="P23" s="6">
        <v>-2.0726499999999999</v>
      </c>
      <c r="Q23" s="4"/>
      <c r="R23" s="2">
        <v>1.1200000000000001</v>
      </c>
      <c r="S23" s="6">
        <v>-16.682299999999998</v>
      </c>
      <c r="T23" s="4"/>
      <c r="U23" s="4"/>
      <c r="V23" s="2">
        <v>5.6000899999999999E-2</v>
      </c>
      <c r="W23" s="6">
        <v>-28.34</v>
      </c>
      <c r="X23" s="4"/>
    </row>
    <row r="24" spans="15:24" x14ac:dyDescent="0.3">
      <c r="O24" s="2">
        <v>0.19712499999999999</v>
      </c>
      <c r="P24" s="6">
        <v>-2.1910700000000003</v>
      </c>
      <c r="Q24" s="4"/>
      <c r="R24" s="2">
        <v>1.1759999999999999</v>
      </c>
      <c r="S24" s="6">
        <v>-16.977900000000002</v>
      </c>
      <c r="T24" s="4"/>
      <c r="U24" s="4"/>
      <c r="V24" s="2">
        <v>5.8802699999999999E-2</v>
      </c>
      <c r="W24" s="6">
        <v>-25.5669</v>
      </c>
      <c r="X24" s="4"/>
    </row>
    <row r="25" spans="15:24" x14ac:dyDescent="0.3">
      <c r="O25" s="2">
        <v>0.229599</v>
      </c>
      <c r="P25" s="6">
        <v>-2.3072199999999996</v>
      </c>
      <c r="Q25" s="4"/>
      <c r="R25" s="2">
        <v>1.232</v>
      </c>
      <c r="S25" s="6">
        <v>-17.006400000000003</v>
      </c>
      <c r="T25" s="4"/>
      <c r="U25" s="4"/>
      <c r="V25" s="2">
        <v>6.1601400000000001E-2</v>
      </c>
      <c r="W25" s="6">
        <v>-27.608499999999999</v>
      </c>
      <c r="X25" s="4"/>
    </row>
    <row r="26" spans="15:24" x14ac:dyDescent="0.3">
      <c r="O26" s="2">
        <v>0.278308</v>
      </c>
      <c r="P26" s="6">
        <v>-2.4387300000000001</v>
      </c>
      <c r="Q26" s="4"/>
      <c r="R26" s="2">
        <v>1.288</v>
      </c>
      <c r="S26" s="6">
        <v>-19.589299999999998</v>
      </c>
      <c r="T26" s="4"/>
      <c r="U26" s="4"/>
      <c r="V26" s="2">
        <v>6.4402699999999993E-2</v>
      </c>
      <c r="W26" s="6">
        <v>-27.075800000000001</v>
      </c>
      <c r="X26" s="4"/>
    </row>
    <row r="27" spans="15:24" x14ac:dyDescent="0.3">
      <c r="O27" s="2">
        <v>0.29657499999999998</v>
      </c>
      <c r="P27" s="6">
        <v>-2.4808499999999998</v>
      </c>
      <c r="Q27" s="4"/>
      <c r="R27" s="2">
        <v>1.3440000000000001</v>
      </c>
      <c r="S27" s="6">
        <v>-20.125</v>
      </c>
      <c r="T27" s="4"/>
      <c r="U27" s="4"/>
      <c r="V27" s="2">
        <v>6.7203100000000002E-2</v>
      </c>
      <c r="W27" s="6">
        <v>-26.218799999999998</v>
      </c>
      <c r="X27" s="4"/>
    </row>
    <row r="28" spans="15:24" x14ac:dyDescent="0.3">
      <c r="O28" s="2">
        <v>0.32397399999999998</v>
      </c>
      <c r="P28" s="6">
        <v>-2.8430500000000003</v>
      </c>
      <c r="Q28" s="4"/>
      <c r="R28" s="2">
        <v>1.4</v>
      </c>
      <c r="S28" s="6">
        <v>-20.260400000000001</v>
      </c>
      <c r="T28" s="4"/>
      <c r="U28" s="4"/>
      <c r="V28" s="2">
        <v>7.0000499999999993E-2</v>
      </c>
      <c r="W28" s="6">
        <v>-25.2851</v>
      </c>
      <c r="X28" s="4"/>
    </row>
    <row r="29" spans="15:24" x14ac:dyDescent="0.3">
      <c r="O29" s="2">
        <v>0.326542</v>
      </c>
      <c r="P29" s="6">
        <v>-3.08779</v>
      </c>
      <c r="Q29" s="4"/>
      <c r="R29" s="2">
        <v>1.456</v>
      </c>
      <c r="S29" s="6">
        <v>-20.448499999999999</v>
      </c>
      <c r="T29" s="4"/>
      <c r="U29" s="4"/>
      <c r="V29" s="2">
        <v>7.2801900000000003E-2</v>
      </c>
      <c r="W29" s="6">
        <v>-25.154199999999999</v>
      </c>
      <c r="X29" s="4"/>
    </row>
    <row r="30" spans="15:24" x14ac:dyDescent="0.3">
      <c r="O30" s="2">
        <v>0.33039499999999999</v>
      </c>
      <c r="P30" s="6">
        <v>-3.4093</v>
      </c>
      <c r="Q30" s="4"/>
      <c r="R30" s="2">
        <v>1.512</v>
      </c>
      <c r="S30" s="6">
        <v>-22.767799999999998</v>
      </c>
      <c r="T30" s="4"/>
      <c r="U30" s="4"/>
      <c r="V30" s="2">
        <v>7.5600600000000004E-2</v>
      </c>
      <c r="W30" s="6">
        <v>-27.220099999999999</v>
      </c>
      <c r="X30" s="4"/>
    </row>
    <row r="31" spans="15:24" x14ac:dyDescent="0.3">
      <c r="O31" s="2">
        <v>0.336175</v>
      </c>
      <c r="P31" s="6">
        <v>-3.9179899999999996</v>
      </c>
      <c r="Q31" s="4"/>
      <c r="R31" s="2">
        <v>1.5680000000000001</v>
      </c>
      <c r="S31" s="6">
        <v>-23.076599999999999</v>
      </c>
      <c r="T31" s="4"/>
      <c r="U31" s="4"/>
      <c r="V31" s="2">
        <v>7.8402399999999997E-2</v>
      </c>
      <c r="W31" s="6">
        <v>-27.5044</v>
      </c>
      <c r="X31" s="4"/>
    </row>
    <row r="32" spans="15:24" x14ac:dyDescent="0.3">
      <c r="O32" s="2">
        <v>0.34484399999999998</v>
      </c>
      <c r="P32" s="6">
        <v>-4.7621499999999992</v>
      </c>
      <c r="Q32" s="4"/>
      <c r="R32" s="2">
        <v>1.6240000000000001</v>
      </c>
      <c r="S32" s="6">
        <v>-23.112299999999998</v>
      </c>
      <c r="T32" s="4"/>
      <c r="U32" s="4"/>
      <c r="V32" s="2">
        <v>8.1201099999999998E-2</v>
      </c>
      <c r="W32" s="6">
        <v>-25.410400000000003</v>
      </c>
      <c r="X32" s="4"/>
    </row>
    <row r="33" spans="15:24" x14ac:dyDescent="0.3">
      <c r="O33" s="2">
        <v>0.357848</v>
      </c>
      <c r="P33" s="6">
        <v>-5.4874099999999997</v>
      </c>
      <c r="Q33" s="4"/>
      <c r="R33" s="2">
        <v>1.68</v>
      </c>
      <c r="S33" s="6">
        <v>-23.266099999999998</v>
      </c>
      <c r="T33" s="4"/>
      <c r="U33" s="4"/>
      <c r="V33" s="2">
        <v>8.4002499999999994E-2</v>
      </c>
      <c r="W33" s="6">
        <v>-25.660299999999999</v>
      </c>
      <c r="X33" s="4"/>
    </row>
    <row r="34" spans="15:24" x14ac:dyDescent="0.3">
      <c r="O34" s="2">
        <v>0.36272500000000002</v>
      </c>
      <c r="P34" s="6">
        <v>-5.6017399999999995</v>
      </c>
      <c r="Q34" s="4"/>
      <c r="R34" s="2">
        <v>1.736</v>
      </c>
      <c r="S34" s="6">
        <v>-25.383599999999998</v>
      </c>
      <c r="T34" s="4"/>
      <c r="U34" s="4"/>
      <c r="V34" s="2">
        <v>8.68009E-2</v>
      </c>
      <c r="W34" s="6">
        <v>-27.644500000000001</v>
      </c>
      <c r="X34" s="4"/>
    </row>
    <row r="35" spans="15:24" x14ac:dyDescent="0.3">
      <c r="O35" s="2">
        <v>0.37003900000000001</v>
      </c>
      <c r="P35" s="6">
        <v>-5.6960800000000003</v>
      </c>
      <c r="Q35" s="4"/>
      <c r="R35" s="2">
        <v>1.792</v>
      </c>
      <c r="S35" s="6">
        <v>-25.608400000000003</v>
      </c>
      <c r="T35" s="4"/>
      <c r="U35" s="4"/>
      <c r="V35" s="2">
        <v>8.9602799999999996E-2</v>
      </c>
      <c r="W35" s="6">
        <v>-25.304099999999998</v>
      </c>
      <c r="X35" s="4"/>
    </row>
    <row r="36" spans="15:24" x14ac:dyDescent="0.3">
      <c r="O36" s="2">
        <v>0.38101200000000002</v>
      </c>
      <c r="P36" s="6">
        <v>-5.7929399999999998</v>
      </c>
      <c r="Q36" s="4"/>
      <c r="R36" s="2">
        <v>1.8480000000000001</v>
      </c>
      <c r="S36" s="6">
        <v>-25.802599999999998</v>
      </c>
      <c r="T36" s="4"/>
      <c r="U36" s="4"/>
      <c r="V36" s="2">
        <v>9.2400700000000002E-2</v>
      </c>
      <c r="W36" s="6">
        <v>-24.927</v>
      </c>
      <c r="X36" s="4"/>
    </row>
    <row r="37" spans="15:24" x14ac:dyDescent="0.3">
      <c r="O37" s="2">
        <v>0.39746999999999999</v>
      </c>
      <c r="P37" s="6">
        <v>-5.9059600000000003</v>
      </c>
      <c r="Q37" s="4"/>
      <c r="R37" s="2">
        <v>1.9039999999999999</v>
      </c>
      <c r="S37" s="6">
        <v>-25.999400000000001</v>
      </c>
      <c r="T37" s="4"/>
      <c r="U37" s="4"/>
      <c r="V37" s="2">
        <v>9.5200999999999994E-2</v>
      </c>
      <c r="W37" s="6">
        <v>-26.221400000000003</v>
      </c>
      <c r="X37" s="4"/>
    </row>
    <row r="38" spans="15:24" x14ac:dyDescent="0.3">
      <c r="O38" s="2">
        <v>0.422157</v>
      </c>
      <c r="P38" s="6">
        <v>-6.0461899999999993</v>
      </c>
      <c r="Q38" s="4"/>
      <c r="R38" s="2">
        <v>1.96</v>
      </c>
      <c r="S38" s="6">
        <v>-27.431799999999999</v>
      </c>
      <c r="T38" s="4"/>
      <c r="U38" s="4"/>
      <c r="V38" s="2">
        <v>9.8000599999999993E-2</v>
      </c>
      <c r="W38" s="6">
        <v>-25.669499999999999</v>
      </c>
      <c r="X38" s="4"/>
    </row>
    <row r="39" spans="15:24" x14ac:dyDescent="0.3">
      <c r="O39" s="2">
        <v>0.45918799999999999</v>
      </c>
      <c r="P39" s="6">
        <v>-6.2276600000000002</v>
      </c>
      <c r="Q39" s="4"/>
      <c r="R39" s="2">
        <v>2.016</v>
      </c>
      <c r="S39" s="6">
        <v>-26.907499999999999</v>
      </c>
      <c r="T39" s="4"/>
      <c r="U39" s="4"/>
      <c r="V39" s="2">
        <v>0.1008</v>
      </c>
      <c r="W39" s="6">
        <v>-28.267599999999998</v>
      </c>
      <c r="X39" s="4"/>
    </row>
    <row r="40" spans="15:24" x14ac:dyDescent="0.3">
      <c r="O40" s="2">
        <v>0.51473400000000002</v>
      </c>
      <c r="P40" s="6">
        <v>-6.4519399999999996</v>
      </c>
      <c r="Q40" s="4"/>
      <c r="R40" s="2">
        <v>2.0720000000000001</v>
      </c>
      <c r="S40" s="6">
        <v>-26.027200000000001</v>
      </c>
      <c r="T40" s="4"/>
      <c r="U40" s="4"/>
      <c r="V40" s="2">
        <v>0.103601</v>
      </c>
      <c r="W40" s="6">
        <v>-26.327999999999999</v>
      </c>
      <c r="X40" s="4"/>
    </row>
    <row r="41" spans="15:24" x14ac:dyDescent="0.3">
      <c r="O41" s="2">
        <v>0.53556400000000004</v>
      </c>
      <c r="P41" s="6">
        <v>-6.5283800000000003</v>
      </c>
      <c r="Q41" s="4"/>
      <c r="R41" s="2">
        <v>2.1280000000000001</v>
      </c>
      <c r="S41" s="6">
        <v>-25.482700000000001</v>
      </c>
      <c r="T41" s="4"/>
      <c r="U41" s="4"/>
      <c r="V41" s="2">
        <v>0.106402</v>
      </c>
      <c r="W41" s="6">
        <v>-27.365099999999998</v>
      </c>
      <c r="X41" s="4"/>
    </row>
    <row r="42" spans="15:24" x14ac:dyDescent="0.3">
      <c r="O42" s="2">
        <v>0.56680799999999998</v>
      </c>
      <c r="P42" s="6">
        <v>-6.6347100000000001</v>
      </c>
      <c r="Q42" s="4"/>
      <c r="R42" s="2">
        <v>2.1840000000000002</v>
      </c>
      <c r="S42" s="6">
        <v>-26.754099999999998</v>
      </c>
      <c r="T42" s="4"/>
      <c r="U42" s="4"/>
      <c r="V42" s="2">
        <v>0.10920199999999999</v>
      </c>
      <c r="W42" s="6">
        <v>-24.727400000000003</v>
      </c>
      <c r="X42" s="4"/>
    </row>
    <row r="43" spans="15:24" x14ac:dyDescent="0.3">
      <c r="O43" s="2">
        <v>0.57852499999999996</v>
      </c>
      <c r="P43" s="6">
        <v>-6.9616400000000001</v>
      </c>
      <c r="Q43" s="4"/>
      <c r="R43" s="2">
        <v>2.2400000000000002</v>
      </c>
      <c r="S43" s="6">
        <v>-26.268799999999999</v>
      </c>
      <c r="T43" s="4"/>
      <c r="U43" s="4"/>
      <c r="V43" s="2">
        <v>0.112002</v>
      </c>
      <c r="W43" s="6">
        <v>-27.673400000000001</v>
      </c>
      <c r="X43" s="4"/>
    </row>
    <row r="44" spans="15:24" x14ac:dyDescent="0.3">
      <c r="O44" s="2">
        <v>0.58291899999999996</v>
      </c>
      <c r="P44" s="6">
        <v>-7.6963599999999994</v>
      </c>
      <c r="Q44" s="4"/>
      <c r="R44" s="2">
        <v>2.2959999999999998</v>
      </c>
      <c r="S44" s="6">
        <v>-25.288599999999999</v>
      </c>
      <c r="T44" s="4"/>
      <c r="U44" s="4"/>
      <c r="V44" s="2">
        <v>0.114801</v>
      </c>
      <c r="W44" s="6">
        <v>-25.445799999999998</v>
      </c>
      <c r="X44" s="4"/>
    </row>
    <row r="45" spans="15:24" x14ac:dyDescent="0.3">
      <c r="O45" s="2">
        <v>0.58950999999999998</v>
      </c>
      <c r="P45" s="6">
        <v>-8.4191399999999987</v>
      </c>
      <c r="Q45" s="4"/>
      <c r="R45" s="2">
        <v>2.3519999999999999</v>
      </c>
      <c r="S45" s="6">
        <v>-24.965</v>
      </c>
      <c r="T45" s="4"/>
      <c r="U45" s="4"/>
      <c r="V45" s="2">
        <v>0.117603</v>
      </c>
      <c r="W45" s="6">
        <v>-25.265799999999999</v>
      </c>
      <c r="X45" s="4"/>
    </row>
    <row r="46" spans="15:24" x14ac:dyDescent="0.3">
      <c r="O46" s="2">
        <v>0.59939600000000004</v>
      </c>
      <c r="P46" s="6">
        <v>-8.9662699999999997</v>
      </c>
      <c r="Q46" s="4"/>
      <c r="R46" s="2">
        <v>2.4079999999999999</v>
      </c>
      <c r="S46" s="6">
        <v>-25.994599999999998</v>
      </c>
      <c r="T46" s="4"/>
      <c r="U46" s="4"/>
      <c r="V46" s="2">
        <v>0.120403</v>
      </c>
      <c r="W46" s="6">
        <v>-25.5733</v>
      </c>
      <c r="X46" s="4"/>
    </row>
    <row r="47" spans="15:24" x14ac:dyDescent="0.3">
      <c r="O47" s="2">
        <v>0.61422500000000002</v>
      </c>
      <c r="P47" s="6">
        <v>-9.2823700000000002</v>
      </c>
      <c r="Q47" s="4"/>
      <c r="R47" s="2">
        <v>2.464</v>
      </c>
      <c r="S47" s="6">
        <v>-26.0213</v>
      </c>
      <c r="T47" s="4"/>
      <c r="U47" s="4"/>
      <c r="V47" s="2">
        <v>0.123201</v>
      </c>
      <c r="W47" s="6">
        <v>-27.783099999999997</v>
      </c>
      <c r="X47" s="4"/>
    </row>
    <row r="48" spans="15:24" x14ac:dyDescent="0.3">
      <c r="O48" s="2">
        <v>0.63646800000000003</v>
      </c>
      <c r="P48" s="6">
        <v>-9.4684400000000011</v>
      </c>
      <c r="Q48" s="4"/>
      <c r="R48" s="2">
        <v>2.52</v>
      </c>
      <c r="S48" s="6">
        <v>-25.198799999999999</v>
      </c>
      <c r="T48" s="4"/>
      <c r="U48" s="4"/>
      <c r="V48" s="2">
        <v>0.126</v>
      </c>
      <c r="W48" s="6">
        <v>-27.0275</v>
      </c>
      <c r="X48" s="4"/>
    </row>
    <row r="49" spans="15:24" x14ac:dyDescent="0.3">
      <c r="O49" s="2">
        <v>0.66983400000000004</v>
      </c>
      <c r="P49" s="6">
        <v>-9.6562000000000001</v>
      </c>
      <c r="Q49" s="4"/>
      <c r="R49" s="2">
        <v>2.5760000000000001</v>
      </c>
      <c r="S49" s="6">
        <v>-24.7987</v>
      </c>
      <c r="T49" s="4"/>
      <c r="U49" s="4"/>
      <c r="V49" s="2">
        <v>0.128802</v>
      </c>
      <c r="W49" s="6">
        <v>-26.9588</v>
      </c>
      <c r="X49" s="4"/>
    </row>
    <row r="50" spans="15:24" x14ac:dyDescent="0.3">
      <c r="O50" s="2">
        <v>0.71988200000000002</v>
      </c>
      <c r="P50" s="6">
        <v>-9.8904300000000003</v>
      </c>
      <c r="Q50" s="4"/>
      <c r="R50" s="2">
        <v>2.6320000000000001</v>
      </c>
      <c r="S50" s="6">
        <v>-26.034200000000002</v>
      </c>
      <c r="T50" s="4"/>
      <c r="U50" s="4"/>
      <c r="V50" s="2">
        <v>0.131602</v>
      </c>
      <c r="W50" s="6">
        <v>-25.933199999999999</v>
      </c>
      <c r="X50" s="4"/>
    </row>
    <row r="51" spans="15:24" x14ac:dyDescent="0.3">
      <c r="O51" s="2">
        <v>0.79495400000000005</v>
      </c>
      <c r="P51" s="6">
        <v>-10.176299999999999</v>
      </c>
      <c r="Q51" s="4"/>
      <c r="R51" s="2">
        <v>2.6880000000000002</v>
      </c>
      <c r="S51" s="6">
        <v>-25.580500000000001</v>
      </c>
      <c r="T51" s="4"/>
      <c r="U51" s="4"/>
      <c r="V51" s="2">
        <v>0.13440299999999999</v>
      </c>
      <c r="W51" s="6">
        <v>-24.975200000000001</v>
      </c>
      <c r="X51" s="4"/>
    </row>
    <row r="52" spans="15:24" x14ac:dyDescent="0.3">
      <c r="O52" s="2">
        <v>0.80199200000000004</v>
      </c>
      <c r="P52" s="6">
        <v>-10.200200000000001</v>
      </c>
      <c r="Q52" s="4"/>
      <c r="R52" s="2">
        <v>2.7440000000000002</v>
      </c>
      <c r="S52" s="6">
        <v>-25.374400000000001</v>
      </c>
      <c r="T52" s="4"/>
      <c r="U52" s="4"/>
      <c r="V52" s="2">
        <v>0.13720099999999999</v>
      </c>
      <c r="W52" s="6">
        <v>-24.783200000000001</v>
      </c>
      <c r="X52" s="4"/>
    </row>
    <row r="53" spans="15:24" x14ac:dyDescent="0.3">
      <c r="O53" s="2">
        <v>0.81254899999999997</v>
      </c>
      <c r="P53" s="6">
        <v>-10.6281</v>
      </c>
      <c r="Q53" s="4"/>
      <c r="R53" s="2">
        <v>2.8</v>
      </c>
      <c r="S53" s="6">
        <v>-24.950299999999999</v>
      </c>
      <c r="T53" s="4"/>
      <c r="U53" s="4"/>
      <c r="V53" s="2">
        <v>0.14000299999999999</v>
      </c>
      <c r="W53" s="6">
        <v>-27.989000000000001</v>
      </c>
      <c r="X53" s="4"/>
    </row>
    <row r="54" spans="15:24" x14ac:dyDescent="0.3">
      <c r="O54" s="2">
        <v>0.82838400000000001</v>
      </c>
      <c r="P54" s="6">
        <v>-12.1289</v>
      </c>
      <c r="Q54" s="4"/>
      <c r="R54" s="2">
        <v>2.8559999999999999</v>
      </c>
      <c r="S54" s="6">
        <v>-26.274000000000001</v>
      </c>
      <c r="T54" s="4"/>
      <c r="U54" s="4"/>
      <c r="V54" s="2">
        <v>0.14280100000000001</v>
      </c>
      <c r="W54" s="6">
        <v>-26.497400000000003</v>
      </c>
      <c r="X54" s="4"/>
    </row>
    <row r="55" spans="15:24" x14ac:dyDescent="0.3">
      <c r="O55" s="2">
        <v>0.83432200000000001</v>
      </c>
      <c r="P55" s="6">
        <v>-12.431100000000001</v>
      </c>
      <c r="Q55" s="4"/>
      <c r="R55" s="2">
        <v>2.9119999999999999</v>
      </c>
      <c r="S55" s="6">
        <v>-25.438400000000001</v>
      </c>
      <c r="T55" s="4"/>
      <c r="U55" s="4"/>
      <c r="V55" s="2">
        <v>0.14560100000000001</v>
      </c>
      <c r="W55" s="6">
        <v>-25.675000000000001</v>
      </c>
      <c r="X55" s="4"/>
    </row>
    <row r="56" spans="15:24" x14ac:dyDescent="0.3">
      <c r="O56" s="2">
        <v>0.84323000000000004</v>
      </c>
      <c r="P56" s="6">
        <v>-12.6656</v>
      </c>
      <c r="Q56" s="4"/>
      <c r="R56" s="2">
        <v>2.968</v>
      </c>
      <c r="S56" s="6">
        <v>-25.314</v>
      </c>
      <c r="T56" s="4"/>
      <c r="U56" s="4"/>
      <c r="V56" s="2">
        <v>0.14840300000000001</v>
      </c>
      <c r="W56" s="6">
        <v>-26.471</v>
      </c>
      <c r="X56" s="4"/>
    </row>
    <row r="57" spans="15:24" x14ac:dyDescent="0.3">
      <c r="O57" s="2">
        <v>0.85659099999999999</v>
      </c>
      <c r="P57" s="6">
        <v>-12.825299999999999</v>
      </c>
      <c r="Q57" s="4"/>
      <c r="R57" s="2">
        <v>3.024</v>
      </c>
      <c r="S57" s="6">
        <v>-25.1569</v>
      </c>
      <c r="T57" s="4"/>
      <c r="U57" s="4"/>
      <c r="V57" s="2">
        <v>0.151202</v>
      </c>
      <c r="W57" s="6">
        <v>-26.722200000000001</v>
      </c>
      <c r="X57" s="4"/>
    </row>
    <row r="58" spans="15:24" x14ac:dyDescent="0.3">
      <c r="O58" s="2">
        <v>0.876633</v>
      </c>
      <c r="P58" s="6">
        <v>-12.9636</v>
      </c>
      <c r="Q58" s="4"/>
      <c r="R58" s="2">
        <v>3.08</v>
      </c>
      <c r="S58" s="6">
        <v>-25.770700000000001</v>
      </c>
      <c r="T58" s="4"/>
      <c r="U58" s="4"/>
      <c r="V58" s="2">
        <v>0.336175</v>
      </c>
      <c r="W58" s="6">
        <v>-25.3201</v>
      </c>
      <c r="X58" s="4"/>
    </row>
    <row r="59" spans="15:24" x14ac:dyDescent="0.3">
      <c r="O59" s="2">
        <v>0.90669599999999995</v>
      </c>
      <c r="P59" s="6">
        <v>-13.125299999999999</v>
      </c>
      <c r="Q59" s="4"/>
      <c r="R59" s="2">
        <v>3.1360000000000001</v>
      </c>
      <c r="S59" s="6">
        <v>-25.3352</v>
      </c>
      <c r="T59" s="4"/>
      <c r="U59" s="4"/>
      <c r="V59" s="2">
        <v>0.34484399999999998</v>
      </c>
      <c r="W59" s="6">
        <v>-26.621299999999998</v>
      </c>
      <c r="X59" s="4"/>
    </row>
    <row r="60" spans="15:24" x14ac:dyDescent="0.3">
      <c r="O60" s="2">
        <v>0.95179000000000002</v>
      </c>
      <c r="P60" s="6">
        <v>-13.328799999999999</v>
      </c>
      <c r="Q60" s="4"/>
      <c r="R60" s="2">
        <v>3.1920000000000002</v>
      </c>
      <c r="S60" s="6">
        <v>-25.311499999999999</v>
      </c>
      <c r="T60" s="4"/>
      <c r="U60" s="4"/>
      <c r="V60" s="2">
        <v>0.357848</v>
      </c>
      <c r="W60" s="6">
        <v>-26.023799999999998</v>
      </c>
      <c r="X60" s="4"/>
    </row>
    <row r="61" spans="15:24" x14ac:dyDescent="0.3">
      <c r="O61" s="2">
        <v>1.0194300000000001</v>
      </c>
      <c r="P61" s="6">
        <v>-13.5891</v>
      </c>
      <c r="Q61" s="4"/>
      <c r="R61" s="2">
        <v>3.2480000000000002</v>
      </c>
      <c r="S61" s="6">
        <v>-24.749400000000001</v>
      </c>
      <c r="T61" s="4"/>
      <c r="U61" s="4"/>
      <c r="V61" s="2">
        <v>0.36272500000000002</v>
      </c>
      <c r="W61" s="6">
        <v>-27.578299999999999</v>
      </c>
      <c r="X61" s="4"/>
    </row>
    <row r="62" spans="15:24" x14ac:dyDescent="0.3">
      <c r="O62" s="2">
        <v>1.0448</v>
      </c>
      <c r="P62" s="6">
        <v>-14.5982</v>
      </c>
      <c r="Q62" s="4"/>
      <c r="R62" s="2">
        <v>3.3039999999999998</v>
      </c>
      <c r="S62" s="6">
        <v>-25.9482</v>
      </c>
      <c r="T62" s="4"/>
      <c r="U62" s="4"/>
      <c r="V62" s="2">
        <v>0.37003900000000001</v>
      </c>
      <c r="W62" s="6">
        <v>-25.5762</v>
      </c>
      <c r="X62" s="4"/>
    </row>
    <row r="63" spans="15:24" x14ac:dyDescent="0.3">
      <c r="O63" s="2">
        <v>1.05114</v>
      </c>
      <c r="P63" s="6">
        <v>-15.2805</v>
      </c>
      <c r="Q63" s="4"/>
      <c r="R63" s="2">
        <v>3.36</v>
      </c>
      <c r="S63" s="6">
        <v>-25.700700000000001</v>
      </c>
      <c r="T63" s="4"/>
      <c r="U63" s="4"/>
      <c r="V63" s="2">
        <v>0.38101200000000002</v>
      </c>
      <c r="W63" s="6">
        <v>-25.601299999999998</v>
      </c>
      <c r="X63" s="4"/>
    </row>
    <row r="64" spans="15:24" x14ac:dyDescent="0.3">
      <c r="O64" s="2">
        <v>1.05748</v>
      </c>
      <c r="P64" s="6">
        <v>-15.6701</v>
      </c>
      <c r="Q64" s="4"/>
      <c r="R64" s="2">
        <v>3.4159999999999999</v>
      </c>
      <c r="S64" s="6">
        <v>-25.043700000000001</v>
      </c>
      <c r="T64" s="4"/>
      <c r="U64" s="4"/>
      <c r="V64" s="2">
        <v>0.39746999999999999</v>
      </c>
      <c r="W64" s="6">
        <v>-25.275700000000001</v>
      </c>
      <c r="X64" s="4"/>
    </row>
    <row r="65" spans="15:24" x14ac:dyDescent="0.3">
      <c r="O65" s="2">
        <v>1.0669900000000001</v>
      </c>
      <c r="P65" s="6">
        <v>-15.9635</v>
      </c>
      <c r="Q65" s="4"/>
      <c r="R65" s="2">
        <v>3.472</v>
      </c>
      <c r="S65" s="6">
        <v>-24.451400000000003</v>
      </c>
      <c r="T65" s="4"/>
      <c r="U65" s="4"/>
      <c r="V65" s="2">
        <v>0.422157</v>
      </c>
      <c r="W65" s="6">
        <v>-27.397099999999998</v>
      </c>
      <c r="X65" s="4"/>
    </row>
    <row r="66" spans="15:24" x14ac:dyDescent="0.3">
      <c r="O66" s="2">
        <v>1.0812600000000001</v>
      </c>
      <c r="P66" s="6">
        <v>-16.165099999999999</v>
      </c>
      <c r="Q66" s="4"/>
      <c r="R66" s="2">
        <v>3.528</v>
      </c>
      <c r="S66" s="6">
        <v>-25.8232</v>
      </c>
      <c r="T66" s="4"/>
      <c r="U66" s="4"/>
      <c r="V66" s="2">
        <v>0.45918799999999999</v>
      </c>
      <c r="W66" s="6">
        <v>-25.479900000000001</v>
      </c>
      <c r="X66" s="4"/>
    </row>
    <row r="67" spans="15:24" x14ac:dyDescent="0.3">
      <c r="O67" s="2">
        <v>1.10266</v>
      </c>
      <c r="P67" s="6">
        <v>-16.329899999999999</v>
      </c>
      <c r="Q67" s="4"/>
      <c r="R67" s="2">
        <v>3.5840000000000001</v>
      </c>
      <c r="S67" s="6">
        <v>-25.310099999999998</v>
      </c>
      <c r="T67" s="4"/>
      <c r="U67" s="4"/>
      <c r="V67" s="2">
        <v>0.51473400000000002</v>
      </c>
      <c r="W67" s="6">
        <v>-25.742699999999999</v>
      </c>
      <c r="X67" s="4"/>
    </row>
    <row r="68" spans="15:24" x14ac:dyDescent="0.3">
      <c r="O68" s="2">
        <v>1.13476</v>
      </c>
      <c r="P68" s="6">
        <v>-16.510000000000002</v>
      </c>
      <c r="Q68" s="4"/>
      <c r="R68" s="2">
        <v>3.64</v>
      </c>
      <c r="S68" s="6">
        <v>-25.008700000000001</v>
      </c>
      <c r="T68" s="4"/>
      <c r="U68" s="4"/>
      <c r="V68" s="2">
        <v>0.53556400000000004</v>
      </c>
      <c r="W68" s="6">
        <v>-27.8995</v>
      </c>
      <c r="X68" s="4"/>
    </row>
    <row r="69" spans="15:24" x14ac:dyDescent="0.3">
      <c r="O69" s="2">
        <v>1.18292</v>
      </c>
      <c r="P69" s="6">
        <v>-16.726299999999998</v>
      </c>
      <c r="Q69" s="4"/>
      <c r="R69" s="2">
        <v>3.6960000000000002</v>
      </c>
      <c r="S69" s="6">
        <v>-25.084700000000002</v>
      </c>
      <c r="T69" s="4"/>
      <c r="U69" s="4"/>
      <c r="V69" s="2">
        <v>0.56680799999999998</v>
      </c>
      <c r="W69" s="6">
        <v>-28.34</v>
      </c>
      <c r="X69" s="4"/>
    </row>
    <row r="70" spans="15:24" x14ac:dyDescent="0.3">
      <c r="O70" s="2">
        <v>1.25515</v>
      </c>
      <c r="P70" s="6">
        <v>-16.989999999999998</v>
      </c>
      <c r="Q70" s="4"/>
      <c r="R70" s="2">
        <v>3.7519999999999998</v>
      </c>
      <c r="S70" s="6">
        <v>-25.9099</v>
      </c>
      <c r="T70" s="4"/>
      <c r="U70" s="4"/>
      <c r="V70" s="2">
        <v>0.57852499999999996</v>
      </c>
      <c r="W70" s="6">
        <v>-25.5669</v>
      </c>
      <c r="X70" s="4"/>
    </row>
    <row r="71" spans="15:24" x14ac:dyDescent="0.3">
      <c r="O71" s="2">
        <v>1.2619199999999999</v>
      </c>
      <c r="P71" s="6">
        <v>-17.146699999999999</v>
      </c>
      <c r="Q71" s="4"/>
      <c r="R71" s="2">
        <v>3.8079999999999998</v>
      </c>
      <c r="S71" s="6">
        <v>-26.112599999999997</v>
      </c>
      <c r="T71" s="4"/>
      <c r="U71" s="4"/>
      <c r="V71" s="2">
        <v>0.58291899999999996</v>
      </c>
      <c r="W71" s="6">
        <v>-27.608499999999999</v>
      </c>
      <c r="X71" s="4"/>
    </row>
    <row r="72" spans="15:24" x14ac:dyDescent="0.3">
      <c r="O72" s="2">
        <v>1.2720800000000001</v>
      </c>
      <c r="P72" s="6">
        <v>-18.149099999999997</v>
      </c>
      <c r="Q72" s="4"/>
      <c r="R72" s="2">
        <v>3.8639999999999999</v>
      </c>
      <c r="S72" s="6">
        <v>-25.1175</v>
      </c>
      <c r="T72" s="4"/>
      <c r="U72" s="4"/>
      <c r="V72" s="2">
        <v>0.58950999999999998</v>
      </c>
      <c r="W72" s="6">
        <v>-27.075800000000001</v>
      </c>
      <c r="X72" s="4"/>
    </row>
    <row r="73" spans="15:24" x14ac:dyDescent="0.3">
      <c r="O73" s="2">
        <v>1.28732</v>
      </c>
      <c r="P73" s="6">
        <v>-19.040200000000002</v>
      </c>
      <c r="Q73" s="4"/>
      <c r="R73" s="2">
        <v>3.92</v>
      </c>
      <c r="S73" s="6">
        <v>-26.1206</v>
      </c>
      <c r="T73" s="4"/>
      <c r="U73" s="4"/>
      <c r="V73" s="2">
        <v>0.59939600000000004</v>
      </c>
      <c r="W73" s="6">
        <v>-26.218799999999998</v>
      </c>
      <c r="X73" s="4"/>
    </row>
    <row r="74" spans="15:24" x14ac:dyDescent="0.3">
      <c r="O74" s="2">
        <v>1.3101700000000001</v>
      </c>
      <c r="P74" s="6">
        <v>-19.400299999999998</v>
      </c>
      <c r="Q74" s="4"/>
      <c r="R74" s="2">
        <v>3.976</v>
      </c>
      <c r="S74" s="6">
        <v>-25.885300000000001</v>
      </c>
      <c r="T74" s="4"/>
      <c r="U74" s="4"/>
      <c r="V74" s="2">
        <v>0.61422500000000002</v>
      </c>
      <c r="W74" s="6">
        <v>-25.2851</v>
      </c>
      <c r="X74" s="4"/>
    </row>
    <row r="75" spans="15:24" x14ac:dyDescent="0.3">
      <c r="O75" s="2">
        <v>1.3444499999999999</v>
      </c>
      <c r="P75" s="6">
        <v>-19.631799999999998</v>
      </c>
      <c r="Q75" s="4"/>
      <c r="R75" s="2">
        <v>4.032</v>
      </c>
      <c r="S75" s="6">
        <v>-25.496400000000001</v>
      </c>
      <c r="T75" s="4"/>
      <c r="U75" s="4"/>
      <c r="V75" s="2">
        <v>0.63646800000000003</v>
      </c>
      <c r="W75" s="6">
        <v>-25.154199999999999</v>
      </c>
      <c r="X75" s="4"/>
    </row>
    <row r="76" spans="15:24" x14ac:dyDescent="0.3">
      <c r="O76" s="2">
        <v>1.39588</v>
      </c>
      <c r="P76" s="6">
        <v>-19.8613</v>
      </c>
      <c r="Q76" s="4"/>
      <c r="R76" s="2">
        <v>4.0880000000000001</v>
      </c>
      <c r="S76" s="6">
        <v>-25.066200000000002</v>
      </c>
      <c r="T76" s="4"/>
      <c r="U76" s="4"/>
      <c r="V76" s="2">
        <v>0.66983400000000004</v>
      </c>
      <c r="W76" s="6">
        <v>-27.220099999999999</v>
      </c>
      <c r="X76" s="4"/>
    </row>
    <row r="77" spans="15:24" x14ac:dyDescent="0.3">
      <c r="O77" s="2">
        <v>1.4730099999999999</v>
      </c>
      <c r="P77" s="6">
        <v>-20.113700000000001</v>
      </c>
      <c r="Q77" s="4"/>
      <c r="R77" s="2">
        <v>4.1440000000000001</v>
      </c>
      <c r="S77" s="6">
        <v>-24.7517</v>
      </c>
      <c r="T77" s="4"/>
      <c r="U77" s="4"/>
      <c r="V77" s="2">
        <v>0.71988200000000002</v>
      </c>
      <c r="W77" s="6">
        <v>-27.5044</v>
      </c>
      <c r="X77" s="4"/>
    </row>
    <row r="78" spans="15:24" x14ac:dyDescent="0.3">
      <c r="O78" s="2">
        <v>1.5019400000000001</v>
      </c>
      <c r="P78" s="6">
        <v>-21.562900000000003</v>
      </c>
      <c r="Q78" s="4"/>
      <c r="R78" s="2">
        <v>4.2</v>
      </c>
      <c r="S78" s="6">
        <v>-25.891099999999998</v>
      </c>
      <c r="T78" s="4"/>
      <c r="U78" s="4"/>
      <c r="V78" s="2">
        <v>0.79495400000000005</v>
      </c>
      <c r="W78" s="6">
        <v>-25.410400000000003</v>
      </c>
      <c r="X78" s="4"/>
    </row>
    <row r="79" spans="15:24" x14ac:dyDescent="0.3">
      <c r="O79" s="2">
        <v>1.51278</v>
      </c>
      <c r="P79" s="6">
        <v>-22.090900000000001</v>
      </c>
      <c r="Q79" s="4"/>
      <c r="R79" s="2">
        <v>4.2560000000000002</v>
      </c>
      <c r="S79" s="6">
        <v>-25.349499999999999</v>
      </c>
      <c r="T79" s="4"/>
      <c r="U79" s="4"/>
      <c r="V79" s="2">
        <v>0.80199200000000004</v>
      </c>
      <c r="W79" s="6">
        <v>-25.660299999999999</v>
      </c>
      <c r="X79" s="4"/>
    </row>
    <row r="80" spans="15:24" x14ac:dyDescent="0.3">
      <c r="O80" s="2">
        <v>1.52905</v>
      </c>
      <c r="P80" s="6">
        <v>-22.353200000000001</v>
      </c>
      <c r="Q80" s="4"/>
      <c r="R80" s="2">
        <v>4.3120000000000003</v>
      </c>
      <c r="S80" s="6">
        <v>-24.996500000000001</v>
      </c>
      <c r="T80" s="4"/>
      <c r="U80" s="4"/>
      <c r="V80" s="2">
        <v>0.81254899999999997</v>
      </c>
      <c r="W80" s="6">
        <v>-27.644500000000001</v>
      </c>
      <c r="X80" s="4"/>
    </row>
    <row r="81" spans="15:24" x14ac:dyDescent="0.3">
      <c r="O81" s="2">
        <v>1.5534600000000001</v>
      </c>
      <c r="P81" s="6">
        <v>-22.524699999999999</v>
      </c>
      <c r="Q81" s="4"/>
      <c r="R81" s="2">
        <v>4.3680000000000003</v>
      </c>
      <c r="S81" s="6">
        <v>-24.858499999999999</v>
      </c>
      <c r="T81" s="4"/>
      <c r="U81" s="4"/>
      <c r="V81" s="2">
        <v>0.82838400000000001</v>
      </c>
      <c r="W81" s="6">
        <v>-25.304099999999998</v>
      </c>
      <c r="X81" s="4"/>
    </row>
    <row r="82" spans="15:24" x14ac:dyDescent="0.3">
      <c r="O82" s="2">
        <v>1.5900700000000001</v>
      </c>
      <c r="P82" s="6">
        <v>-22.677799999999998</v>
      </c>
      <c r="Q82" s="4"/>
      <c r="R82" s="2">
        <v>4.4240000000000004</v>
      </c>
      <c r="S82" s="6">
        <v>-25.9527</v>
      </c>
      <c r="T82" s="4"/>
      <c r="U82" s="4"/>
      <c r="V82" s="2">
        <v>0.83432200000000001</v>
      </c>
      <c r="W82" s="6">
        <v>-24.927</v>
      </c>
      <c r="X82" s="4"/>
    </row>
    <row r="83" spans="15:24" x14ac:dyDescent="0.3">
      <c r="O83" s="2">
        <v>1.6449800000000001</v>
      </c>
      <c r="P83" s="6">
        <v>-22.828599999999998</v>
      </c>
      <c r="Q83" s="4"/>
      <c r="R83" s="2">
        <v>4.4800000000000004</v>
      </c>
      <c r="S83" s="6">
        <v>-25.468900000000001</v>
      </c>
      <c r="T83" s="4"/>
      <c r="U83" s="4"/>
      <c r="V83" s="2">
        <v>0.84323000000000004</v>
      </c>
      <c r="W83" s="6">
        <v>-26.221400000000003</v>
      </c>
      <c r="X83" s="4"/>
    </row>
    <row r="84" spans="15:24" x14ac:dyDescent="0.3">
      <c r="O84" s="2">
        <v>1.7273499999999999</v>
      </c>
      <c r="P84" s="6">
        <v>-23.780999999999999</v>
      </c>
      <c r="Q84" s="4"/>
      <c r="R84" s="2">
        <v>4.5359999999999996</v>
      </c>
      <c r="S84" s="6">
        <v>-25.140999999999998</v>
      </c>
      <c r="T84" s="4"/>
      <c r="U84" s="4"/>
      <c r="V84" s="2">
        <v>0.85659099999999999</v>
      </c>
      <c r="W84" s="6">
        <v>-25.669499999999999</v>
      </c>
      <c r="X84" s="4"/>
    </row>
    <row r="85" spans="15:24" x14ac:dyDescent="0.3">
      <c r="O85" s="2">
        <v>1.7350699999999999</v>
      </c>
      <c r="P85" s="6">
        <v>-24.404900000000001</v>
      </c>
      <c r="Q85" s="4"/>
      <c r="R85" s="2">
        <v>4.5919999999999996</v>
      </c>
      <c r="S85" s="6">
        <v>-24.804099999999998</v>
      </c>
      <c r="T85" s="4"/>
      <c r="U85" s="4"/>
      <c r="V85" s="2">
        <v>0.876633</v>
      </c>
      <c r="W85" s="6">
        <v>-28.267599999999998</v>
      </c>
      <c r="X85" s="4"/>
    </row>
    <row r="86" spans="15:24" x14ac:dyDescent="0.3">
      <c r="O86" s="2">
        <v>1.7466600000000001</v>
      </c>
      <c r="P86" s="6">
        <v>-24.7209</v>
      </c>
      <c r="Q86" s="4"/>
      <c r="R86" s="2">
        <v>4.6479999999999997</v>
      </c>
      <c r="S86" s="6">
        <v>-26.0624</v>
      </c>
      <c r="T86" s="4"/>
      <c r="U86" s="4"/>
      <c r="V86" s="2">
        <v>0.90669599999999995</v>
      </c>
      <c r="W86" s="6">
        <v>-26.327999999999999</v>
      </c>
      <c r="X86" s="4"/>
    </row>
    <row r="87" spans="15:24" x14ac:dyDescent="0.3">
      <c r="O87" s="2">
        <v>1.76403</v>
      </c>
      <c r="P87" s="6">
        <v>-24.836099999999998</v>
      </c>
      <c r="Q87" s="4"/>
      <c r="R87" s="2">
        <v>4.7039999999999997</v>
      </c>
      <c r="S87" s="6">
        <v>-25.7789</v>
      </c>
      <c r="T87" s="4"/>
      <c r="U87" s="4"/>
      <c r="V87" s="2">
        <v>0.95179000000000002</v>
      </c>
      <c r="W87" s="6">
        <v>-27.365099999999998</v>
      </c>
      <c r="X87" s="4"/>
    </row>
    <row r="88" spans="15:24" x14ac:dyDescent="0.3">
      <c r="O88" s="2">
        <v>1.79009</v>
      </c>
      <c r="P88" s="6">
        <v>-24.8872</v>
      </c>
      <c r="Q88" s="4"/>
      <c r="R88" s="2">
        <v>4.76</v>
      </c>
      <c r="S88" s="6">
        <v>-25.173999999999999</v>
      </c>
      <c r="T88" s="4"/>
      <c r="U88" s="4"/>
      <c r="V88" s="2">
        <v>1.0194300000000001</v>
      </c>
      <c r="W88" s="6">
        <v>-24.727400000000003</v>
      </c>
      <c r="X88" s="4"/>
    </row>
    <row r="89" spans="15:24" x14ac:dyDescent="0.3">
      <c r="O89" s="2">
        <v>1.8291900000000001</v>
      </c>
      <c r="P89" s="6">
        <v>-24.888999999999999</v>
      </c>
      <c r="Q89" s="4"/>
      <c r="R89" s="2">
        <v>4.8159999999999998</v>
      </c>
      <c r="S89" s="6">
        <v>-24.869900000000001</v>
      </c>
      <c r="T89" s="4"/>
      <c r="U89" s="4"/>
      <c r="V89" s="2">
        <v>1.0448</v>
      </c>
      <c r="W89" s="6">
        <v>-27.673400000000001</v>
      </c>
      <c r="X89" s="4"/>
    </row>
    <row r="90" spans="15:24" x14ac:dyDescent="0.3">
      <c r="O90" s="2">
        <v>1.8878299999999999</v>
      </c>
      <c r="P90" s="6">
        <v>-24.7682</v>
      </c>
      <c r="Q90" s="4"/>
      <c r="R90" s="2">
        <v>4.8719999999999999</v>
      </c>
      <c r="S90" s="6">
        <v>-25.730900000000002</v>
      </c>
      <c r="T90" s="4"/>
      <c r="U90" s="4"/>
      <c r="V90" s="2">
        <v>1.05114</v>
      </c>
      <c r="W90" s="6">
        <v>-25.445799999999998</v>
      </c>
      <c r="X90" s="4"/>
    </row>
    <row r="91" spans="15:24" x14ac:dyDescent="0.3">
      <c r="O91" s="2">
        <v>1.9098200000000001</v>
      </c>
      <c r="P91" s="6">
        <v>-24.6386</v>
      </c>
      <c r="Q91" s="4"/>
      <c r="R91" s="2">
        <v>4.9279999999999999</v>
      </c>
      <c r="S91" s="6">
        <v>-25.572900000000001</v>
      </c>
      <c r="T91" s="4"/>
      <c r="U91" s="4"/>
      <c r="V91" s="2">
        <v>1.05748</v>
      </c>
      <c r="W91" s="6">
        <v>-25.265799999999999</v>
      </c>
      <c r="X91" s="4"/>
    </row>
    <row r="92" spans="15:24" x14ac:dyDescent="0.3">
      <c r="O92" s="2">
        <v>1.9428000000000001</v>
      </c>
      <c r="P92" s="6">
        <v>-25.180599999999998</v>
      </c>
      <c r="Q92" s="4"/>
      <c r="R92" s="2">
        <v>4.984</v>
      </c>
      <c r="S92" s="6">
        <v>-25.2879</v>
      </c>
      <c r="T92" s="4"/>
      <c r="U92" s="4"/>
      <c r="V92" s="2">
        <v>1.0669900000000001</v>
      </c>
      <c r="W92" s="6">
        <v>-25.5733</v>
      </c>
      <c r="X92" s="4"/>
    </row>
    <row r="93" spans="15:24" x14ac:dyDescent="0.3">
      <c r="O93" s="2">
        <v>1.9551700000000001</v>
      </c>
      <c r="P93" s="6">
        <v>-25.898799999999998</v>
      </c>
      <c r="Q93" s="4"/>
      <c r="R93" s="2">
        <v>5.04</v>
      </c>
      <c r="S93" s="6">
        <v>-25.1343</v>
      </c>
      <c r="T93" s="4"/>
      <c r="U93" s="4"/>
      <c r="V93" s="2">
        <v>1.0812600000000001</v>
      </c>
      <c r="W93" s="6">
        <v>-27.783099999999997</v>
      </c>
      <c r="X93" s="4"/>
    </row>
    <row r="94" spans="15:24" x14ac:dyDescent="0.3">
      <c r="O94" s="2">
        <v>1.97373</v>
      </c>
      <c r="P94" s="6">
        <v>-25.969099999999997</v>
      </c>
      <c r="Q94" s="4"/>
      <c r="R94" s="2">
        <v>5.0960000000000001</v>
      </c>
      <c r="S94" s="6">
        <v>-26.190900000000003</v>
      </c>
      <c r="T94" s="4"/>
      <c r="U94" s="4"/>
      <c r="V94" s="2">
        <v>1.10266</v>
      </c>
      <c r="W94" s="6">
        <v>-27.0275</v>
      </c>
      <c r="X94" s="4"/>
    </row>
    <row r="95" spans="15:24" x14ac:dyDescent="0.3">
      <c r="O95" s="2">
        <v>2.00156</v>
      </c>
      <c r="P95" s="6">
        <v>-25.676200000000001</v>
      </c>
      <c r="Q95" s="4"/>
      <c r="R95" s="2">
        <v>5.1520000000000001</v>
      </c>
      <c r="S95" s="6">
        <v>-25.9405</v>
      </c>
      <c r="T95" s="4"/>
      <c r="U95" s="4"/>
      <c r="V95" s="2">
        <v>1.13476</v>
      </c>
      <c r="W95" s="6">
        <v>-26.9588</v>
      </c>
      <c r="X95" s="4"/>
    </row>
    <row r="96" spans="15:24" x14ac:dyDescent="0.3">
      <c r="O96" s="2">
        <v>2.0432999999999999</v>
      </c>
      <c r="P96" s="6">
        <v>-25.140599999999999</v>
      </c>
      <c r="Q96" s="4"/>
      <c r="R96" s="2">
        <v>5.2080000000000002</v>
      </c>
      <c r="S96" s="6">
        <v>-25.319299999999998</v>
      </c>
      <c r="T96" s="4"/>
      <c r="U96" s="4"/>
      <c r="V96" s="2">
        <v>1.18292</v>
      </c>
      <c r="W96" s="6">
        <v>-25.933199999999999</v>
      </c>
      <c r="X96" s="4"/>
    </row>
    <row r="97" spans="15:24" x14ac:dyDescent="0.3">
      <c r="O97" s="2">
        <v>2.1059199999999998</v>
      </c>
      <c r="P97" s="6">
        <v>-24.729500000000002</v>
      </c>
      <c r="Q97" s="4"/>
      <c r="R97" s="2">
        <v>5.2640000000000002</v>
      </c>
      <c r="S97" s="6">
        <v>-25.343400000000003</v>
      </c>
      <c r="T97" s="4"/>
      <c r="U97" s="4"/>
      <c r="V97" s="2">
        <v>1.25515</v>
      </c>
      <c r="W97" s="6">
        <v>-24.975200000000001</v>
      </c>
      <c r="X97" s="4"/>
    </row>
    <row r="98" spans="15:24" x14ac:dyDescent="0.3">
      <c r="O98" s="2">
        <v>2.12941</v>
      </c>
      <c r="P98" s="6">
        <v>-24.516400000000001</v>
      </c>
      <c r="Q98" s="4"/>
      <c r="R98" s="2">
        <v>5.32</v>
      </c>
      <c r="S98" s="6">
        <v>-25.8233</v>
      </c>
      <c r="T98" s="4"/>
      <c r="U98" s="4"/>
      <c r="V98" s="2">
        <v>1.2619199999999999</v>
      </c>
      <c r="W98" s="6">
        <v>-24.783200000000001</v>
      </c>
      <c r="X98" s="4"/>
    </row>
    <row r="99" spans="15:24" x14ac:dyDescent="0.3">
      <c r="O99" s="2">
        <v>2.1646299999999998</v>
      </c>
      <c r="P99" s="6">
        <v>-24.913599999999999</v>
      </c>
      <c r="Q99" s="4"/>
      <c r="R99" s="2">
        <v>5.3760000000000003</v>
      </c>
      <c r="S99" s="6">
        <v>-26.0594</v>
      </c>
      <c r="T99" s="4"/>
      <c r="U99" s="4"/>
      <c r="V99" s="2">
        <v>1.2720800000000001</v>
      </c>
      <c r="W99" s="6">
        <v>-27.989000000000001</v>
      </c>
      <c r="X99" s="4"/>
    </row>
    <row r="100" spans="15:24" x14ac:dyDescent="0.3">
      <c r="O100" s="2">
        <v>2.1778400000000002</v>
      </c>
      <c r="P100" s="6">
        <v>-25.6633</v>
      </c>
      <c r="Q100" s="4"/>
      <c r="R100" s="2">
        <v>5.4320000000000004</v>
      </c>
      <c r="S100" s="6">
        <v>-25.652200000000001</v>
      </c>
      <c r="T100" s="4"/>
      <c r="U100" s="4"/>
      <c r="V100" s="2">
        <v>1.28732</v>
      </c>
      <c r="W100" s="6">
        <v>-26.497400000000003</v>
      </c>
      <c r="X100" s="4"/>
    </row>
    <row r="101" spans="15:24" x14ac:dyDescent="0.3">
      <c r="O101" s="2">
        <v>2.1976499999999999</v>
      </c>
      <c r="P101" s="6">
        <v>-25.689599999999999</v>
      </c>
      <c r="Q101" s="4"/>
      <c r="R101" s="2">
        <v>5.4880000000000004</v>
      </c>
      <c r="S101" s="6">
        <v>-25.159800000000001</v>
      </c>
      <c r="T101" s="4"/>
      <c r="U101" s="4"/>
      <c r="V101" s="2">
        <v>1.3101700000000001</v>
      </c>
      <c r="W101" s="6">
        <v>-25.675000000000001</v>
      </c>
      <c r="X101" s="4"/>
    </row>
    <row r="102" spans="15:24" x14ac:dyDescent="0.3">
      <c r="O102" s="2">
        <v>2.2273700000000001</v>
      </c>
      <c r="P102" s="6">
        <v>-25.391200000000001</v>
      </c>
      <c r="Q102" s="4"/>
      <c r="R102" s="2">
        <v>5.5439999999999996</v>
      </c>
      <c r="S102" s="6">
        <v>-25.5291</v>
      </c>
      <c r="T102" s="4"/>
      <c r="U102" s="4"/>
      <c r="V102" s="2">
        <v>1.3444499999999999</v>
      </c>
      <c r="W102" s="6">
        <v>-26.471</v>
      </c>
      <c r="X102" s="4"/>
    </row>
    <row r="103" spans="15:24" x14ac:dyDescent="0.3">
      <c r="O103" s="2">
        <v>2.2719499999999999</v>
      </c>
      <c r="P103" s="6">
        <v>-25.163400000000003</v>
      </c>
      <c r="Q103" s="4"/>
      <c r="R103" s="2">
        <v>5.6</v>
      </c>
      <c r="S103" s="6">
        <v>-26.603099999999998</v>
      </c>
      <c r="T103" s="4"/>
      <c r="U103" s="4"/>
      <c r="V103" s="2">
        <v>1.39588</v>
      </c>
      <c r="W103" s="6">
        <v>-26.722200000000001</v>
      </c>
      <c r="X103" s="4"/>
    </row>
    <row r="104" spans="15:24" x14ac:dyDescent="0.3">
      <c r="O104" s="2">
        <v>2.3388200000000001</v>
      </c>
      <c r="P104" s="6">
        <v>-24.857900000000001</v>
      </c>
      <c r="Q104" s="4"/>
      <c r="R104" s="2">
        <v>5.6559999999999997</v>
      </c>
      <c r="S104" s="6">
        <v>-25.375499999999999</v>
      </c>
      <c r="T104" s="4"/>
      <c r="U104" s="4"/>
      <c r="V104" s="2">
        <v>1.4730099999999999</v>
      </c>
      <c r="W104" s="6">
        <v>-25.3201</v>
      </c>
      <c r="X104" s="4"/>
    </row>
    <row r="105" spans="15:24" x14ac:dyDescent="0.3">
      <c r="O105" s="2">
        <v>2.3639000000000001</v>
      </c>
      <c r="P105" s="6">
        <v>-24.636500000000002</v>
      </c>
      <c r="Q105" s="4"/>
      <c r="R105" s="2">
        <v>5.7119999999999997</v>
      </c>
      <c r="S105" s="6">
        <v>-25.272099999999998</v>
      </c>
      <c r="T105" s="4"/>
      <c r="U105" s="4"/>
      <c r="V105" s="2">
        <v>1.5019400000000001</v>
      </c>
      <c r="W105" s="6">
        <v>-26.621299999999998</v>
      </c>
      <c r="X105" s="4"/>
    </row>
    <row r="106" spans="15:24" x14ac:dyDescent="0.3">
      <c r="O106" s="2">
        <v>2.3733</v>
      </c>
      <c r="P106" s="6">
        <v>-24.575800000000001</v>
      </c>
      <c r="Q106" s="4"/>
      <c r="R106" s="2">
        <v>5.7679999999999998</v>
      </c>
      <c r="S106" s="6">
        <v>-24.684099999999997</v>
      </c>
      <c r="T106" s="4"/>
      <c r="U106" s="4"/>
      <c r="V106" s="2">
        <v>1.51278</v>
      </c>
      <c r="W106" s="6">
        <v>-26.023799999999998</v>
      </c>
      <c r="X106" s="4"/>
    </row>
    <row r="107" spans="15:24" x14ac:dyDescent="0.3">
      <c r="O107" s="2">
        <v>2.38741</v>
      </c>
      <c r="P107" s="6">
        <v>-25.2164</v>
      </c>
      <c r="Q107" s="4"/>
      <c r="R107" s="2">
        <v>5.8239999999999998</v>
      </c>
      <c r="S107" s="6">
        <v>-26.325700000000001</v>
      </c>
      <c r="T107" s="4"/>
      <c r="U107" s="4"/>
      <c r="V107" s="2">
        <v>1.52905</v>
      </c>
      <c r="W107" s="6">
        <v>-27.578299999999999</v>
      </c>
      <c r="X107" s="4"/>
    </row>
    <row r="108" spans="15:24" x14ac:dyDescent="0.3">
      <c r="O108" s="2">
        <v>2.3927</v>
      </c>
      <c r="P108" s="6">
        <v>-25.648099999999999</v>
      </c>
      <c r="Q108" s="4"/>
      <c r="R108" s="2">
        <v>5.88</v>
      </c>
      <c r="S108" s="6">
        <v>-25.316599999999998</v>
      </c>
      <c r="T108" s="4"/>
      <c r="U108" s="4"/>
      <c r="V108" s="2">
        <v>1.5534600000000001</v>
      </c>
      <c r="W108" s="6">
        <v>-25.5762</v>
      </c>
      <c r="X108" s="4"/>
    </row>
    <row r="109" spans="15:24" x14ac:dyDescent="0.3">
      <c r="O109" s="2">
        <v>2.40063</v>
      </c>
      <c r="P109" s="6">
        <v>-25.9208</v>
      </c>
      <c r="Q109" s="4"/>
      <c r="R109" s="2">
        <v>5.9359999999999999</v>
      </c>
      <c r="S109" s="6">
        <v>-25.23</v>
      </c>
      <c r="T109" s="4"/>
      <c r="U109" s="4"/>
      <c r="V109" s="2">
        <v>1.5900700000000001</v>
      </c>
      <c r="W109" s="6">
        <v>-25.601299999999998</v>
      </c>
      <c r="X109" s="4"/>
    </row>
    <row r="110" spans="15:24" x14ac:dyDescent="0.3">
      <c r="O110" s="2">
        <v>2.4125299999999998</v>
      </c>
      <c r="P110" s="6">
        <v>-25.969099999999997</v>
      </c>
      <c r="Q110" s="4"/>
      <c r="R110" s="2">
        <v>5.992</v>
      </c>
      <c r="S110" s="6">
        <v>-24.150400000000001</v>
      </c>
      <c r="T110" s="4"/>
      <c r="U110" s="4"/>
      <c r="V110" s="2">
        <v>1.6449800000000001</v>
      </c>
      <c r="W110" s="6">
        <v>-25.275700000000001</v>
      </c>
      <c r="X110" s="4"/>
    </row>
    <row r="111" spans="15:24" x14ac:dyDescent="0.3">
      <c r="O111" s="2">
        <v>2.4303900000000001</v>
      </c>
      <c r="P111" s="6">
        <v>-25.828400000000002</v>
      </c>
      <c r="Q111" s="4"/>
      <c r="R111" s="2">
        <v>6.048</v>
      </c>
      <c r="S111" s="6">
        <v>-25.815300000000001</v>
      </c>
      <c r="T111" s="4"/>
      <c r="U111" s="4"/>
      <c r="V111" s="2">
        <v>1.7273499999999999</v>
      </c>
      <c r="W111" s="6">
        <v>-27.397099999999998</v>
      </c>
      <c r="X111" s="4"/>
    </row>
    <row r="112" spans="15:24" x14ac:dyDescent="0.3">
      <c r="O112" s="2">
        <v>2.45716</v>
      </c>
      <c r="P112" s="6">
        <v>-25.471400000000003</v>
      </c>
      <c r="Q112" s="4"/>
      <c r="R112" s="2">
        <v>6.1040000000000001</v>
      </c>
      <c r="S112" s="6">
        <v>-24.890900000000002</v>
      </c>
      <c r="T112" s="4"/>
      <c r="U112" s="4"/>
      <c r="V112" s="2">
        <v>1.7350699999999999</v>
      </c>
      <c r="W112" s="6">
        <v>-25.479900000000001</v>
      </c>
      <c r="X112" s="4"/>
    </row>
    <row r="113" spans="15:24" x14ac:dyDescent="0.3">
      <c r="O113" s="2">
        <v>2.4973299999999998</v>
      </c>
      <c r="P113" s="6">
        <v>-25.156299999999998</v>
      </c>
      <c r="Q113" s="4"/>
      <c r="R113" s="2">
        <v>6.16</v>
      </c>
      <c r="S113" s="6">
        <v>-25.165599999999998</v>
      </c>
      <c r="T113" s="4"/>
      <c r="U113" s="4"/>
      <c r="V113" s="2">
        <v>1.7466600000000001</v>
      </c>
      <c r="W113" s="6">
        <v>-25.742699999999999</v>
      </c>
      <c r="X113" s="4"/>
    </row>
    <row r="114" spans="15:24" x14ac:dyDescent="0.3">
      <c r="O114" s="2">
        <v>2.5575800000000002</v>
      </c>
      <c r="P114" s="6">
        <v>-24.843299999999999</v>
      </c>
      <c r="Q114" s="4"/>
      <c r="R114" s="2">
        <v>6.2160000000000002</v>
      </c>
      <c r="S114" s="6">
        <v>-24.706400000000002</v>
      </c>
      <c r="T114" s="4"/>
      <c r="U114" s="4"/>
      <c r="V114" s="2">
        <v>1.76403</v>
      </c>
      <c r="W114" s="6">
        <v>-27.8995</v>
      </c>
      <c r="X114" s="4"/>
    </row>
    <row r="115" spans="15:24" x14ac:dyDescent="0.3">
      <c r="O115" s="2">
        <v>2.5801799999999999</v>
      </c>
      <c r="P115" s="6">
        <v>-24.652200000000001</v>
      </c>
      <c r="Q115" s="4"/>
      <c r="R115" s="2">
        <v>6.2720000000000002</v>
      </c>
      <c r="S115" s="6">
        <v>-26.072700000000001</v>
      </c>
      <c r="T115" s="4"/>
      <c r="U115" s="4"/>
      <c r="V115" s="2">
        <v>1.79009</v>
      </c>
      <c r="W115" s="6">
        <v>-28.34</v>
      </c>
      <c r="X115" s="4"/>
    </row>
    <row r="116" spans="15:24" x14ac:dyDescent="0.3">
      <c r="O116" s="2">
        <v>2.6140699999999999</v>
      </c>
      <c r="P116" s="6">
        <v>-25.271699999999999</v>
      </c>
      <c r="Q116" s="4"/>
      <c r="R116" s="2">
        <v>6.3280000000000003</v>
      </c>
      <c r="S116" s="6">
        <v>-26.1219</v>
      </c>
      <c r="T116" s="4"/>
      <c r="U116" s="4"/>
      <c r="V116" s="2">
        <v>1.8291900000000001</v>
      </c>
      <c r="W116" s="6">
        <v>-25.5669</v>
      </c>
      <c r="X116" s="4"/>
    </row>
    <row r="117" spans="15:24" x14ac:dyDescent="0.3">
      <c r="O117" s="2">
        <v>2.6267800000000001</v>
      </c>
      <c r="P117" s="6">
        <v>-25.891099999999998</v>
      </c>
      <c r="Q117" s="4"/>
      <c r="R117" s="2">
        <v>6.3840000000000003</v>
      </c>
      <c r="S117" s="6">
        <v>-25.200599999999998</v>
      </c>
      <c r="T117" s="4"/>
      <c r="U117" s="4"/>
      <c r="V117" s="2">
        <v>1.8878299999999999</v>
      </c>
      <c r="W117" s="6">
        <v>-27.608499999999999</v>
      </c>
      <c r="X117" s="4"/>
    </row>
    <row r="118" spans="15:24" x14ac:dyDescent="0.3">
      <c r="O118" s="2">
        <v>2.6458400000000002</v>
      </c>
      <c r="P118" s="6">
        <v>-25.901499999999999</v>
      </c>
      <c r="Q118" s="4"/>
      <c r="R118" s="2">
        <v>6.44</v>
      </c>
      <c r="S118" s="6">
        <v>-24.9922</v>
      </c>
      <c r="T118" s="4"/>
      <c r="U118" s="4"/>
      <c r="V118" s="2">
        <v>1.9098200000000001</v>
      </c>
      <c r="W118" s="6">
        <v>-27.075800000000001</v>
      </c>
      <c r="X118" s="4"/>
    </row>
    <row r="119" spans="15:24" x14ac:dyDescent="0.3">
      <c r="O119" s="2">
        <v>2.6744400000000002</v>
      </c>
      <c r="P119" s="6">
        <v>-25.562799999999999</v>
      </c>
      <c r="Q119" s="4"/>
      <c r="R119" s="2">
        <v>6.4960000000000004</v>
      </c>
      <c r="S119" s="6">
        <v>-26.331799999999998</v>
      </c>
      <c r="T119" s="4"/>
      <c r="U119" s="4"/>
      <c r="V119" s="2">
        <v>1.9428000000000001</v>
      </c>
      <c r="W119" s="6">
        <v>-26.218799999999998</v>
      </c>
      <c r="X119" s="4"/>
    </row>
    <row r="120" spans="15:24" x14ac:dyDescent="0.3">
      <c r="O120" s="2">
        <v>2.71733</v>
      </c>
      <c r="P120" s="6">
        <v>-25.1784</v>
      </c>
      <c r="Q120" s="4"/>
      <c r="R120" s="2">
        <v>6.5519999999999996</v>
      </c>
      <c r="S120" s="6">
        <v>-25.624200000000002</v>
      </c>
      <c r="T120" s="4"/>
      <c r="U120" s="4"/>
      <c r="V120" s="2">
        <v>1.9551700000000001</v>
      </c>
      <c r="W120" s="6">
        <v>-25.2851</v>
      </c>
      <c r="X120" s="4"/>
    </row>
    <row r="121" spans="15:24" x14ac:dyDescent="0.3">
      <c r="O121" s="2">
        <v>2.7816700000000001</v>
      </c>
      <c r="P121" s="6">
        <v>-24.867099999999997</v>
      </c>
      <c r="Q121" s="4"/>
      <c r="R121" s="2">
        <v>6.6079999999999997</v>
      </c>
      <c r="S121" s="6">
        <v>-24.9359</v>
      </c>
      <c r="T121" s="4"/>
      <c r="U121" s="4"/>
      <c r="V121" s="2">
        <v>1.97373</v>
      </c>
      <c r="W121" s="6">
        <v>-25.154199999999999</v>
      </c>
      <c r="X121" s="4"/>
    </row>
    <row r="122" spans="15:24" x14ac:dyDescent="0.3">
      <c r="O122" s="2">
        <v>2.8058000000000001</v>
      </c>
      <c r="P122" s="6">
        <v>-24.665800000000001</v>
      </c>
      <c r="Q122" s="4"/>
      <c r="R122" s="2">
        <v>6.6639999999999997</v>
      </c>
      <c r="S122" s="6">
        <v>-24.974299999999999</v>
      </c>
      <c r="T122" s="4"/>
      <c r="U122" s="4"/>
      <c r="V122" s="2">
        <v>2.00156</v>
      </c>
      <c r="W122" s="6">
        <v>-27.220099999999999</v>
      </c>
      <c r="X122" s="4"/>
    </row>
    <row r="123" spans="15:24" x14ac:dyDescent="0.3">
      <c r="O123" s="2">
        <v>2.84199</v>
      </c>
      <c r="P123" s="6">
        <v>-25.520499999999998</v>
      </c>
      <c r="Q123" s="4"/>
      <c r="R123" s="2">
        <v>6.72</v>
      </c>
      <c r="S123" s="6">
        <v>-25.172799999999999</v>
      </c>
      <c r="T123" s="4"/>
      <c r="U123" s="4"/>
      <c r="V123" s="2">
        <v>2.0432999999999999</v>
      </c>
      <c r="W123" s="6">
        <v>-27.5044</v>
      </c>
      <c r="X123" s="4"/>
    </row>
    <row r="124" spans="15:24" x14ac:dyDescent="0.3">
      <c r="O124" s="2">
        <v>2.8555600000000001</v>
      </c>
      <c r="P124" s="6">
        <v>-25.976299999999998</v>
      </c>
      <c r="Q124" s="4"/>
      <c r="R124" s="2">
        <v>6.7759999999999998</v>
      </c>
      <c r="S124" s="6">
        <v>-25.796599999999998</v>
      </c>
      <c r="T124" s="4"/>
      <c r="U124" s="4"/>
      <c r="V124" s="2">
        <v>2.1059199999999998</v>
      </c>
      <c r="W124" s="6">
        <v>-25.410400000000003</v>
      </c>
      <c r="X124" s="4"/>
    </row>
    <row r="125" spans="15:24" x14ac:dyDescent="0.3">
      <c r="O125" s="2">
        <v>2.8759199999999998</v>
      </c>
      <c r="P125" s="6">
        <v>-25.903599999999997</v>
      </c>
      <c r="Q125" s="4"/>
      <c r="R125" s="2">
        <v>6.8319999999999999</v>
      </c>
      <c r="S125" s="6">
        <v>-25.608799999999999</v>
      </c>
      <c r="T125" s="4"/>
      <c r="U125" s="4"/>
      <c r="V125" s="2">
        <v>2.12941</v>
      </c>
      <c r="W125" s="6">
        <v>-25.660299999999999</v>
      </c>
      <c r="X125" s="4"/>
    </row>
    <row r="126" spans="15:24" x14ac:dyDescent="0.3">
      <c r="O126" s="2">
        <v>2.90646</v>
      </c>
      <c r="P126" s="6">
        <v>-25.497199999999999</v>
      </c>
      <c r="Q126" s="4"/>
      <c r="R126" s="2">
        <v>6.8879999999999999</v>
      </c>
      <c r="S126" s="6">
        <v>-24.712700000000002</v>
      </c>
      <c r="T126" s="4"/>
      <c r="U126" s="4"/>
      <c r="V126" s="2">
        <v>2.1646299999999998</v>
      </c>
      <c r="W126" s="6">
        <v>-27.644500000000001</v>
      </c>
      <c r="X126" s="4"/>
    </row>
    <row r="127" spans="15:24" x14ac:dyDescent="0.3">
      <c r="O127" s="2">
        <v>2.9522599999999999</v>
      </c>
      <c r="P127" s="6">
        <v>-25.128700000000002</v>
      </c>
      <c r="Q127" s="4"/>
      <c r="R127" s="2">
        <v>6.944</v>
      </c>
      <c r="S127" s="6">
        <v>-24.7315</v>
      </c>
      <c r="T127" s="4"/>
      <c r="U127" s="4"/>
      <c r="V127" s="2">
        <v>2.1778400000000002</v>
      </c>
      <c r="W127" s="6">
        <v>-25.304099999999998</v>
      </c>
      <c r="X127" s="4"/>
    </row>
    <row r="128" spans="15:24" x14ac:dyDescent="0.3">
      <c r="O128" s="2">
        <v>3.0209700000000002</v>
      </c>
      <c r="P128" s="6">
        <v>-24.801599999999997</v>
      </c>
      <c r="Q128" s="4"/>
      <c r="R128" s="2">
        <v>7</v>
      </c>
      <c r="S128" s="6">
        <v>-26.359500000000001</v>
      </c>
      <c r="T128" s="4"/>
      <c r="U128" s="4"/>
      <c r="V128" s="2">
        <v>2.1976499999999999</v>
      </c>
      <c r="W128" s="6">
        <v>-24.927</v>
      </c>
      <c r="X128" s="4"/>
    </row>
    <row r="129" spans="15:24" x14ac:dyDescent="0.3">
      <c r="O129" s="2">
        <v>3.0467300000000002</v>
      </c>
      <c r="P129" s="6">
        <v>-24.6386</v>
      </c>
      <c r="Q129" s="4"/>
      <c r="R129" s="2">
        <v>7.056</v>
      </c>
      <c r="S129" s="6">
        <v>-25.398099999999999</v>
      </c>
      <c r="T129" s="4"/>
      <c r="U129" s="4"/>
      <c r="V129" s="2">
        <v>2.2273700000000001</v>
      </c>
      <c r="W129" s="6">
        <v>-26.221400000000003</v>
      </c>
      <c r="X129" s="4"/>
    </row>
    <row r="130" spans="15:24" x14ac:dyDescent="0.3">
      <c r="O130" s="2">
        <v>3.0563899999999999</v>
      </c>
      <c r="P130" s="6">
        <v>-25.130200000000002</v>
      </c>
      <c r="Q130" s="4"/>
      <c r="R130" s="2">
        <v>7.1120000000000001</v>
      </c>
      <c r="S130" s="6">
        <v>-25.060299999999998</v>
      </c>
      <c r="T130" s="4"/>
      <c r="U130" s="4"/>
      <c r="V130" s="2">
        <v>2.2719499999999999</v>
      </c>
      <c r="W130" s="6">
        <v>-25.669499999999999</v>
      </c>
      <c r="X130" s="4"/>
    </row>
    <row r="131" spans="15:24" x14ac:dyDescent="0.3">
      <c r="O131" s="2">
        <v>3.0708899999999999</v>
      </c>
      <c r="P131" s="6">
        <v>-25.953400000000002</v>
      </c>
      <c r="Q131" s="4"/>
      <c r="R131" s="2">
        <v>7.1680000000000001</v>
      </c>
      <c r="S131" s="6">
        <v>-24.504200000000001</v>
      </c>
      <c r="T131" s="4"/>
      <c r="U131" s="4"/>
      <c r="V131" s="2">
        <v>2.3388200000000001</v>
      </c>
      <c r="W131" s="6">
        <v>-28.267599999999998</v>
      </c>
      <c r="X131" s="4"/>
    </row>
    <row r="132" spans="15:24" x14ac:dyDescent="0.3">
      <c r="O132" s="2">
        <v>3.0926300000000002</v>
      </c>
      <c r="P132" s="6">
        <v>-25.974499999999999</v>
      </c>
      <c r="Q132" s="4"/>
      <c r="R132" s="2">
        <v>7.2240000000000002</v>
      </c>
      <c r="S132" s="6">
        <v>-25.806999999999999</v>
      </c>
      <c r="T132" s="4"/>
      <c r="U132" s="4"/>
      <c r="V132" s="2">
        <v>2.3639000000000001</v>
      </c>
      <c r="W132" s="6">
        <v>-26.327999999999999</v>
      </c>
      <c r="X132" s="4"/>
    </row>
    <row r="133" spans="15:24" x14ac:dyDescent="0.3">
      <c r="O133" s="2">
        <v>3.1252399999999998</v>
      </c>
      <c r="P133" s="6">
        <v>-25.582699999999999</v>
      </c>
      <c r="Q133" s="4"/>
      <c r="R133" s="2">
        <v>7.28</v>
      </c>
      <c r="S133" s="6">
        <v>-25.611799999999999</v>
      </c>
      <c r="T133" s="4"/>
      <c r="U133" s="4"/>
      <c r="V133" s="2">
        <v>2.3733</v>
      </c>
      <c r="W133" s="6">
        <v>-27.365099999999998</v>
      </c>
      <c r="X133" s="4"/>
    </row>
    <row r="134" spans="15:24" x14ac:dyDescent="0.3">
      <c r="O134" s="2">
        <v>3.17415</v>
      </c>
      <c r="P134" s="6">
        <v>-25.134599999999999</v>
      </c>
      <c r="Q134" s="4"/>
      <c r="R134" s="2">
        <v>7.3360000000000003</v>
      </c>
      <c r="S134" s="6">
        <v>-25.227400000000003</v>
      </c>
      <c r="T134" s="4"/>
      <c r="U134" s="4"/>
      <c r="V134" s="2">
        <v>2.38741</v>
      </c>
      <c r="W134" s="6">
        <v>-24.727400000000003</v>
      </c>
      <c r="X134" s="4"/>
    </row>
    <row r="135" spans="15:24" x14ac:dyDescent="0.3">
      <c r="O135" s="2">
        <v>3.2475200000000002</v>
      </c>
      <c r="P135" s="6">
        <v>-24.780900000000003</v>
      </c>
      <c r="Q135" s="4"/>
      <c r="R135" s="2">
        <v>7.3920000000000003</v>
      </c>
      <c r="S135" s="6">
        <v>-24.9895</v>
      </c>
      <c r="T135" s="4"/>
      <c r="U135" s="4"/>
      <c r="V135" s="2">
        <v>2.3927</v>
      </c>
      <c r="W135" s="6">
        <v>-27.673400000000001</v>
      </c>
      <c r="X135" s="4"/>
    </row>
    <row r="136" spans="15:24" x14ac:dyDescent="0.3">
      <c r="O136" s="2">
        <v>3.2750300000000001</v>
      </c>
      <c r="P136" s="6">
        <v>-24.705299999999998</v>
      </c>
      <c r="Q136" s="4"/>
      <c r="R136" s="2">
        <v>7.4480000000000004</v>
      </c>
      <c r="S136" s="6">
        <v>-25.362200000000001</v>
      </c>
      <c r="T136" s="4"/>
      <c r="U136" s="4"/>
      <c r="V136" s="2">
        <v>2.40063</v>
      </c>
      <c r="W136" s="6">
        <v>-25.445799999999998</v>
      </c>
      <c r="X136" s="4"/>
    </row>
    <row r="137" spans="15:24" x14ac:dyDescent="0.3">
      <c r="O137" s="2">
        <v>3.2853500000000002</v>
      </c>
      <c r="P137" s="6">
        <v>-25.555499999999999</v>
      </c>
      <c r="Q137" s="4"/>
      <c r="R137" s="2">
        <v>7.5039999999999996</v>
      </c>
      <c r="S137" s="6">
        <v>-26.1571</v>
      </c>
      <c r="T137" s="4"/>
      <c r="U137" s="4"/>
      <c r="V137" s="2">
        <v>2.4125299999999998</v>
      </c>
      <c r="W137" s="6">
        <v>-25.265799999999999</v>
      </c>
      <c r="X137" s="4"/>
    </row>
    <row r="138" spans="15:24" x14ac:dyDescent="0.3">
      <c r="O138" s="2">
        <v>3.3008299999999999</v>
      </c>
      <c r="P138" s="6">
        <v>-26.011200000000002</v>
      </c>
      <c r="Q138" s="4"/>
      <c r="R138" s="2">
        <v>7.56</v>
      </c>
      <c r="S138" s="6">
        <v>-25.289000000000001</v>
      </c>
      <c r="T138" s="4"/>
      <c r="U138" s="4"/>
      <c r="V138" s="2">
        <v>2.4303900000000001</v>
      </c>
      <c r="W138" s="6">
        <v>-25.5733</v>
      </c>
      <c r="X138" s="4"/>
    </row>
    <row r="139" spans="15:24" x14ac:dyDescent="0.3">
      <c r="O139" s="2">
        <v>3.3240400000000001</v>
      </c>
      <c r="P139" s="6">
        <v>-25.899099999999997</v>
      </c>
      <c r="Q139" s="4"/>
      <c r="R139" s="2">
        <v>7.6159999999999997</v>
      </c>
      <c r="S139" s="6">
        <v>-25.044900000000002</v>
      </c>
      <c r="T139" s="4"/>
      <c r="U139" s="4"/>
      <c r="V139" s="2">
        <v>2.45716</v>
      </c>
      <c r="W139" s="6">
        <v>-27.783099999999997</v>
      </c>
      <c r="X139" s="4"/>
    </row>
    <row r="140" spans="15:24" x14ac:dyDescent="0.3">
      <c r="O140" s="2">
        <v>3.35887</v>
      </c>
      <c r="P140" s="6">
        <v>-25.431000000000001</v>
      </c>
      <c r="Q140" s="4"/>
      <c r="R140" s="2">
        <v>7.6719999999999997</v>
      </c>
      <c r="S140" s="6">
        <v>-24.76</v>
      </c>
      <c r="T140" s="4"/>
      <c r="U140" s="4"/>
      <c r="V140" s="2">
        <v>2.4973299999999998</v>
      </c>
      <c r="W140" s="6">
        <v>-27.0275</v>
      </c>
      <c r="X140" s="4"/>
    </row>
    <row r="141" spans="15:24" x14ac:dyDescent="0.3">
      <c r="O141" s="2">
        <v>3.4110999999999998</v>
      </c>
      <c r="P141" s="6">
        <v>-25.047799999999999</v>
      </c>
      <c r="Q141" s="4"/>
      <c r="R141" s="2">
        <v>7.7279999999999998</v>
      </c>
      <c r="S141" s="6">
        <v>-25.828599999999998</v>
      </c>
      <c r="T141" s="4"/>
      <c r="U141" s="4"/>
      <c r="V141" s="2">
        <v>2.5575800000000002</v>
      </c>
      <c r="W141" s="6">
        <v>-26.9588</v>
      </c>
      <c r="X141" s="4"/>
    </row>
    <row r="142" spans="15:24" x14ac:dyDescent="0.3">
      <c r="O142" s="2">
        <v>3.4894500000000002</v>
      </c>
      <c r="P142" s="6">
        <v>-24.674199999999999</v>
      </c>
      <c r="Q142" s="4"/>
      <c r="R142" s="2">
        <v>7.7839999999999998</v>
      </c>
      <c r="S142" s="6">
        <v>-25.688500000000001</v>
      </c>
      <c r="T142" s="4"/>
      <c r="U142" s="4"/>
      <c r="V142" s="2">
        <v>2.5801799999999999</v>
      </c>
      <c r="W142" s="6">
        <v>-25.933199999999999</v>
      </c>
      <c r="X142" s="4"/>
    </row>
    <row r="143" spans="15:24" x14ac:dyDescent="0.3">
      <c r="O143" s="2">
        <v>3.4967899999999998</v>
      </c>
      <c r="P143" s="6">
        <v>-24.734500000000001</v>
      </c>
      <c r="Q143" s="4"/>
      <c r="R143" s="2">
        <v>7.84</v>
      </c>
      <c r="S143" s="6">
        <v>-24.767199999999999</v>
      </c>
      <c r="T143" s="4"/>
      <c r="U143" s="4"/>
      <c r="V143" s="2">
        <v>2.6140699999999999</v>
      </c>
      <c r="W143" s="6">
        <v>-24.975200000000001</v>
      </c>
      <c r="X143" s="4"/>
    </row>
    <row r="144" spans="15:24" x14ac:dyDescent="0.3">
      <c r="O144" s="2">
        <v>3.5078100000000001</v>
      </c>
      <c r="P144" s="6">
        <v>-25.5047</v>
      </c>
      <c r="Q144" s="4"/>
      <c r="R144" s="2">
        <v>7.8959999999999999</v>
      </c>
      <c r="S144" s="6">
        <v>-24.7547</v>
      </c>
      <c r="T144" s="4"/>
      <c r="U144" s="4"/>
      <c r="V144" s="2">
        <v>2.6267800000000001</v>
      </c>
      <c r="W144" s="6">
        <v>-24.783200000000001</v>
      </c>
      <c r="X144" s="4"/>
    </row>
    <row r="145" spans="15:24" x14ac:dyDescent="0.3">
      <c r="O145" s="2">
        <v>3.52434</v>
      </c>
      <c r="P145" s="6">
        <v>-26.048999999999999</v>
      </c>
      <c r="Q145" s="4"/>
      <c r="R145" s="2">
        <v>7.952</v>
      </c>
      <c r="S145" s="6">
        <v>-24.5519</v>
      </c>
      <c r="T145" s="4"/>
      <c r="U145" s="4"/>
      <c r="V145" s="2">
        <v>2.6458400000000002</v>
      </c>
      <c r="W145" s="6">
        <v>-27.989000000000001</v>
      </c>
      <c r="X145" s="4"/>
    </row>
    <row r="146" spans="15:24" x14ac:dyDescent="0.3">
      <c r="O146" s="2">
        <v>3.5491299999999999</v>
      </c>
      <c r="P146" s="6">
        <v>-25.924799999999998</v>
      </c>
      <c r="Q146" s="4"/>
      <c r="R146" s="2">
        <v>8.0079999999999991</v>
      </c>
      <c r="S146" s="6">
        <v>-25.038499999999999</v>
      </c>
      <c r="T146" s="4"/>
      <c r="U146" s="4"/>
      <c r="V146" s="2">
        <v>2.6744400000000002</v>
      </c>
      <c r="W146" s="6">
        <v>-26.497400000000003</v>
      </c>
      <c r="X146" s="4"/>
    </row>
    <row r="147" spans="15:24" x14ac:dyDescent="0.3">
      <c r="O147" s="2">
        <v>3.5863200000000002</v>
      </c>
      <c r="P147" s="6">
        <v>-25.414999999999999</v>
      </c>
      <c r="Q147" s="4"/>
      <c r="R147" s="2">
        <v>8.0640000000000001</v>
      </c>
      <c r="S147" s="6">
        <v>-25.496299999999998</v>
      </c>
      <c r="T147" s="4"/>
      <c r="U147" s="4"/>
      <c r="V147" s="2">
        <v>2.71733</v>
      </c>
      <c r="W147" s="6">
        <v>-25.675000000000001</v>
      </c>
      <c r="X147" s="4"/>
    </row>
    <row r="148" spans="15:24" x14ac:dyDescent="0.3">
      <c r="O148" s="2">
        <v>3.64209</v>
      </c>
      <c r="P148" s="6">
        <v>-25.023099999999999</v>
      </c>
      <c r="Q148" s="4"/>
      <c r="R148" s="2">
        <v>8.1199999999999992</v>
      </c>
      <c r="S148" s="6">
        <v>-24.5975</v>
      </c>
      <c r="T148" s="4"/>
      <c r="U148" s="4"/>
      <c r="V148" s="2">
        <v>2.7816700000000001</v>
      </c>
      <c r="W148" s="6">
        <v>-26.471</v>
      </c>
      <c r="X148" s="4"/>
    </row>
    <row r="149" spans="15:24" x14ac:dyDescent="0.3">
      <c r="O149" s="2">
        <v>3.7257600000000002</v>
      </c>
      <c r="P149" s="6">
        <v>-24.7837</v>
      </c>
      <c r="Q149" s="4"/>
      <c r="R149" s="2">
        <v>8.1760000000000002</v>
      </c>
      <c r="S149" s="6">
        <v>-25.2242</v>
      </c>
      <c r="T149" s="4"/>
      <c r="U149" s="4"/>
      <c r="V149" s="2">
        <v>2.8058000000000001</v>
      </c>
      <c r="W149" s="6">
        <v>-26.722200000000001</v>
      </c>
      <c r="X149" s="4"/>
    </row>
    <row r="150" spans="15:24" x14ac:dyDescent="0.3">
      <c r="O150" s="2">
        <v>3.7336100000000001</v>
      </c>
      <c r="P150" s="6">
        <v>-25.5807</v>
      </c>
      <c r="Q150" s="4"/>
      <c r="R150" s="2">
        <v>8.2319999999999993</v>
      </c>
      <c r="S150" s="6">
        <v>-23.991</v>
      </c>
      <c r="T150" s="4"/>
      <c r="U150" s="4"/>
      <c r="V150" s="2">
        <v>2.84199</v>
      </c>
      <c r="W150" s="6">
        <v>-25.3201</v>
      </c>
      <c r="X150" s="4"/>
    </row>
    <row r="151" spans="15:24" x14ac:dyDescent="0.3">
      <c r="O151" s="2">
        <v>3.7453699999999999</v>
      </c>
      <c r="P151" s="6">
        <v>-26.046799999999998</v>
      </c>
      <c r="Q151" s="4"/>
      <c r="R151" s="2">
        <v>8.2880000000000003</v>
      </c>
      <c r="S151" s="6">
        <v>-23.7776</v>
      </c>
      <c r="T151" s="4"/>
      <c r="U151" s="4"/>
      <c r="V151" s="2">
        <v>2.8555600000000001</v>
      </c>
      <c r="W151" s="6">
        <v>-26.621299999999998</v>
      </c>
      <c r="X151" s="4"/>
    </row>
    <row r="152" spans="15:24" x14ac:dyDescent="0.3">
      <c r="O152" s="2">
        <v>3.76302</v>
      </c>
      <c r="P152" s="6">
        <v>-26.041400000000003</v>
      </c>
      <c r="Q152" s="4"/>
      <c r="R152" s="2">
        <v>8.3439999999999994</v>
      </c>
      <c r="S152" s="6">
        <v>-23.391299999999998</v>
      </c>
      <c r="T152" s="4"/>
      <c r="U152" s="4"/>
      <c r="V152" s="2">
        <v>2.8759199999999998</v>
      </c>
      <c r="W152" s="6">
        <v>-26.023799999999998</v>
      </c>
      <c r="X152" s="4"/>
    </row>
    <row r="153" spans="15:24" x14ac:dyDescent="0.3">
      <c r="O153" s="2">
        <v>3.7894899999999998</v>
      </c>
      <c r="P153" s="6">
        <v>-25.733400000000003</v>
      </c>
      <c r="Q153" s="4"/>
      <c r="R153" s="2">
        <v>8.4</v>
      </c>
      <c r="S153" s="6">
        <v>-23.109500000000001</v>
      </c>
      <c r="T153" s="4"/>
      <c r="U153" s="4"/>
      <c r="V153" s="2">
        <v>2.90646</v>
      </c>
      <c r="W153" s="6">
        <v>-27.578299999999999</v>
      </c>
      <c r="X153" s="4"/>
    </row>
    <row r="154" spans="15:24" x14ac:dyDescent="0.3">
      <c r="O154" s="2">
        <v>3.8292000000000002</v>
      </c>
      <c r="P154" s="6">
        <v>-25.220700000000001</v>
      </c>
      <c r="Q154" s="4"/>
      <c r="R154" s="2">
        <v>8.4559999999999995</v>
      </c>
      <c r="S154" s="6">
        <v>-22.623000000000001</v>
      </c>
      <c r="T154" s="4"/>
      <c r="U154" s="4"/>
      <c r="V154" s="2">
        <v>2.9522599999999999</v>
      </c>
      <c r="W154" s="6">
        <v>-25.5762</v>
      </c>
      <c r="X154" s="4"/>
    </row>
    <row r="155" spans="15:24" x14ac:dyDescent="0.3">
      <c r="O155" s="2">
        <v>3.8887700000000001</v>
      </c>
      <c r="P155" s="6">
        <v>-24.920500000000001</v>
      </c>
      <c r="Q155" s="4"/>
      <c r="R155" s="2">
        <v>8.5120000000000005</v>
      </c>
      <c r="S155" s="6">
        <v>-21.974299999999999</v>
      </c>
      <c r="T155" s="4"/>
      <c r="U155" s="4"/>
      <c r="V155" s="2">
        <v>3.0209700000000002</v>
      </c>
      <c r="W155" s="6">
        <v>-25.601299999999998</v>
      </c>
      <c r="X155" s="4"/>
    </row>
    <row r="156" spans="15:24" x14ac:dyDescent="0.3">
      <c r="O156" s="2">
        <v>3.97811</v>
      </c>
      <c r="P156" s="6">
        <v>-25.822099999999999</v>
      </c>
      <c r="Q156" s="4"/>
      <c r="R156" s="2">
        <v>8.5679999999999996</v>
      </c>
      <c r="S156" s="6">
        <v>-21.452300000000001</v>
      </c>
      <c r="T156" s="4"/>
      <c r="U156" s="4"/>
      <c r="V156" s="2">
        <v>3.0467300000000002</v>
      </c>
      <c r="W156" s="6">
        <v>-25.275700000000001</v>
      </c>
      <c r="X156" s="4"/>
    </row>
    <row r="157" spans="15:24" x14ac:dyDescent="0.3">
      <c r="O157" s="2">
        <v>3.9823</v>
      </c>
      <c r="P157" s="6">
        <v>-26.000499999999999</v>
      </c>
      <c r="Q157" s="4"/>
      <c r="R157" s="2">
        <v>8.6240000000000006</v>
      </c>
      <c r="S157" s="6">
        <v>-21.194500000000001</v>
      </c>
      <c r="T157" s="4"/>
      <c r="U157" s="4"/>
      <c r="V157" s="2">
        <v>3.0563899999999999</v>
      </c>
      <c r="W157" s="6">
        <v>-27.397099999999998</v>
      </c>
      <c r="X157" s="4"/>
    </row>
    <row r="158" spans="15:24" x14ac:dyDescent="0.3">
      <c r="O158" s="2">
        <v>3.9864899999999999</v>
      </c>
      <c r="P158" s="6">
        <v>-26.071400000000001</v>
      </c>
      <c r="Q158" s="4"/>
      <c r="R158" s="2">
        <v>8.68</v>
      </c>
      <c r="S158" s="6">
        <v>-21.08</v>
      </c>
      <c r="T158" s="4"/>
      <c r="U158" s="4"/>
      <c r="V158" s="2">
        <v>3.0708899999999999</v>
      </c>
      <c r="W158" s="6">
        <v>-25.479900000000001</v>
      </c>
      <c r="X158" s="4"/>
    </row>
    <row r="159" spans="15:24" x14ac:dyDescent="0.3">
      <c r="O159" s="2">
        <v>3.9927700000000002</v>
      </c>
      <c r="P159" s="6">
        <v>-26.0747</v>
      </c>
      <c r="Q159" s="4"/>
      <c r="R159" s="2">
        <v>8.7360000000000007</v>
      </c>
      <c r="S159" s="6">
        <v>-20.680499999999999</v>
      </c>
      <c r="T159" s="4"/>
      <c r="U159" s="4"/>
      <c r="V159" s="2">
        <v>3.0926300000000002</v>
      </c>
      <c r="W159" s="6">
        <v>-25.742699999999999</v>
      </c>
      <c r="X159" s="4"/>
    </row>
    <row r="160" spans="15:24" x14ac:dyDescent="0.3">
      <c r="O160" s="2">
        <v>4.0022000000000002</v>
      </c>
      <c r="P160" s="6">
        <v>-25.988199999999999</v>
      </c>
      <c r="Q160" s="4"/>
      <c r="R160" s="2">
        <v>8.7919999999999998</v>
      </c>
      <c r="S160" s="6">
        <v>-19.397500000000001</v>
      </c>
      <c r="T160" s="4"/>
      <c r="U160" s="4"/>
      <c r="V160" s="2">
        <v>3.1252399999999998</v>
      </c>
      <c r="W160" s="6">
        <v>-27.8995</v>
      </c>
      <c r="X160" s="4"/>
    </row>
    <row r="161" spans="15:24" x14ac:dyDescent="0.3">
      <c r="O161" s="2">
        <v>4.01633</v>
      </c>
      <c r="P161" s="6">
        <v>-25.779199999999999</v>
      </c>
      <c r="Q161" s="4"/>
      <c r="R161" s="2">
        <v>8.8480000000000008</v>
      </c>
      <c r="S161" s="6">
        <v>-18.6355</v>
      </c>
      <c r="T161" s="4"/>
      <c r="U161" s="4"/>
      <c r="V161" s="2">
        <v>3.17415</v>
      </c>
      <c r="W161" s="6">
        <v>-28.34</v>
      </c>
      <c r="X161" s="4"/>
    </row>
    <row r="162" spans="15:24" x14ac:dyDescent="0.3">
      <c r="O162" s="2">
        <v>4.0375300000000003</v>
      </c>
      <c r="P162" s="6">
        <v>-25.42</v>
      </c>
      <c r="Q162" s="4"/>
      <c r="R162" s="2">
        <v>8.9039999999999999</v>
      </c>
      <c r="S162" s="6">
        <v>-18.835599999999999</v>
      </c>
      <c r="T162" s="4"/>
      <c r="U162" s="4"/>
      <c r="V162" s="2">
        <v>3.2475200000000002</v>
      </c>
      <c r="W162" s="6">
        <v>-25.5669</v>
      </c>
      <c r="X162" s="4"/>
    </row>
    <row r="163" spans="15:24" x14ac:dyDescent="0.3">
      <c r="O163" s="2">
        <v>4.0693400000000004</v>
      </c>
      <c r="P163" s="6">
        <v>-25.136900000000001</v>
      </c>
      <c r="Q163" s="4"/>
      <c r="R163" s="2">
        <v>8.9600000000000009</v>
      </c>
      <c r="S163" s="6">
        <v>-17.686599999999999</v>
      </c>
      <c r="T163" s="4"/>
      <c r="U163" s="4"/>
      <c r="V163" s="2">
        <v>3.2750300000000001</v>
      </c>
      <c r="W163" s="6">
        <v>-27.608499999999999</v>
      </c>
      <c r="X163" s="4"/>
    </row>
    <row r="164" spans="15:24" x14ac:dyDescent="0.3">
      <c r="O164" s="2">
        <v>4.1170400000000003</v>
      </c>
      <c r="P164" s="6">
        <v>-24.877400000000002</v>
      </c>
      <c r="Q164" s="4"/>
      <c r="R164" s="2">
        <v>9.016</v>
      </c>
      <c r="S164" s="6">
        <v>-16.976500000000001</v>
      </c>
      <c r="T164" s="4"/>
      <c r="U164" s="4"/>
      <c r="V164" s="2">
        <v>3.2853500000000002</v>
      </c>
      <c r="W164" s="6">
        <v>-27.075800000000001</v>
      </c>
      <c r="X164" s="4"/>
    </row>
    <row r="165" spans="15:24" x14ac:dyDescent="0.3">
      <c r="O165" s="2">
        <v>4.1886000000000001</v>
      </c>
      <c r="P165" s="6">
        <v>-25.462299999999999</v>
      </c>
      <c r="Q165" s="4"/>
      <c r="R165" s="2">
        <v>9.0719999999999992</v>
      </c>
      <c r="S165" s="6">
        <v>-16.3597</v>
      </c>
      <c r="T165" s="4"/>
      <c r="U165" s="4"/>
      <c r="V165" s="2">
        <v>3.3008299999999999</v>
      </c>
      <c r="W165" s="6">
        <v>-26.218799999999998</v>
      </c>
      <c r="X165" s="4"/>
    </row>
    <row r="166" spans="15:24" x14ac:dyDescent="0.3">
      <c r="O166" s="2">
        <v>4.1953100000000001</v>
      </c>
      <c r="P166" s="6">
        <v>-25.892400000000002</v>
      </c>
      <c r="Q166" s="4"/>
      <c r="R166" s="2">
        <v>9.1280000000000001</v>
      </c>
      <c r="S166" s="6">
        <v>-15.379299999999999</v>
      </c>
      <c r="T166" s="4"/>
      <c r="U166" s="4"/>
      <c r="V166" s="2">
        <v>3.3240400000000001</v>
      </c>
      <c r="W166" s="6">
        <v>-25.2851</v>
      </c>
      <c r="X166" s="4"/>
    </row>
    <row r="167" spans="15:24" x14ac:dyDescent="0.3">
      <c r="O167" s="2">
        <v>4.2053700000000003</v>
      </c>
      <c r="P167" s="6">
        <v>-26.0456</v>
      </c>
      <c r="Q167" s="4"/>
      <c r="R167" s="2">
        <v>9.1839999999999993</v>
      </c>
      <c r="S167" s="6">
        <v>-15.1934</v>
      </c>
      <c r="T167" s="4"/>
      <c r="U167" s="4"/>
      <c r="V167" s="2">
        <v>3.35887</v>
      </c>
      <c r="W167" s="6">
        <v>-25.154199999999999</v>
      </c>
      <c r="X167" s="4"/>
    </row>
    <row r="168" spans="15:24" x14ac:dyDescent="0.3">
      <c r="O168" s="2">
        <v>4.2204699999999997</v>
      </c>
      <c r="P168" s="6">
        <v>-25.956099999999999</v>
      </c>
      <c r="Q168" s="4"/>
      <c r="R168" s="2">
        <v>9.24</v>
      </c>
      <c r="S168" s="6">
        <v>-14.5052</v>
      </c>
      <c r="T168" s="4"/>
      <c r="U168" s="4"/>
      <c r="V168" s="2">
        <v>3.4110999999999998</v>
      </c>
      <c r="W168" s="6">
        <v>-27.220099999999999</v>
      </c>
      <c r="X168" s="4"/>
    </row>
    <row r="169" spans="15:24" x14ac:dyDescent="0.3">
      <c r="O169" s="2">
        <v>4.2431099999999997</v>
      </c>
      <c r="P169" s="6">
        <v>-25.6388</v>
      </c>
      <c r="Q169" s="4"/>
      <c r="R169" s="2">
        <v>9.2959999999999994</v>
      </c>
      <c r="S169" s="6">
        <v>-13.356399999999999</v>
      </c>
      <c r="T169" s="4"/>
      <c r="U169" s="4"/>
      <c r="V169" s="2">
        <v>3.4894500000000002</v>
      </c>
      <c r="W169" s="6">
        <v>-27.5044</v>
      </c>
      <c r="X169" s="4"/>
    </row>
    <row r="170" spans="15:24" x14ac:dyDescent="0.3">
      <c r="O170" s="2">
        <v>4.2770700000000001</v>
      </c>
      <c r="P170" s="6">
        <v>-25.209400000000002</v>
      </c>
      <c r="Q170" s="4"/>
      <c r="R170" s="2">
        <v>9.3520000000000003</v>
      </c>
      <c r="S170" s="6">
        <v>-12.5434</v>
      </c>
      <c r="T170" s="4"/>
      <c r="U170" s="4"/>
      <c r="V170" s="2">
        <v>3.4967899999999998</v>
      </c>
      <c r="W170" s="6">
        <v>-25.410400000000003</v>
      </c>
      <c r="X170" s="4"/>
    </row>
    <row r="171" spans="15:24" x14ac:dyDescent="0.3">
      <c r="O171" s="2">
        <v>4.3280099999999999</v>
      </c>
      <c r="P171" s="6">
        <v>-24.936199999999999</v>
      </c>
      <c r="Q171" s="4"/>
      <c r="R171" s="2">
        <v>9.4079999999999995</v>
      </c>
      <c r="S171" s="6">
        <v>-11.985700000000001</v>
      </c>
      <c r="T171" s="4"/>
      <c r="U171" s="4"/>
      <c r="V171" s="2">
        <v>3.5078100000000001</v>
      </c>
      <c r="W171" s="6">
        <v>-25.660299999999999</v>
      </c>
      <c r="X171" s="4"/>
    </row>
    <row r="172" spans="15:24" x14ac:dyDescent="0.3">
      <c r="O172" s="2">
        <v>4.4044299999999996</v>
      </c>
      <c r="P172" s="6">
        <v>-25.0609</v>
      </c>
      <c r="Q172" s="4"/>
      <c r="R172" s="2">
        <v>9.4640000000000004</v>
      </c>
      <c r="S172" s="6">
        <v>-11.4907</v>
      </c>
      <c r="T172" s="4"/>
      <c r="U172" s="4"/>
      <c r="V172" s="2">
        <v>3.52434</v>
      </c>
      <c r="W172" s="6">
        <v>-27.644500000000001</v>
      </c>
      <c r="X172" s="4"/>
    </row>
    <row r="173" spans="15:24" x14ac:dyDescent="0.3">
      <c r="O173" s="2">
        <v>4.4115900000000003</v>
      </c>
      <c r="P173" s="6">
        <v>-25.719200000000001</v>
      </c>
      <c r="Q173" s="4"/>
      <c r="R173" s="2">
        <v>9.52</v>
      </c>
      <c r="S173" s="6">
        <v>-10.915799999999999</v>
      </c>
      <c r="T173" s="4"/>
      <c r="U173" s="4"/>
      <c r="V173" s="2">
        <v>3.5491299999999999</v>
      </c>
      <c r="W173" s="6">
        <v>-25.304099999999998</v>
      </c>
      <c r="X173" s="4"/>
    </row>
    <row r="174" spans="15:24" x14ac:dyDescent="0.3">
      <c r="O174" s="2">
        <v>4.4223400000000002</v>
      </c>
      <c r="P174" s="6">
        <v>-26.020400000000002</v>
      </c>
      <c r="Q174" s="4"/>
      <c r="R174" s="2">
        <v>9.5760000000000005</v>
      </c>
      <c r="S174" s="6">
        <v>-9.9186200000000007</v>
      </c>
      <c r="T174" s="4"/>
      <c r="U174" s="4"/>
      <c r="V174" s="2">
        <v>3.5863200000000002</v>
      </c>
      <c r="W174" s="6">
        <v>-24.927</v>
      </c>
      <c r="X174" s="4"/>
    </row>
    <row r="175" spans="15:24" x14ac:dyDescent="0.3">
      <c r="O175" s="2">
        <v>4.4384600000000001</v>
      </c>
      <c r="P175" s="6">
        <v>-25.980700000000002</v>
      </c>
      <c r="Q175" s="4"/>
      <c r="R175" s="2">
        <v>9.6319999999999997</v>
      </c>
      <c r="S175" s="6">
        <v>-9.1038099999999993</v>
      </c>
      <c r="T175" s="4"/>
      <c r="U175" s="4"/>
      <c r="V175" s="2">
        <v>3.64209</v>
      </c>
      <c r="W175" s="6">
        <v>-26.221400000000003</v>
      </c>
      <c r="X175" s="4"/>
    </row>
    <row r="176" spans="15:24" x14ac:dyDescent="0.3">
      <c r="O176" s="2">
        <v>4.4626299999999999</v>
      </c>
      <c r="P176" s="6">
        <v>-25.678999999999998</v>
      </c>
      <c r="Q176" s="4"/>
      <c r="R176" s="2">
        <v>9.6880000000000006</v>
      </c>
      <c r="S176" s="6">
        <v>-8.6192799999999998</v>
      </c>
      <c r="T176" s="4"/>
      <c r="U176" s="4"/>
      <c r="V176" s="2">
        <v>3.7257600000000002</v>
      </c>
      <c r="W176" s="6">
        <v>-25.669499999999999</v>
      </c>
      <c r="X176" s="4"/>
    </row>
    <row r="177" spans="15:24" x14ac:dyDescent="0.3">
      <c r="O177" s="2">
        <v>4.4988999999999999</v>
      </c>
      <c r="P177" s="6">
        <v>-25.209400000000002</v>
      </c>
      <c r="Q177" s="4"/>
      <c r="R177" s="2">
        <v>9.7439999999999998</v>
      </c>
      <c r="S177" s="6">
        <v>-8.0710999999999995</v>
      </c>
      <c r="T177" s="4"/>
      <c r="U177" s="4"/>
      <c r="V177" s="2">
        <v>3.7336100000000001</v>
      </c>
      <c r="W177" s="6">
        <v>-28.267599999999998</v>
      </c>
      <c r="X177" s="4"/>
    </row>
    <row r="178" spans="15:24" x14ac:dyDescent="0.3">
      <c r="O178" s="2">
        <v>4.5533000000000001</v>
      </c>
      <c r="P178" s="6">
        <v>-24.930900000000001</v>
      </c>
      <c r="Q178" s="4"/>
      <c r="R178" s="2">
        <v>9.8000000000000007</v>
      </c>
      <c r="S178" s="6">
        <v>-7.3871000000000002</v>
      </c>
      <c r="T178" s="4"/>
      <c r="U178" s="4"/>
      <c r="V178" s="2">
        <v>3.7453699999999999</v>
      </c>
      <c r="W178" s="6">
        <v>-26.327999999999999</v>
      </c>
      <c r="X178" s="4"/>
    </row>
    <row r="179" spans="15:24" x14ac:dyDescent="0.3">
      <c r="O179" s="2">
        <v>4.6349</v>
      </c>
      <c r="P179" s="6">
        <v>-25.339700000000001</v>
      </c>
      <c r="Q179" s="4"/>
      <c r="R179" s="2">
        <v>9.8559999999999999</v>
      </c>
      <c r="S179" s="6">
        <v>-6.4686499999999993</v>
      </c>
      <c r="T179" s="4"/>
      <c r="U179" s="4"/>
      <c r="V179" s="2">
        <v>3.76302</v>
      </c>
      <c r="W179" s="6">
        <v>-27.365099999999998</v>
      </c>
      <c r="X179" s="4"/>
    </row>
    <row r="180" spans="15:24" x14ac:dyDescent="0.3">
      <c r="O180" s="2">
        <v>4.64255</v>
      </c>
      <c r="P180" s="6">
        <v>-25.874400000000001</v>
      </c>
      <c r="Q180" s="4"/>
      <c r="R180" s="2">
        <v>9.9120000000000008</v>
      </c>
      <c r="S180" s="6">
        <v>-6.3538100000000002</v>
      </c>
      <c r="T180" s="4"/>
      <c r="U180" s="4"/>
      <c r="V180" s="2">
        <v>3.7894899999999998</v>
      </c>
      <c r="W180" s="6">
        <v>-24.727400000000003</v>
      </c>
      <c r="X180" s="4"/>
    </row>
    <row r="181" spans="15:24" x14ac:dyDescent="0.3">
      <c r="O181" s="2">
        <v>4.6540299999999997</v>
      </c>
      <c r="P181" s="6">
        <v>-26.047099999999997</v>
      </c>
      <c r="Q181" s="4"/>
      <c r="R181" s="2">
        <v>9.968</v>
      </c>
      <c r="S181" s="6">
        <v>-6.0344899999999999</v>
      </c>
      <c r="T181" s="4"/>
      <c r="U181" s="4"/>
      <c r="V181" s="2">
        <v>3.8292000000000002</v>
      </c>
      <c r="W181" s="6">
        <v>-27.673400000000001</v>
      </c>
      <c r="X181" s="4"/>
    </row>
    <row r="182" spans="15:24" x14ac:dyDescent="0.3">
      <c r="O182" s="2">
        <v>4.6712400000000001</v>
      </c>
      <c r="P182" s="6">
        <v>-25.926500000000001</v>
      </c>
      <c r="Q182" s="4"/>
      <c r="R182" s="2">
        <v>10.023999999999999</v>
      </c>
      <c r="S182" s="6">
        <v>-5.4885099999999998</v>
      </c>
      <c r="T182" s="4"/>
      <c r="U182" s="4"/>
      <c r="V182" s="2">
        <v>3.8887700000000001</v>
      </c>
      <c r="W182" s="6">
        <v>-25.445799999999998</v>
      </c>
      <c r="X182" s="4"/>
    </row>
    <row r="183" spans="15:24" x14ac:dyDescent="0.3">
      <c r="O183" s="2">
        <v>4.6970599999999996</v>
      </c>
      <c r="P183" s="6">
        <v>-25.535700000000002</v>
      </c>
      <c r="Q183" s="4"/>
      <c r="R183" s="2">
        <v>10.08</v>
      </c>
      <c r="S183" s="6">
        <v>-4.6839799999999991</v>
      </c>
      <c r="T183" s="4"/>
      <c r="U183" s="4"/>
      <c r="V183" s="2">
        <v>3.97811</v>
      </c>
      <c r="W183" s="6">
        <v>-25.265799999999999</v>
      </c>
      <c r="X183" s="4"/>
    </row>
    <row r="184" spans="15:24" x14ac:dyDescent="0.3">
      <c r="O184" s="2">
        <v>4.7357899999999997</v>
      </c>
      <c r="P184" s="6">
        <v>-25.14</v>
      </c>
      <c r="Q184" s="4"/>
      <c r="R184" s="2">
        <v>10.135999999999999</v>
      </c>
      <c r="S184" s="6">
        <v>-3.30599</v>
      </c>
      <c r="T184" s="4"/>
      <c r="U184" s="4"/>
      <c r="V184" s="2">
        <v>3.9823</v>
      </c>
      <c r="W184" s="6">
        <v>-25.5733</v>
      </c>
      <c r="X184" s="4"/>
    </row>
    <row r="185" spans="15:24" x14ac:dyDescent="0.3">
      <c r="O185" s="2">
        <v>4.7938799999999997</v>
      </c>
      <c r="P185" s="6">
        <v>-24.851500000000001</v>
      </c>
      <c r="Q185" s="4"/>
      <c r="R185" s="2">
        <v>10.192</v>
      </c>
      <c r="S185" s="6">
        <v>-1.7825499999999999</v>
      </c>
      <c r="T185" s="4"/>
      <c r="U185" s="4"/>
      <c r="V185" s="2">
        <v>3.9864899999999999</v>
      </c>
      <c r="W185" s="6">
        <v>-27.783099999999997</v>
      </c>
      <c r="X185" s="4"/>
    </row>
    <row r="186" spans="15:24" x14ac:dyDescent="0.3">
      <c r="O186" s="2">
        <v>4.8156699999999999</v>
      </c>
      <c r="P186" s="6">
        <v>-24.675699999999999</v>
      </c>
      <c r="Q186" s="4"/>
      <c r="R186" s="2">
        <v>10.247999999999999</v>
      </c>
      <c r="S186" s="6">
        <v>-1.0729000000000002</v>
      </c>
      <c r="T186" s="4"/>
      <c r="U186" s="4"/>
      <c r="V186" s="2">
        <v>3.9927700000000002</v>
      </c>
      <c r="W186" s="6">
        <v>-27.0275</v>
      </c>
      <c r="X186" s="4"/>
    </row>
    <row r="187" spans="15:24" x14ac:dyDescent="0.3">
      <c r="O187" s="2">
        <v>4.8483400000000003</v>
      </c>
      <c r="P187" s="6">
        <v>-24.936700000000002</v>
      </c>
      <c r="Q187" s="4"/>
      <c r="R187" s="2">
        <v>10.304</v>
      </c>
      <c r="S187" s="6">
        <v>-0.25177299999999997</v>
      </c>
      <c r="T187" s="4"/>
      <c r="U187" s="4"/>
      <c r="V187" s="2">
        <v>4.0022000000000002</v>
      </c>
      <c r="W187" s="6">
        <v>-26.9588</v>
      </c>
      <c r="X187" s="4"/>
    </row>
    <row r="188" spans="15:24" x14ac:dyDescent="0.3">
      <c r="O188" s="2">
        <v>4.8514099999999996</v>
      </c>
      <c r="P188" s="6">
        <v>-25.3003</v>
      </c>
      <c r="Q188" s="4"/>
      <c r="R188" s="2">
        <v>10.36</v>
      </c>
      <c r="S188" s="6">
        <v>0</v>
      </c>
      <c r="T188" s="4"/>
      <c r="U188" s="4"/>
      <c r="V188" s="2">
        <v>4.01633</v>
      </c>
      <c r="W188" s="6">
        <v>-25.933199999999999</v>
      </c>
      <c r="X188" s="4"/>
    </row>
    <row r="189" spans="15:24" x14ac:dyDescent="0.3">
      <c r="O189" s="2">
        <v>4.8559999999999999</v>
      </c>
      <c r="P189" s="6">
        <v>-25.658799999999999</v>
      </c>
      <c r="Q189" s="4"/>
      <c r="R189" s="2">
        <v>10.416</v>
      </c>
      <c r="S189" s="6">
        <v>0</v>
      </c>
      <c r="T189" s="4"/>
      <c r="U189" s="4"/>
      <c r="V189" s="2">
        <v>4.0375300000000003</v>
      </c>
      <c r="W189" s="6">
        <v>-24.975200000000001</v>
      </c>
      <c r="X189" s="4"/>
    </row>
    <row r="190" spans="15:24" x14ac:dyDescent="0.3">
      <c r="O190" s="2">
        <v>4.8628999999999998</v>
      </c>
      <c r="P190" s="6">
        <v>-25.906400000000001</v>
      </c>
      <c r="Q190" s="4"/>
      <c r="R190" s="2">
        <v>10.472</v>
      </c>
      <c r="S190" s="6">
        <v>0</v>
      </c>
      <c r="T190" s="4"/>
      <c r="U190" s="4"/>
      <c r="V190" s="2">
        <v>4.0693400000000004</v>
      </c>
      <c r="W190" s="6">
        <v>-24.783200000000001</v>
      </c>
      <c r="X190" s="4"/>
    </row>
    <row r="191" spans="15:24" x14ac:dyDescent="0.3">
      <c r="O191" s="2">
        <v>4.8732300000000004</v>
      </c>
      <c r="P191" s="6">
        <v>-25.967700000000001</v>
      </c>
      <c r="Q191" s="4"/>
      <c r="R191" s="2">
        <v>10.528</v>
      </c>
      <c r="S191" s="6">
        <v>0</v>
      </c>
      <c r="T191" s="4"/>
      <c r="U191" s="4"/>
      <c r="V191" s="2">
        <v>4.1170400000000003</v>
      </c>
      <c r="W191" s="6">
        <v>-27.989000000000001</v>
      </c>
      <c r="X191" s="4"/>
    </row>
    <row r="192" spans="15:24" x14ac:dyDescent="0.3">
      <c r="O192" s="2">
        <v>4.8887400000000003</v>
      </c>
      <c r="P192" s="6">
        <v>-25.860299999999999</v>
      </c>
      <c r="Q192" s="4"/>
      <c r="R192" s="2">
        <v>10.584</v>
      </c>
      <c r="S192" s="6">
        <v>0</v>
      </c>
      <c r="T192" s="4"/>
      <c r="U192" s="4"/>
      <c r="V192" s="2">
        <v>4.1886000000000001</v>
      </c>
      <c r="W192" s="6">
        <v>-26.497400000000003</v>
      </c>
      <c r="X192" s="4"/>
    </row>
    <row r="193" spans="15:24" x14ac:dyDescent="0.3">
      <c r="O193" s="2">
        <v>4.9120100000000004</v>
      </c>
      <c r="P193" s="6">
        <v>-25.554400000000001</v>
      </c>
      <c r="Q193" s="4"/>
      <c r="R193" s="2">
        <v>10.64</v>
      </c>
      <c r="S193" s="6">
        <v>0</v>
      </c>
      <c r="T193" s="4"/>
      <c r="U193" s="4"/>
      <c r="V193" s="2">
        <v>4.1953100000000001</v>
      </c>
      <c r="W193" s="6">
        <v>-25.675000000000001</v>
      </c>
      <c r="X193" s="4"/>
    </row>
    <row r="194" spans="15:24" x14ac:dyDescent="0.3">
      <c r="O194" s="2">
        <v>4.9469000000000003</v>
      </c>
      <c r="P194" s="6">
        <v>-25.164099999999998</v>
      </c>
      <c r="Q194" s="4"/>
      <c r="R194" s="2">
        <v>10.696</v>
      </c>
      <c r="S194" s="6">
        <v>0</v>
      </c>
      <c r="T194" s="4"/>
      <c r="U194" s="4"/>
      <c r="V194" s="2">
        <v>4.2053700000000003</v>
      </c>
      <c r="W194" s="6">
        <v>-26.471</v>
      </c>
      <c r="X194" s="4"/>
    </row>
    <row r="195" spans="15:24" x14ac:dyDescent="0.3">
      <c r="O195" s="2">
        <v>4.9992400000000004</v>
      </c>
      <c r="P195" s="6">
        <v>-24.9132</v>
      </c>
      <c r="Q195" s="4"/>
      <c r="R195" s="2">
        <v>10.752000000000001</v>
      </c>
      <c r="S195" s="6">
        <v>0</v>
      </c>
      <c r="T195" s="4"/>
      <c r="U195" s="4"/>
      <c r="V195" s="2">
        <v>4.2204699999999997</v>
      </c>
      <c r="W195" s="6">
        <v>-26.722200000000001</v>
      </c>
      <c r="X195" s="4"/>
    </row>
    <row r="196" spans="15:24" x14ac:dyDescent="0.3">
      <c r="O196" s="2">
        <v>5.0777599999999996</v>
      </c>
      <c r="P196" s="6">
        <v>-25.104099999999999</v>
      </c>
      <c r="Q196" s="4"/>
      <c r="R196" s="2">
        <v>10.808</v>
      </c>
      <c r="S196" s="6">
        <v>0</v>
      </c>
      <c r="T196" s="4"/>
      <c r="U196" s="4"/>
      <c r="V196" s="2">
        <v>4.2431099999999997</v>
      </c>
      <c r="W196" s="6">
        <v>-25.3201</v>
      </c>
      <c r="X196" s="4"/>
    </row>
    <row r="197" spans="15:24" x14ac:dyDescent="0.3">
      <c r="O197" s="2">
        <v>5.0851199999999999</v>
      </c>
      <c r="P197" s="6">
        <v>-25.738199999999999</v>
      </c>
      <c r="Q197" s="4"/>
      <c r="R197" s="2">
        <v>10.864000000000001</v>
      </c>
      <c r="S197" s="6">
        <v>0</v>
      </c>
      <c r="T197" s="4"/>
      <c r="U197" s="4"/>
      <c r="V197" s="2">
        <v>4.2770700000000001</v>
      </c>
      <c r="W197" s="6">
        <v>-26.621299999999998</v>
      </c>
      <c r="X197" s="4"/>
    </row>
    <row r="198" spans="15:24" x14ac:dyDescent="0.3">
      <c r="O198" s="2">
        <v>5.0961600000000002</v>
      </c>
      <c r="P198" s="6">
        <v>-26.0063</v>
      </c>
      <c r="Q198" s="4"/>
      <c r="R198" s="2">
        <v>10.92</v>
      </c>
      <c r="S198" s="6">
        <v>0</v>
      </c>
      <c r="T198" s="4"/>
      <c r="U198" s="4"/>
      <c r="V198" s="2">
        <v>4.3280099999999999</v>
      </c>
      <c r="W198" s="6">
        <v>-26.023799999999998</v>
      </c>
      <c r="X198" s="4"/>
    </row>
    <row r="199" spans="15:24" x14ac:dyDescent="0.3">
      <c r="O199" s="2">
        <v>5.1127200000000004</v>
      </c>
      <c r="P199" s="6">
        <v>-25.942799999999998</v>
      </c>
      <c r="Q199" s="4"/>
      <c r="R199" s="2">
        <v>10.976000000000001</v>
      </c>
      <c r="S199" s="6">
        <v>0</v>
      </c>
      <c r="T199" s="4"/>
      <c r="U199" s="4"/>
      <c r="V199" s="2">
        <v>4.4044299999999996</v>
      </c>
      <c r="W199" s="6">
        <v>-27.578299999999999</v>
      </c>
      <c r="X199" s="4"/>
    </row>
    <row r="200" spans="15:24" x14ac:dyDescent="0.3">
      <c r="O200" s="2">
        <v>5.1375599999999997</v>
      </c>
      <c r="P200" s="6">
        <v>-25.611099999999997</v>
      </c>
      <c r="Q200" s="4"/>
      <c r="R200" s="2">
        <v>11.032</v>
      </c>
      <c r="S200" s="6">
        <v>0</v>
      </c>
      <c r="T200" s="4"/>
      <c r="U200" s="4"/>
      <c r="V200" s="2">
        <v>4.4115900000000003</v>
      </c>
      <c r="W200" s="6">
        <v>-25.5762</v>
      </c>
      <c r="X200" s="4"/>
    </row>
    <row r="201" spans="15:24" x14ac:dyDescent="0.3">
      <c r="O201" s="2">
        <v>5.17483</v>
      </c>
      <c r="P201" s="6">
        <v>-25.177499999999998</v>
      </c>
      <c r="Q201" s="4"/>
      <c r="R201" s="2">
        <v>11.087999999999999</v>
      </c>
      <c r="S201" s="6">
        <v>0</v>
      </c>
      <c r="T201" s="4"/>
      <c r="U201" s="4"/>
      <c r="V201" s="2">
        <v>4.4223400000000002</v>
      </c>
      <c r="W201" s="6">
        <v>-25.601299999999998</v>
      </c>
      <c r="X201" s="4"/>
    </row>
    <row r="202" spans="15:24" x14ac:dyDescent="0.3">
      <c r="O202" s="2">
        <v>5.2307199999999998</v>
      </c>
      <c r="P202" s="6">
        <v>-24.900500000000001</v>
      </c>
      <c r="Q202" s="4"/>
      <c r="R202" s="2">
        <v>11.144</v>
      </c>
      <c r="S202" s="6">
        <v>0</v>
      </c>
      <c r="T202" s="4"/>
      <c r="U202" s="4"/>
      <c r="V202" s="2">
        <v>4.4384600000000001</v>
      </c>
      <c r="W202" s="6">
        <v>-25.275700000000001</v>
      </c>
      <c r="X202" s="4"/>
    </row>
    <row r="203" spans="15:24" x14ac:dyDescent="0.3">
      <c r="O203" s="2">
        <v>5.3145699999999998</v>
      </c>
      <c r="P203" s="6">
        <v>-25.605799999999999</v>
      </c>
      <c r="Q203" s="4"/>
      <c r="R203" s="2">
        <v>11.2</v>
      </c>
      <c r="S203" s="6">
        <v>0</v>
      </c>
      <c r="T203" s="4"/>
      <c r="U203" s="4"/>
      <c r="V203" s="2">
        <v>4.4626299999999999</v>
      </c>
      <c r="W203" s="6">
        <v>-27.397099999999998</v>
      </c>
      <c r="X203" s="4"/>
    </row>
    <row r="204" spans="15:24" x14ac:dyDescent="0.3">
      <c r="O204" s="2">
        <v>5.3224299999999998</v>
      </c>
      <c r="P204" s="6">
        <v>-25.9679</v>
      </c>
      <c r="Q204" s="4"/>
      <c r="V204" s="2">
        <v>4.4988999999999999</v>
      </c>
      <c r="W204" s="6">
        <v>-25.479900000000001</v>
      </c>
      <c r="X204" s="4"/>
    </row>
    <row r="205" spans="15:24" x14ac:dyDescent="0.3">
      <c r="O205" s="2">
        <v>5.3342200000000002</v>
      </c>
      <c r="P205" s="6">
        <v>-26.016500000000001</v>
      </c>
      <c r="Q205" s="4"/>
      <c r="V205" s="2">
        <v>4.5533000000000001</v>
      </c>
      <c r="W205" s="6">
        <v>-25.742699999999999</v>
      </c>
      <c r="X205" s="4"/>
    </row>
    <row r="206" spans="15:24" x14ac:dyDescent="0.3">
      <c r="O206" s="2">
        <v>5.3518999999999997</v>
      </c>
      <c r="P206" s="6">
        <v>-25.822700000000001</v>
      </c>
      <c r="Q206" s="4"/>
      <c r="V206" s="2">
        <v>4.6349</v>
      </c>
      <c r="W206" s="6">
        <v>-27.8995</v>
      </c>
      <c r="X206" s="4"/>
    </row>
    <row r="207" spans="15:24" x14ac:dyDescent="0.3">
      <c r="O207" s="2">
        <v>5.3784299999999998</v>
      </c>
      <c r="P207" s="6">
        <v>-25.395</v>
      </c>
      <c r="Q207" s="4"/>
      <c r="V207" s="2">
        <v>4.64255</v>
      </c>
      <c r="W207" s="6">
        <v>-28.34</v>
      </c>
      <c r="X207" s="4"/>
    </row>
    <row r="208" spans="15:24" x14ac:dyDescent="0.3">
      <c r="O208" s="2">
        <v>5.4182199999999998</v>
      </c>
      <c r="P208" s="6">
        <v>-25.0778</v>
      </c>
      <c r="Q208" s="4"/>
      <c r="V208" s="2">
        <v>4.6540299999999997</v>
      </c>
      <c r="W208" s="6">
        <v>-25.5669</v>
      </c>
      <c r="X208" s="4"/>
    </row>
    <row r="209" spans="15:24" x14ac:dyDescent="0.3">
      <c r="O209" s="2">
        <v>5.4779099999999996</v>
      </c>
      <c r="P209" s="6">
        <v>-24.784700000000001</v>
      </c>
      <c r="Q209" s="4"/>
      <c r="V209" s="2">
        <v>4.6712400000000001</v>
      </c>
      <c r="W209" s="6">
        <v>-27.608499999999999</v>
      </c>
      <c r="X209" s="4"/>
    </row>
    <row r="210" spans="15:24" x14ac:dyDescent="0.3">
      <c r="O210" s="2">
        <v>5.5003000000000002</v>
      </c>
      <c r="P210" s="6">
        <v>-24.583200000000001</v>
      </c>
      <c r="Q210" s="4"/>
      <c r="V210" s="2">
        <v>4.6970599999999996</v>
      </c>
      <c r="W210" s="6">
        <v>-27.075800000000001</v>
      </c>
      <c r="X210" s="4"/>
    </row>
    <row r="211" spans="15:24" x14ac:dyDescent="0.3">
      <c r="O211" s="2">
        <v>5.5086899999999996</v>
      </c>
      <c r="P211" s="6">
        <v>-24.5566</v>
      </c>
      <c r="Q211" s="4"/>
      <c r="V211" s="2">
        <v>4.7357899999999997</v>
      </c>
      <c r="W211" s="6">
        <v>-26.218799999999998</v>
      </c>
      <c r="X211" s="4"/>
    </row>
    <row r="212" spans="15:24" x14ac:dyDescent="0.3">
      <c r="O212" s="2">
        <v>5.52128</v>
      </c>
      <c r="P212" s="6">
        <v>-25.127700000000001</v>
      </c>
      <c r="Q212" s="4"/>
      <c r="V212" s="2">
        <v>4.7938799999999997</v>
      </c>
      <c r="W212" s="6">
        <v>-25.2851</v>
      </c>
      <c r="X212" s="4"/>
    </row>
    <row r="213" spans="15:24" x14ac:dyDescent="0.3">
      <c r="O213" s="2">
        <v>5.5259999999999998</v>
      </c>
      <c r="P213" s="6">
        <v>-25.5487</v>
      </c>
      <c r="Q213" s="4"/>
      <c r="V213" s="2">
        <v>4.8156699999999999</v>
      </c>
      <c r="W213" s="6">
        <v>-25.154199999999999</v>
      </c>
      <c r="X213" s="4"/>
    </row>
    <row r="214" spans="15:24" x14ac:dyDescent="0.3">
      <c r="O214" s="2">
        <v>5.53308</v>
      </c>
      <c r="P214" s="6">
        <v>-25.851900000000001</v>
      </c>
      <c r="Q214" s="4"/>
      <c r="V214" s="2">
        <v>4.8483400000000003</v>
      </c>
      <c r="W214" s="6">
        <v>-27.220099999999999</v>
      </c>
      <c r="X214" s="4"/>
    </row>
    <row r="215" spans="15:24" x14ac:dyDescent="0.3">
      <c r="O215" s="2">
        <v>5.5437099999999999</v>
      </c>
      <c r="P215" s="6">
        <v>-25.9405</v>
      </c>
      <c r="Q215" s="4"/>
      <c r="V215" s="2">
        <v>4.8514099999999996</v>
      </c>
      <c r="W215" s="6">
        <v>-27.5044</v>
      </c>
      <c r="X215" s="4"/>
    </row>
    <row r="216" spans="15:24" x14ac:dyDescent="0.3">
      <c r="O216" s="2">
        <v>5.5596399999999999</v>
      </c>
      <c r="P216" s="6">
        <v>-25.8353</v>
      </c>
      <c r="Q216" s="4"/>
      <c r="V216" s="2">
        <v>4.8559999999999999</v>
      </c>
      <c r="W216" s="6">
        <v>-25.410400000000003</v>
      </c>
      <c r="X216" s="4"/>
    </row>
    <row r="217" spans="15:24" x14ac:dyDescent="0.3">
      <c r="O217" s="2">
        <v>5.5835400000000002</v>
      </c>
      <c r="P217" s="6">
        <v>-25.520799999999998</v>
      </c>
      <c r="Q217" s="4"/>
      <c r="V217" s="2">
        <v>4.8628999999999998</v>
      </c>
      <c r="W217" s="6">
        <v>-25.660299999999999</v>
      </c>
      <c r="X217" s="4"/>
    </row>
    <row r="218" spans="15:24" x14ac:dyDescent="0.3">
      <c r="O218" s="2">
        <v>5.6193999999999997</v>
      </c>
      <c r="P218" s="6">
        <v>-25.1571</v>
      </c>
      <c r="Q218" s="4"/>
      <c r="V218" s="2">
        <v>4.8732300000000004</v>
      </c>
      <c r="W218" s="6">
        <v>-27.644500000000001</v>
      </c>
      <c r="X218" s="4"/>
    </row>
    <row r="219" spans="15:24" x14ac:dyDescent="0.3">
      <c r="O219" s="2">
        <v>5.6731800000000003</v>
      </c>
      <c r="P219" s="6">
        <v>-24.909500000000001</v>
      </c>
      <c r="Q219" s="4"/>
      <c r="V219" s="2">
        <v>4.8887400000000003</v>
      </c>
      <c r="W219" s="6">
        <v>-25.304099999999998</v>
      </c>
      <c r="X219" s="4"/>
    </row>
    <row r="220" spans="15:24" x14ac:dyDescent="0.3">
      <c r="O220" s="2">
        <v>5.7538499999999999</v>
      </c>
      <c r="P220" s="6">
        <v>-25.275700000000001</v>
      </c>
      <c r="Q220" s="4"/>
      <c r="V220" s="2">
        <v>4.9120100000000004</v>
      </c>
      <c r="W220" s="6">
        <v>-24.927</v>
      </c>
      <c r="X220" s="4"/>
    </row>
    <row r="221" spans="15:24" x14ac:dyDescent="0.3">
      <c r="O221" s="2">
        <v>5.7614099999999997</v>
      </c>
      <c r="P221" s="6">
        <v>-25.8203</v>
      </c>
      <c r="Q221" s="4"/>
      <c r="V221" s="2">
        <v>4.9469000000000003</v>
      </c>
      <c r="W221" s="6">
        <v>-26.221400000000003</v>
      </c>
      <c r="X221" s="4"/>
    </row>
    <row r="222" spans="15:24" x14ac:dyDescent="0.3">
      <c r="O222" s="2">
        <v>5.7727599999999999</v>
      </c>
      <c r="P222" s="6">
        <v>-26.0078</v>
      </c>
      <c r="Q222" s="4"/>
      <c r="V222" s="2">
        <v>4.9992400000000004</v>
      </c>
      <c r="W222" s="6">
        <v>-25.669499999999999</v>
      </c>
      <c r="X222" s="4"/>
    </row>
    <row r="223" spans="15:24" x14ac:dyDescent="0.3">
      <c r="O223" s="2">
        <v>5.7897699999999999</v>
      </c>
      <c r="P223" s="6">
        <v>-25.8963</v>
      </c>
      <c r="Q223" s="4"/>
      <c r="V223" s="2">
        <v>5.0777599999999996</v>
      </c>
      <c r="W223" s="6">
        <v>-28.267599999999998</v>
      </c>
      <c r="X223" s="4"/>
    </row>
    <row r="224" spans="15:24" x14ac:dyDescent="0.3">
      <c r="O224" s="2">
        <v>5.8152999999999997</v>
      </c>
      <c r="P224" s="6">
        <v>-25.5153</v>
      </c>
      <c r="Q224" s="4"/>
      <c r="V224" s="2">
        <v>5.0851199999999999</v>
      </c>
      <c r="W224" s="6">
        <v>-26.327999999999999</v>
      </c>
      <c r="X224" s="4"/>
    </row>
    <row r="225" spans="15:24" x14ac:dyDescent="0.3">
      <c r="O225" s="2">
        <v>5.8535899999999996</v>
      </c>
      <c r="P225" s="6">
        <v>-25.1448</v>
      </c>
      <c r="Q225" s="4"/>
      <c r="V225" s="2">
        <v>5.0961600000000002</v>
      </c>
      <c r="W225" s="6">
        <v>-27.365099999999998</v>
      </c>
      <c r="X225" s="4"/>
    </row>
    <row r="226" spans="15:24" x14ac:dyDescent="0.3">
      <c r="O226" s="2">
        <v>5.9110199999999997</v>
      </c>
      <c r="P226" s="6">
        <v>-24.863299999999999</v>
      </c>
      <c r="Q226" s="4"/>
      <c r="V226" s="2">
        <v>5.1127200000000004</v>
      </c>
      <c r="W226" s="6">
        <v>-24.727400000000003</v>
      </c>
      <c r="X226" s="4"/>
    </row>
    <row r="227" spans="15:24" x14ac:dyDescent="0.3">
      <c r="O227" s="2">
        <v>5.93255</v>
      </c>
      <c r="P227" s="6">
        <v>-24.6921</v>
      </c>
      <c r="Q227" s="4"/>
      <c r="V227" s="2">
        <v>5.1375599999999997</v>
      </c>
      <c r="W227" s="6">
        <v>-27.673400000000001</v>
      </c>
      <c r="X227" s="4"/>
    </row>
    <row r="228" spans="15:24" x14ac:dyDescent="0.3">
      <c r="O228" s="2">
        <v>5.9648599999999998</v>
      </c>
      <c r="P228" s="6">
        <v>-24.680499999999999</v>
      </c>
      <c r="Q228" s="4"/>
      <c r="V228" s="2">
        <v>5.17483</v>
      </c>
      <c r="W228" s="6">
        <v>-25.445799999999998</v>
      </c>
      <c r="X228" s="4"/>
    </row>
    <row r="229" spans="15:24" x14ac:dyDescent="0.3">
      <c r="O229" s="2">
        <v>5.9769699999999997</v>
      </c>
      <c r="P229" s="6">
        <v>-25.611999999999998</v>
      </c>
      <c r="Q229" s="4"/>
      <c r="V229" s="2">
        <v>5.2307199999999998</v>
      </c>
      <c r="W229" s="6">
        <v>-25.265799999999999</v>
      </c>
      <c r="X229" s="4"/>
    </row>
    <row r="230" spans="15:24" x14ac:dyDescent="0.3">
      <c r="O230" s="2">
        <v>5.9951400000000001</v>
      </c>
      <c r="P230" s="6">
        <v>-25.912700000000001</v>
      </c>
      <c r="Q230" s="4"/>
      <c r="V230" s="2">
        <v>5.3145699999999998</v>
      </c>
      <c r="W230" s="6">
        <v>-25.5733</v>
      </c>
      <c r="X230" s="4"/>
    </row>
    <row r="231" spans="15:24" x14ac:dyDescent="0.3">
      <c r="O231" s="2">
        <v>6.0224000000000002</v>
      </c>
      <c r="P231" s="6">
        <v>-25.675000000000001</v>
      </c>
      <c r="Q231" s="4"/>
      <c r="V231" s="2">
        <v>5.3224299999999998</v>
      </c>
      <c r="W231" s="6">
        <v>-27.783099999999997</v>
      </c>
      <c r="X231" s="4"/>
    </row>
    <row r="232" spans="15:24" x14ac:dyDescent="0.3">
      <c r="O232" s="2">
        <v>6.0632900000000003</v>
      </c>
      <c r="P232" s="6">
        <v>-25.193999999999999</v>
      </c>
      <c r="Q232" s="4"/>
      <c r="V232" s="2">
        <v>5.3342200000000002</v>
      </c>
      <c r="W232" s="6">
        <v>-27.0275</v>
      </c>
      <c r="X232" s="4"/>
    </row>
    <row r="233" spans="15:24" x14ac:dyDescent="0.3">
      <c r="O233" s="2">
        <v>6.1246200000000002</v>
      </c>
      <c r="P233" s="6">
        <v>-24.913900000000002</v>
      </c>
      <c r="Q233" s="4"/>
      <c r="V233" s="2">
        <v>5.3518999999999997</v>
      </c>
      <c r="W233" s="6">
        <v>-26.9588</v>
      </c>
      <c r="X233" s="4"/>
    </row>
    <row r="234" spans="15:24" x14ac:dyDescent="0.3">
      <c r="O234" s="2">
        <v>6.2166100000000002</v>
      </c>
      <c r="P234" s="6">
        <v>-25.716900000000003</v>
      </c>
      <c r="Q234" s="4"/>
      <c r="V234" s="2">
        <v>5.3784299999999998</v>
      </c>
      <c r="W234" s="6">
        <v>-25.933199999999999</v>
      </c>
      <c r="X234" s="4"/>
    </row>
    <row r="235" spans="15:24" x14ac:dyDescent="0.3">
      <c r="O235" s="2">
        <v>6.2252299999999998</v>
      </c>
      <c r="P235" s="6">
        <v>-25.991199999999999</v>
      </c>
      <c r="Q235" s="4"/>
      <c r="V235" s="2">
        <v>5.4182199999999998</v>
      </c>
      <c r="W235" s="6">
        <v>-24.975200000000001</v>
      </c>
      <c r="X235" s="4"/>
    </row>
    <row r="236" spans="15:24" x14ac:dyDescent="0.3">
      <c r="O236" s="2">
        <v>6.2381700000000002</v>
      </c>
      <c r="P236" s="6">
        <v>-25.964099999999998</v>
      </c>
      <c r="Q236" s="4"/>
      <c r="V236" s="2">
        <v>5.4779099999999996</v>
      </c>
      <c r="W236" s="6">
        <v>-24.783200000000001</v>
      </c>
      <c r="X236" s="4"/>
    </row>
    <row r="237" spans="15:24" x14ac:dyDescent="0.3">
      <c r="O237" s="2">
        <v>6.2575700000000003</v>
      </c>
      <c r="P237" s="6">
        <v>-25.690799999999999</v>
      </c>
      <c r="Q237" s="4"/>
      <c r="V237" s="2">
        <v>5.5003000000000002</v>
      </c>
      <c r="W237" s="6">
        <v>-27.989000000000001</v>
      </c>
      <c r="X237" s="4"/>
    </row>
    <row r="238" spans="15:24" x14ac:dyDescent="0.3">
      <c r="O238" s="2">
        <v>6.2866799999999996</v>
      </c>
      <c r="P238" s="6">
        <v>-25.265000000000001</v>
      </c>
      <c r="Q238" s="4"/>
      <c r="V238" s="2">
        <v>5.5086899999999996</v>
      </c>
      <c r="W238" s="6">
        <v>-26.497400000000003</v>
      </c>
      <c r="X238" s="4"/>
    </row>
    <row r="239" spans="15:24" x14ac:dyDescent="0.3">
      <c r="O239" s="2">
        <v>6.3303399999999996</v>
      </c>
      <c r="P239" s="6">
        <v>-24.994</v>
      </c>
      <c r="Q239" s="4"/>
      <c r="V239" s="2">
        <v>5.52128</v>
      </c>
      <c r="W239" s="6">
        <v>-25.675000000000001</v>
      </c>
      <c r="X239" s="4"/>
    </row>
    <row r="240" spans="15:24" x14ac:dyDescent="0.3">
      <c r="O240" s="2">
        <v>6.3958300000000001</v>
      </c>
      <c r="P240" s="6">
        <v>-24.645</v>
      </c>
      <c r="Q240" s="4"/>
      <c r="V240" s="2">
        <v>5.5259999999999998</v>
      </c>
      <c r="W240" s="6">
        <v>-26.471</v>
      </c>
      <c r="X240" s="4"/>
    </row>
    <row r="241" spans="15:24" x14ac:dyDescent="0.3">
      <c r="O241" s="2">
        <v>6.4203900000000003</v>
      </c>
      <c r="P241" s="6">
        <v>-25.163499999999999</v>
      </c>
      <c r="Q241" s="4"/>
      <c r="V241" s="2">
        <v>5.53308</v>
      </c>
      <c r="W241" s="6">
        <v>-26.722200000000001</v>
      </c>
      <c r="X241" s="4"/>
    </row>
    <row r="242" spans="15:24" x14ac:dyDescent="0.3">
      <c r="O242" s="2">
        <v>6.4295999999999998</v>
      </c>
      <c r="P242" s="6">
        <v>-25.776299999999999</v>
      </c>
      <c r="Q242" s="4"/>
      <c r="V242" s="2">
        <v>5.5437099999999999</v>
      </c>
      <c r="W242" s="6">
        <v>-25.3201</v>
      </c>
      <c r="X242" s="4"/>
    </row>
    <row r="243" spans="15:24" x14ac:dyDescent="0.3">
      <c r="O243" s="2">
        <v>6.4434199999999997</v>
      </c>
      <c r="P243" s="6">
        <v>-25.944800000000001</v>
      </c>
      <c r="Q243" s="4"/>
      <c r="V243" s="2">
        <v>5.5596399999999999</v>
      </c>
      <c r="W243" s="6">
        <v>-26.621299999999998</v>
      </c>
      <c r="X243" s="4"/>
    </row>
    <row r="244" spans="15:24" x14ac:dyDescent="0.3">
      <c r="O244" s="2">
        <v>6.4641400000000004</v>
      </c>
      <c r="P244" s="6">
        <v>-25.781299999999998</v>
      </c>
      <c r="Q244" s="4"/>
      <c r="V244" s="2">
        <v>5.5835400000000002</v>
      </c>
      <c r="W244" s="6">
        <v>-26.023799999999998</v>
      </c>
      <c r="X244" s="4"/>
    </row>
    <row r="245" spans="15:24" x14ac:dyDescent="0.3">
      <c r="O245" s="2">
        <v>6.4952199999999998</v>
      </c>
      <c r="P245" s="6">
        <v>-25.3398</v>
      </c>
      <c r="Q245" s="4"/>
      <c r="V245" s="2">
        <v>5.6193999999999997</v>
      </c>
      <c r="W245" s="6">
        <v>-27.578299999999999</v>
      </c>
      <c r="X245" s="4"/>
    </row>
    <row r="246" spans="15:24" x14ac:dyDescent="0.3">
      <c r="O246" s="2">
        <v>6.5418399999999997</v>
      </c>
      <c r="P246" s="6">
        <v>-25.009900000000002</v>
      </c>
      <c r="Q246" s="4"/>
      <c r="V246" s="2">
        <v>5.6731800000000003</v>
      </c>
      <c r="W246" s="6">
        <v>-25.5762</v>
      </c>
      <c r="X246" s="4"/>
    </row>
    <row r="247" spans="15:24" x14ac:dyDescent="0.3">
      <c r="O247" s="2">
        <v>6.6117800000000004</v>
      </c>
      <c r="P247" s="6">
        <v>-24.693099999999998</v>
      </c>
      <c r="Q247" s="4"/>
      <c r="V247" s="2">
        <v>5.7538499999999999</v>
      </c>
      <c r="W247" s="6">
        <v>-25.601299999999998</v>
      </c>
      <c r="X247" s="4"/>
    </row>
    <row r="248" spans="15:24" x14ac:dyDescent="0.3">
      <c r="O248" s="2">
        <v>6.6380100000000004</v>
      </c>
      <c r="P248" s="6">
        <v>-24.740400000000001</v>
      </c>
      <c r="Q248" s="4"/>
      <c r="V248" s="2">
        <v>5.7614099999999997</v>
      </c>
      <c r="W248" s="6">
        <v>-25.275700000000001</v>
      </c>
      <c r="X248" s="4"/>
    </row>
    <row r="249" spans="15:24" x14ac:dyDescent="0.3">
      <c r="O249" s="2">
        <v>6.6404699999999997</v>
      </c>
      <c r="P249" s="6">
        <v>-24.927</v>
      </c>
      <c r="Q249" s="4"/>
      <c r="V249" s="2">
        <v>5.7727599999999999</v>
      </c>
      <c r="W249" s="6">
        <v>-27.397099999999998</v>
      </c>
      <c r="X249" s="4"/>
    </row>
    <row r="250" spans="15:24" x14ac:dyDescent="0.3">
      <c r="O250" s="2">
        <v>6.6441499999999998</v>
      </c>
      <c r="P250" s="6">
        <v>-25.265900000000002</v>
      </c>
      <c r="Q250" s="4"/>
      <c r="V250" s="2">
        <v>5.7897699999999999</v>
      </c>
      <c r="W250" s="6">
        <v>-25.479900000000001</v>
      </c>
      <c r="X250" s="4"/>
    </row>
    <row r="251" spans="15:24" x14ac:dyDescent="0.3">
      <c r="O251" s="2">
        <v>6.6496899999999997</v>
      </c>
      <c r="P251" s="6">
        <v>-25.6492</v>
      </c>
      <c r="Q251" s="4"/>
      <c r="V251" s="2">
        <v>5.8152999999999997</v>
      </c>
      <c r="W251" s="6">
        <v>-25.742699999999999</v>
      </c>
      <c r="X251" s="4"/>
    </row>
    <row r="252" spans="15:24" x14ac:dyDescent="0.3">
      <c r="O252" s="2">
        <v>6.6579800000000002</v>
      </c>
      <c r="P252" s="6">
        <v>-25.875299999999999</v>
      </c>
      <c r="Q252" s="4"/>
      <c r="V252" s="2">
        <v>5.8535899999999996</v>
      </c>
      <c r="W252" s="6">
        <v>-27.8995</v>
      </c>
      <c r="X252" s="4"/>
    </row>
    <row r="253" spans="15:24" x14ac:dyDescent="0.3">
      <c r="O253" s="2">
        <v>6.6704299999999996</v>
      </c>
      <c r="P253" s="6">
        <v>-25.892700000000001</v>
      </c>
      <c r="Q253" s="4"/>
      <c r="V253" s="2">
        <v>5.9110199999999997</v>
      </c>
      <c r="W253" s="6">
        <v>-28.34</v>
      </c>
      <c r="X253" s="4"/>
    </row>
    <row r="254" spans="15:24" x14ac:dyDescent="0.3">
      <c r="O254" s="2">
        <v>6.6890999999999998</v>
      </c>
      <c r="P254" s="6">
        <v>-25.718799999999998</v>
      </c>
      <c r="Q254" s="4"/>
      <c r="V254" s="2">
        <v>5.93255</v>
      </c>
      <c r="W254" s="6">
        <v>-25.5669</v>
      </c>
      <c r="X254" s="4"/>
    </row>
    <row r="255" spans="15:24" x14ac:dyDescent="0.3">
      <c r="O255" s="2">
        <v>6.7171099999999999</v>
      </c>
      <c r="P255" s="6">
        <v>-25.323499999999999</v>
      </c>
      <c r="Q255" s="4"/>
      <c r="V255" s="2">
        <v>5.9648599999999998</v>
      </c>
      <c r="W255" s="6">
        <v>-27.608499999999999</v>
      </c>
      <c r="X255" s="4"/>
    </row>
    <row r="256" spans="15:24" x14ac:dyDescent="0.3">
      <c r="O256" s="2">
        <v>6.7591200000000002</v>
      </c>
      <c r="P256" s="6">
        <v>-25.0291</v>
      </c>
      <c r="Q256" s="4"/>
      <c r="V256" s="2">
        <v>5.9769699999999997</v>
      </c>
      <c r="W256" s="6">
        <v>-27.075800000000001</v>
      </c>
      <c r="X256" s="4"/>
    </row>
    <row r="257" spans="15:24" x14ac:dyDescent="0.3">
      <c r="O257" s="2">
        <v>6.8221299999999996</v>
      </c>
      <c r="P257" s="6">
        <v>-24.7531</v>
      </c>
      <c r="Q257" s="4"/>
      <c r="V257" s="2">
        <v>5.9951400000000001</v>
      </c>
      <c r="W257" s="6">
        <v>-26.218799999999998</v>
      </c>
      <c r="X257" s="4"/>
    </row>
    <row r="258" spans="15:24" x14ac:dyDescent="0.3">
      <c r="O258" s="2">
        <v>6.8457600000000003</v>
      </c>
      <c r="P258" s="6">
        <v>-24.545400000000001</v>
      </c>
      <c r="Q258" s="4"/>
      <c r="V258" s="2">
        <v>6.0224000000000002</v>
      </c>
      <c r="W258" s="6">
        <v>-25.2851</v>
      </c>
      <c r="X258" s="4"/>
    </row>
    <row r="259" spans="15:24" x14ac:dyDescent="0.3">
      <c r="O259" s="2">
        <v>6.8546199999999997</v>
      </c>
      <c r="P259" s="6">
        <v>-24.49</v>
      </c>
      <c r="Q259" s="4"/>
      <c r="V259" s="2">
        <v>6.0632900000000003</v>
      </c>
      <c r="W259" s="6">
        <v>-25.154199999999999</v>
      </c>
      <c r="X259" s="4"/>
    </row>
    <row r="260" spans="15:24" x14ac:dyDescent="0.3">
      <c r="O260" s="2">
        <v>6.8679100000000002</v>
      </c>
      <c r="P260" s="6">
        <v>-25.032400000000003</v>
      </c>
      <c r="Q260" s="4"/>
      <c r="V260" s="2">
        <v>6.1246200000000002</v>
      </c>
      <c r="W260" s="6">
        <v>-27.220099999999999</v>
      </c>
      <c r="X260" s="4"/>
    </row>
    <row r="261" spans="15:24" x14ac:dyDescent="0.3">
      <c r="O261" s="2">
        <v>6.8728999999999996</v>
      </c>
      <c r="P261" s="6">
        <v>-25.451599999999999</v>
      </c>
      <c r="Q261" s="4"/>
      <c r="V261" s="2">
        <v>6.2166100000000002</v>
      </c>
      <c r="W261" s="6">
        <v>-27.5044</v>
      </c>
      <c r="X261" s="4"/>
    </row>
    <row r="262" spans="15:24" x14ac:dyDescent="0.3">
      <c r="O262" s="2">
        <v>6.8803700000000001</v>
      </c>
      <c r="P262" s="6">
        <v>-25.751000000000001</v>
      </c>
      <c r="Q262" s="4"/>
      <c r="V262" s="2">
        <v>6.2252299999999998</v>
      </c>
      <c r="W262" s="6">
        <v>-25.410400000000003</v>
      </c>
      <c r="X262" s="4"/>
    </row>
    <row r="263" spans="15:24" x14ac:dyDescent="0.3">
      <c r="O263" s="2">
        <v>6.8915899999999999</v>
      </c>
      <c r="P263" s="6">
        <v>-25.831</v>
      </c>
      <c r="Q263" s="4"/>
      <c r="V263" s="2">
        <v>6.2381700000000002</v>
      </c>
      <c r="W263" s="6">
        <v>-25.660299999999999</v>
      </c>
      <c r="X263" s="4"/>
    </row>
    <row r="264" spans="15:24" x14ac:dyDescent="0.3">
      <c r="O264" s="2">
        <v>6.9084099999999999</v>
      </c>
      <c r="P264" s="6">
        <v>-25.714500000000001</v>
      </c>
      <c r="Q264" s="4"/>
      <c r="V264" s="2">
        <v>6.2575700000000003</v>
      </c>
      <c r="W264" s="6">
        <v>-27.644500000000001</v>
      </c>
      <c r="X264" s="4"/>
    </row>
    <row r="265" spans="15:24" x14ac:dyDescent="0.3">
      <c r="O265" s="2">
        <v>6.9336500000000001</v>
      </c>
      <c r="P265" s="6">
        <v>-25.378700000000002</v>
      </c>
      <c r="Q265" s="4"/>
      <c r="V265" s="2">
        <v>6.2866799999999996</v>
      </c>
      <c r="W265" s="6">
        <v>-25.304099999999998</v>
      </c>
      <c r="X265" s="4"/>
    </row>
    <row r="266" spans="15:24" x14ac:dyDescent="0.3">
      <c r="O266" s="2">
        <v>6.9714999999999998</v>
      </c>
      <c r="P266" s="6">
        <v>-25.079599999999999</v>
      </c>
      <c r="Q266" s="4"/>
      <c r="V266" s="2">
        <v>6.3303399999999996</v>
      </c>
      <c r="W266" s="6">
        <v>-24.927</v>
      </c>
      <c r="X266" s="4"/>
    </row>
    <row r="267" spans="15:24" x14ac:dyDescent="0.3">
      <c r="O267" s="2">
        <v>7.02827</v>
      </c>
      <c r="P267" s="6">
        <v>-24.835000000000001</v>
      </c>
      <c r="Q267" s="4"/>
      <c r="V267" s="2">
        <v>6.3958300000000001</v>
      </c>
      <c r="W267" s="6">
        <v>-26.221400000000003</v>
      </c>
      <c r="X267" s="4"/>
    </row>
    <row r="268" spans="15:24" x14ac:dyDescent="0.3">
      <c r="O268" s="2">
        <v>7.1134399999999998</v>
      </c>
      <c r="P268" s="6">
        <v>-25.583500000000001</v>
      </c>
      <c r="Q268" s="4"/>
      <c r="V268" s="2">
        <v>6.4203900000000003</v>
      </c>
      <c r="W268" s="6">
        <v>-25.669499999999999</v>
      </c>
      <c r="X268" s="4"/>
    </row>
    <row r="269" spans="15:24" x14ac:dyDescent="0.3">
      <c r="O269" s="2">
        <v>7.1214199999999996</v>
      </c>
      <c r="P269" s="6">
        <v>-25.863199999999999</v>
      </c>
      <c r="Q269" s="4"/>
      <c r="V269" s="2">
        <v>6.4295999999999998</v>
      </c>
      <c r="W269" s="6">
        <v>-28.267599999999998</v>
      </c>
      <c r="X269" s="4"/>
    </row>
    <row r="270" spans="15:24" x14ac:dyDescent="0.3">
      <c r="O270" s="2">
        <v>7.1334</v>
      </c>
      <c r="P270" s="6">
        <v>-25.872599999999998</v>
      </c>
      <c r="Q270" s="4"/>
      <c r="V270" s="2">
        <v>6.4434199999999997</v>
      </c>
      <c r="W270" s="6">
        <v>-26.327999999999999</v>
      </c>
      <c r="X270" s="4"/>
    </row>
    <row r="271" spans="15:24" x14ac:dyDescent="0.3">
      <c r="O271" s="2">
        <v>7.1513600000000004</v>
      </c>
      <c r="P271" s="6">
        <v>-25.6494</v>
      </c>
      <c r="Q271" s="4"/>
      <c r="V271" s="2">
        <v>6.4641400000000004</v>
      </c>
      <c r="W271" s="6">
        <v>-27.365099999999998</v>
      </c>
      <c r="X271" s="4"/>
    </row>
    <row r="272" spans="15:24" x14ac:dyDescent="0.3">
      <c r="O272" s="2">
        <v>7.1783099999999997</v>
      </c>
      <c r="P272" s="6">
        <v>-25.230599999999999</v>
      </c>
      <c r="Q272" s="4"/>
      <c r="V272" s="2">
        <v>6.4952199999999998</v>
      </c>
      <c r="W272" s="6">
        <v>-24.727400000000003</v>
      </c>
      <c r="X272" s="4"/>
    </row>
    <row r="273" spans="15:24" x14ac:dyDescent="0.3">
      <c r="O273" s="2">
        <v>7.2187299999999999</v>
      </c>
      <c r="P273" s="6">
        <v>-24.969200000000001</v>
      </c>
      <c r="Q273" s="4"/>
      <c r="V273" s="2">
        <v>6.5418399999999997</v>
      </c>
      <c r="W273" s="6">
        <v>-27.673400000000001</v>
      </c>
      <c r="X273" s="4"/>
    </row>
    <row r="274" spans="15:24" x14ac:dyDescent="0.3">
      <c r="O274" s="2">
        <v>7.2793599999999996</v>
      </c>
      <c r="P274" s="6">
        <v>-24.677199999999999</v>
      </c>
      <c r="Q274" s="4"/>
      <c r="V274" s="2">
        <v>6.6117800000000004</v>
      </c>
      <c r="W274" s="6">
        <v>-25.445799999999998</v>
      </c>
      <c r="X274" s="4"/>
    </row>
    <row r="275" spans="15:24" x14ac:dyDescent="0.3">
      <c r="O275" s="2">
        <v>7.3020899999999997</v>
      </c>
      <c r="P275" s="6">
        <v>-24.460699999999999</v>
      </c>
      <c r="Q275" s="4"/>
      <c r="V275" s="2">
        <v>6.6380100000000004</v>
      </c>
      <c r="W275" s="6">
        <v>-25.265799999999999</v>
      </c>
      <c r="X275" s="4"/>
    </row>
    <row r="276" spans="15:24" x14ac:dyDescent="0.3">
      <c r="O276" s="2">
        <v>7.3106200000000001</v>
      </c>
      <c r="P276" s="6">
        <v>-24.503499999999999</v>
      </c>
      <c r="Q276" s="4"/>
      <c r="V276" s="2">
        <v>6.6404699999999997</v>
      </c>
      <c r="W276" s="6">
        <v>-25.5733</v>
      </c>
      <c r="X276" s="4"/>
    </row>
    <row r="277" spans="15:24" x14ac:dyDescent="0.3">
      <c r="O277" s="2">
        <v>7.32341</v>
      </c>
      <c r="P277" s="6">
        <v>-25.2943</v>
      </c>
      <c r="Q277" s="4"/>
      <c r="V277" s="2">
        <v>6.6441499999999998</v>
      </c>
      <c r="W277" s="6">
        <v>-27.783099999999997</v>
      </c>
      <c r="X277" s="4"/>
    </row>
    <row r="278" spans="15:24" x14ac:dyDescent="0.3">
      <c r="O278" s="2">
        <v>7.3282100000000003</v>
      </c>
      <c r="P278" s="6">
        <v>-25.548599999999997</v>
      </c>
      <c r="Q278" s="4"/>
      <c r="V278" s="2">
        <v>6.6496899999999997</v>
      </c>
      <c r="W278" s="6">
        <v>-27.0275</v>
      </c>
      <c r="X278" s="4"/>
    </row>
    <row r="279" spans="15:24" x14ac:dyDescent="0.3">
      <c r="O279" s="2">
        <v>7.3353999999999999</v>
      </c>
      <c r="P279" s="6">
        <v>-25.7058</v>
      </c>
      <c r="Q279" s="4"/>
      <c r="V279" s="2">
        <v>6.6579800000000002</v>
      </c>
      <c r="W279" s="6">
        <v>-26.9588</v>
      </c>
      <c r="X279" s="4"/>
    </row>
    <row r="280" spans="15:24" x14ac:dyDescent="0.3">
      <c r="O280" s="2">
        <v>7.34619</v>
      </c>
      <c r="P280" s="6">
        <v>-25.720400000000001</v>
      </c>
      <c r="Q280" s="4"/>
      <c r="V280" s="2">
        <v>6.6704299999999996</v>
      </c>
      <c r="W280" s="6">
        <v>-25.933199999999999</v>
      </c>
      <c r="X280" s="4"/>
    </row>
    <row r="281" spans="15:24" x14ac:dyDescent="0.3">
      <c r="O281" s="2">
        <v>7.3623799999999999</v>
      </c>
      <c r="P281" s="6">
        <v>-25.5809</v>
      </c>
      <c r="Q281" s="4"/>
      <c r="V281" s="2">
        <v>6.6890999999999998</v>
      </c>
      <c r="W281" s="6">
        <v>-24.975200000000001</v>
      </c>
      <c r="X281" s="4"/>
    </row>
    <row r="282" spans="15:24" x14ac:dyDescent="0.3">
      <c r="O282" s="2">
        <v>7.38666</v>
      </c>
      <c r="P282" s="6">
        <v>-25.257900000000003</v>
      </c>
      <c r="Q282" s="4"/>
      <c r="V282" s="2">
        <v>6.7171099999999999</v>
      </c>
      <c r="W282" s="6">
        <v>-24.783200000000001</v>
      </c>
      <c r="X282" s="4"/>
    </row>
    <row r="283" spans="15:24" x14ac:dyDescent="0.3">
      <c r="O283" s="2">
        <v>7.4230700000000001</v>
      </c>
      <c r="P283" s="6">
        <v>-25.005200000000002</v>
      </c>
      <c r="Q283" s="4"/>
      <c r="V283" s="2">
        <v>6.7591200000000002</v>
      </c>
      <c r="W283" s="6">
        <v>-27.989000000000001</v>
      </c>
      <c r="X283" s="4"/>
    </row>
    <row r="284" spans="15:24" x14ac:dyDescent="0.3">
      <c r="O284" s="2">
        <v>7.4776999999999996</v>
      </c>
      <c r="P284" s="6">
        <v>-24.778299999999998</v>
      </c>
      <c r="Q284" s="4"/>
      <c r="V284" s="2">
        <v>6.8221299999999996</v>
      </c>
      <c r="W284" s="6">
        <v>-26.497400000000003</v>
      </c>
      <c r="X284" s="4"/>
    </row>
    <row r="285" spans="15:24" x14ac:dyDescent="0.3">
      <c r="O285" s="2">
        <v>7.5596500000000004</v>
      </c>
      <c r="P285" s="6">
        <v>-25.320599999999999</v>
      </c>
      <c r="Q285" s="4"/>
      <c r="V285" s="2">
        <v>6.8457600000000003</v>
      </c>
      <c r="W285" s="6">
        <v>-25.675000000000001</v>
      </c>
      <c r="X285" s="4"/>
    </row>
    <row r="286" spans="15:24" x14ac:dyDescent="0.3">
      <c r="O286" s="2">
        <v>7.5673300000000001</v>
      </c>
      <c r="P286" s="6">
        <v>-25.662099999999999</v>
      </c>
      <c r="Q286" s="4"/>
      <c r="V286" s="2">
        <v>6.8546199999999997</v>
      </c>
      <c r="W286" s="6">
        <v>-26.471</v>
      </c>
      <c r="X286" s="4"/>
    </row>
    <row r="287" spans="15:24" x14ac:dyDescent="0.3">
      <c r="O287" s="2">
        <v>7.5788500000000001</v>
      </c>
      <c r="P287" s="6">
        <v>-25.731400000000001</v>
      </c>
      <c r="Q287" s="4"/>
      <c r="V287" s="2">
        <v>6.8679100000000002</v>
      </c>
      <c r="W287" s="6">
        <v>-26.722200000000001</v>
      </c>
      <c r="X287" s="4"/>
    </row>
    <row r="288" spans="15:24" x14ac:dyDescent="0.3">
      <c r="O288" s="2">
        <v>7.5961400000000001</v>
      </c>
      <c r="P288" s="6">
        <v>-25.560500000000001</v>
      </c>
      <c r="Q288" s="4"/>
      <c r="V288" s="2">
        <v>6.8728999999999996</v>
      </c>
      <c r="W288" s="6">
        <v>-25.445799999999998</v>
      </c>
      <c r="X288" s="4"/>
    </row>
    <row r="289" spans="15:24" x14ac:dyDescent="0.3">
      <c r="O289" s="2">
        <v>7.6220600000000003</v>
      </c>
      <c r="P289" s="6">
        <v>-25.187099999999997</v>
      </c>
      <c r="Q289" s="4"/>
      <c r="V289" s="2">
        <v>6.8803700000000001</v>
      </c>
      <c r="W289" s="6">
        <v>-25.265799999999999</v>
      </c>
      <c r="X289" s="4"/>
    </row>
    <row r="290" spans="15:24" x14ac:dyDescent="0.3">
      <c r="O290" s="2">
        <v>7.6609499999999997</v>
      </c>
      <c r="P290" s="6">
        <v>-24.940900000000003</v>
      </c>
      <c r="Q290" s="4"/>
      <c r="V290" s="2">
        <v>6.8915899999999999</v>
      </c>
      <c r="W290" s="6">
        <v>-25.5733</v>
      </c>
      <c r="X290" s="4"/>
    </row>
    <row r="291" spans="15:24" x14ac:dyDescent="0.3">
      <c r="O291" s="2">
        <v>7.71929</v>
      </c>
      <c r="P291" s="6">
        <v>-24.6767</v>
      </c>
      <c r="Q291" s="4"/>
      <c r="V291" s="2">
        <v>6.9084099999999999</v>
      </c>
      <c r="W291" s="6">
        <v>-27.783099999999997</v>
      </c>
      <c r="X291" s="4"/>
    </row>
    <row r="292" spans="15:24" x14ac:dyDescent="0.3">
      <c r="O292" s="2">
        <v>7.7411700000000003</v>
      </c>
      <c r="P292" s="6">
        <v>-24.484599999999997</v>
      </c>
      <c r="Q292" s="4"/>
      <c r="V292" s="2">
        <v>6.9336500000000001</v>
      </c>
      <c r="W292" s="6">
        <v>-27.0275</v>
      </c>
      <c r="X292" s="4"/>
    </row>
    <row r="293" spans="15:24" x14ac:dyDescent="0.3">
      <c r="O293" s="2">
        <v>7.7493699999999999</v>
      </c>
      <c r="P293" s="6">
        <v>-24.3977</v>
      </c>
      <c r="Q293" s="4"/>
      <c r="V293" s="2">
        <v>6.9714999999999998</v>
      </c>
      <c r="W293" s="6">
        <v>-26.9588</v>
      </c>
      <c r="X293" s="4"/>
    </row>
    <row r="294" spans="15:24" x14ac:dyDescent="0.3">
      <c r="O294" s="2">
        <v>7.7616699999999996</v>
      </c>
      <c r="P294" s="6">
        <v>-24.3613</v>
      </c>
      <c r="Q294" s="4"/>
      <c r="V294" s="2">
        <v>7.02827</v>
      </c>
      <c r="W294" s="6">
        <v>-26.621299999999998</v>
      </c>
      <c r="X294" s="4"/>
    </row>
    <row r="295" spans="15:24" x14ac:dyDescent="0.3">
      <c r="O295" s="2">
        <v>7.7662899999999997</v>
      </c>
      <c r="P295" s="6">
        <v>-24.562999999999999</v>
      </c>
      <c r="Q295" s="4"/>
      <c r="V295" s="2">
        <v>7.1134399999999998</v>
      </c>
      <c r="W295" s="6">
        <v>-26.023799999999998</v>
      </c>
      <c r="X295" s="4"/>
    </row>
    <row r="296" spans="15:24" x14ac:dyDescent="0.3">
      <c r="O296" s="2">
        <v>7.7732099999999997</v>
      </c>
      <c r="P296" s="6">
        <v>-24.950700000000001</v>
      </c>
      <c r="Q296" s="4"/>
      <c r="W296" s="6">
        <v>-27.578299999999999</v>
      </c>
      <c r="X296" s="4"/>
    </row>
    <row r="297" spans="15:24" x14ac:dyDescent="0.3">
      <c r="O297" s="2">
        <v>7.7835900000000002</v>
      </c>
      <c r="P297" s="6">
        <v>-25.327599999999997</v>
      </c>
      <c r="Q297" s="4"/>
      <c r="W297" s="6">
        <v>-25.5762</v>
      </c>
      <c r="X297" s="4"/>
    </row>
    <row r="298" spans="15:24" x14ac:dyDescent="0.3">
      <c r="O298" s="2">
        <v>7.7991700000000002</v>
      </c>
      <c r="P298" s="6">
        <v>-25.390400000000003</v>
      </c>
      <c r="Q298" s="4"/>
    </row>
    <row r="299" spans="15:24" x14ac:dyDescent="0.3">
      <c r="O299" s="2">
        <v>7.8225300000000004</v>
      </c>
      <c r="P299" s="6">
        <v>-25.163900000000002</v>
      </c>
      <c r="Q299" s="4"/>
    </row>
    <row r="300" spans="15:24" x14ac:dyDescent="0.3">
      <c r="O300" s="2">
        <v>7.8575699999999999</v>
      </c>
      <c r="P300" s="6">
        <v>-24.8948</v>
      </c>
      <c r="Q300" s="4"/>
    </row>
    <row r="301" spans="15:24" x14ac:dyDescent="0.3">
      <c r="O301" s="2">
        <v>7.9101299999999997</v>
      </c>
      <c r="P301" s="6">
        <v>-24.679400000000001</v>
      </c>
      <c r="Q301" s="4"/>
    </row>
    <row r="302" spans="15:24" x14ac:dyDescent="0.3">
      <c r="O302" s="2">
        <v>7.9889700000000001</v>
      </c>
      <c r="P302" s="6">
        <v>-24.3505</v>
      </c>
      <c r="Q302" s="4"/>
    </row>
    <row r="303" spans="15:24" x14ac:dyDescent="0.3">
      <c r="O303" s="2">
        <v>7.9963699999999998</v>
      </c>
      <c r="P303" s="6">
        <v>-24.403299999999998</v>
      </c>
      <c r="Q303" s="4"/>
    </row>
    <row r="304" spans="15:24" x14ac:dyDescent="0.3">
      <c r="O304" s="2">
        <v>8.0074500000000004</v>
      </c>
      <c r="P304" s="6">
        <v>-24.3308</v>
      </c>
      <c r="Q304" s="4"/>
    </row>
    <row r="305" spans="15:17" x14ac:dyDescent="0.3">
      <c r="O305" s="2">
        <v>8.0240799999999997</v>
      </c>
      <c r="P305" s="6">
        <v>-24.142900000000001</v>
      </c>
      <c r="Q305" s="4"/>
    </row>
    <row r="306" spans="15:17" x14ac:dyDescent="0.3">
      <c r="O306" s="2">
        <v>8.0490300000000001</v>
      </c>
      <c r="P306" s="6">
        <v>-23.8489</v>
      </c>
      <c r="Q306" s="4"/>
    </row>
    <row r="307" spans="15:17" x14ac:dyDescent="0.3">
      <c r="O307" s="2">
        <v>8.0864499999999992</v>
      </c>
      <c r="P307" s="6">
        <v>-23.636500000000002</v>
      </c>
      <c r="Q307" s="4"/>
    </row>
    <row r="308" spans="15:17" x14ac:dyDescent="0.3">
      <c r="O308" s="2">
        <v>8.1425800000000006</v>
      </c>
      <c r="P308" s="6">
        <v>-23.386900000000001</v>
      </c>
      <c r="Q308" s="4"/>
    </row>
    <row r="309" spans="15:17" x14ac:dyDescent="0.3">
      <c r="O309" s="2">
        <v>8.2267700000000001</v>
      </c>
      <c r="P309" s="6">
        <v>-22.796799999999998</v>
      </c>
      <c r="Q309" s="4"/>
    </row>
    <row r="310" spans="15:17" x14ac:dyDescent="0.3">
      <c r="O310" s="2">
        <v>8.2583400000000005</v>
      </c>
      <c r="P310" s="6">
        <v>-22.329499999999999</v>
      </c>
      <c r="Q310" s="4"/>
    </row>
    <row r="311" spans="15:17" x14ac:dyDescent="0.3">
      <c r="O311" s="2">
        <v>8.3056999999999999</v>
      </c>
      <c r="P311" s="6">
        <v>-21.636800000000001</v>
      </c>
      <c r="Q311" s="4"/>
    </row>
    <row r="312" spans="15:17" x14ac:dyDescent="0.3">
      <c r="O312" s="2">
        <v>8.3767399999999999</v>
      </c>
      <c r="P312" s="6">
        <v>-21.110400000000002</v>
      </c>
      <c r="Q312" s="4"/>
    </row>
    <row r="313" spans="15:17" x14ac:dyDescent="0.3">
      <c r="O313" s="2">
        <v>8.4832999999999998</v>
      </c>
      <c r="P313" s="6">
        <v>-20.048200000000001</v>
      </c>
      <c r="Q313" s="4"/>
    </row>
    <row r="314" spans="15:17" x14ac:dyDescent="0.3">
      <c r="O314" s="2">
        <v>8.5232600000000005</v>
      </c>
      <c r="P314" s="6">
        <v>-19.252800000000001</v>
      </c>
      <c r="Q314" s="4"/>
    </row>
    <row r="315" spans="15:17" x14ac:dyDescent="0.3">
      <c r="O315" s="2">
        <v>8.5831999999999997</v>
      </c>
      <c r="P315" s="6">
        <v>-18.581900000000001</v>
      </c>
      <c r="Q315" s="4"/>
    </row>
    <row r="316" spans="15:17" x14ac:dyDescent="0.3">
      <c r="O316" s="2">
        <v>8.6731099999999994</v>
      </c>
      <c r="P316" s="6">
        <v>-17.6601</v>
      </c>
      <c r="Q316" s="4"/>
    </row>
    <row r="317" spans="15:17" x14ac:dyDescent="0.3">
      <c r="O317" s="2">
        <v>8.7068200000000004</v>
      </c>
      <c r="P317" s="6">
        <v>-17.064400000000003</v>
      </c>
      <c r="Q317" s="4"/>
    </row>
    <row r="318" spans="15:17" x14ac:dyDescent="0.3">
      <c r="O318" s="2">
        <v>8.7573899999999991</v>
      </c>
      <c r="P318" s="6">
        <v>-16.013200000000001</v>
      </c>
      <c r="Q318" s="4"/>
    </row>
    <row r="319" spans="15:17" x14ac:dyDescent="0.3">
      <c r="O319" s="2">
        <v>8.8332499999999996</v>
      </c>
      <c r="P319" s="6">
        <v>-15.2576</v>
      </c>
      <c r="Q319" s="4"/>
    </row>
    <row r="320" spans="15:17" x14ac:dyDescent="0.3">
      <c r="O320" s="2">
        <v>8.9470399999999994</v>
      </c>
      <c r="P320" s="6">
        <v>-13.761799999999999</v>
      </c>
      <c r="Q320" s="4"/>
    </row>
    <row r="321" spans="15:17" x14ac:dyDescent="0.3">
      <c r="O321" s="2">
        <v>8.9897100000000005</v>
      </c>
      <c r="P321" s="6">
        <v>-12.801500000000001</v>
      </c>
      <c r="Q321" s="4"/>
    </row>
    <row r="322" spans="15:17" x14ac:dyDescent="0.3">
      <c r="O322" s="2">
        <v>9.0537200000000002</v>
      </c>
      <c r="P322" s="6">
        <v>-12.1914</v>
      </c>
      <c r="Q322" s="4"/>
    </row>
    <row r="323" spans="15:17" x14ac:dyDescent="0.3">
      <c r="O323" s="2">
        <v>9.1497299999999999</v>
      </c>
      <c r="P323" s="6">
        <v>-10.9749</v>
      </c>
      <c r="Q323" s="4"/>
    </row>
    <row r="324" spans="15:17" x14ac:dyDescent="0.3">
      <c r="O324" s="2">
        <v>9.1857399999999991</v>
      </c>
      <c r="P324" s="6">
        <v>-10.184200000000001</v>
      </c>
      <c r="Q324" s="4"/>
    </row>
    <row r="325" spans="15:17" x14ac:dyDescent="0.3">
      <c r="O325" s="2">
        <v>9.2397399999999994</v>
      </c>
      <c r="P325" s="6">
        <v>-9.3293700000000008</v>
      </c>
      <c r="Q325" s="4"/>
    </row>
    <row r="326" spans="15:17" x14ac:dyDescent="0.3">
      <c r="O326" s="2">
        <v>9.3207500000000003</v>
      </c>
      <c r="P326" s="6">
        <v>-8.7030799999999999</v>
      </c>
      <c r="Q326" s="4"/>
    </row>
    <row r="327" spans="15:17" x14ac:dyDescent="0.3">
      <c r="O327" s="2">
        <v>9.4422599999999992</v>
      </c>
      <c r="P327" s="6">
        <v>-6.6947000000000001</v>
      </c>
      <c r="Q327" s="4"/>
    </row>
    <row r="328" spans="15:17" x14ac:dyDescent="0.3">
      <c r="O328" s="2">
        <v>9.4878300000000007</v>
      </c>
      <c r="P328" s="6">
        <v>-6.2387100000000002</v>
      </c>
      <c r="Q328" s="4"/>
    </row>
    <row r="329" spans="15:17" x14ac:dyDescent="0.3">
      <c r="O329" s="2">
        <v>9.5561799999999995</v>
      </c>
      <c r="P329" s="6">
        <v>-5.77881</v>
      </c>
      <c r="Q329" s="4"/>
    </row>
    <row r="330" spans="15:17" x14ac:dyDescent="0.3">
      <c r="O330" s="2">
        <v>9.6587099999999992</v>
      </c>
      <c r="P330" s="6">
        <v>-3.8788899999999997</v>
      </c>
      <c r="Q330" s="4"/>
    </row>
    <row r="331" spans="15:17" x14ac:dyDescent="0.3">
      <c r="O331" s="2">
        <v>9.6971500000000006</v>
      </c>
      <c r="P331" s="6">
        <v>-2.6567500000000002</v>
      </c>
      <c r="Q331" s="4"/>
    </row>
    <row r="332" spans="15:17" x14ac:dyDescent="0.3">
      <c r="O332" s="2">
        <v>9.71157</v>
      </c>
      <c r="P332" s="6">
        <v>-2.2281</v>
      </c>
      <c r="Q332" s="4"/>
    </row>
    <row r="333" spans="15:17" x14ac:dyDescent="0.3">
      <c r="O333" s="2">
        <v>9.7332000000000001</v>
      </c>
      <c r="P333" s="6">
        <v>-1.87608</v>
      </c>
      <c r="Q333" s="4"/>
    </row>
    <row r="334" spans="15:17" x14ac:dyDescent="0.3">
      <c r="O334" s="2">
        <v>9.7656399999999994</v>
      </c>
      <c r="P334" s="6">
        <v>-1.46197</v>
      </c>
      <c r="Q334" s="4"/>
    </row>
    <row r="335" spans="15:17" x14ac:dyDescent="0.3">
      <c r="O335" s="2">
        <v>9.8142999999999994</v>
      </c>
      <c r="P335" s="6">
        <v>-0.71625099999999997</v>
      </c>
      <c r="Q335" s="4"/>
    </row>
    <row r="336" spans="15:17" x14ac:dyDescent="0.3">
      <c r="O336" s="2">
        <v>9.8325499999999995</v>
      </c>
      <c r="P336" s="6">
        <v>-0.376778</v>
      </c>
      <c r="Q336" s="4"/>
    </row>
    <row r="337" spans="15:17" x14ac:dyDescent="0.3">
      <c r="O337" s="2">
        <v>9.8599200000000007</v>
      </c>
      <c r="P337" s="6">
        <v>-4.9008499999999997E-2</v>
      </c>
      <c r="Q337" s="4"/>
    </row>
    <row r="338" spans="15:17" x14ac:dyDescent="0.3">
      <c r="O338" s="2">
        <v>9.9009800000000006</v>
      </c>
      <c r="P338" s="6">
        <v>0</v>
      </c>
      <c r="Q338" s="4"/>
    </row>
    <row r="339" spans="15:17" x14ac:dyDescent="0.3">
      <c r="O339" s="2">
        <v>9.9625599999999999</v>
      </c>
      <c r="P339" s="6">
        <v>0</v>
      </c>
      <c r="Q339" s="4"/>
    </row>
    <row r="340" spans="15:17" x14ac:dyDescent="0.3">
      <c r="O340" s="2">
        <v>10.0549</v>
      </c>
      <c r="P340" s="6">
        <v>0</v>
      </c>
      <c r="Q340" s="4"/>
    </row>
    <row r="341" spans="15:17" x14ac:dyDescent="0.3">
      <c r="O341" s="2">
        <v>10.1935</v>
      </c>
      <c r="P341" s="6">
        <v>0</v>
      </c>
      <c r="Q341" s="4"/>
    </row>
    <row r="342" spans="15:17" x14ac:dyDescent="0.3">
      <c r="O342" s="2">
        <v>10.401400000000001</v>
      </c>
      <c r="P342" s="6">
        <v>0</v>
      </c>
      <c r="Q342" s="4"/>
    </row>
    <row r="343" spans="15:17" x14ac:dyDescent="0.3">
      <c r="O343" s="2">
        <v>10.713100000000001</v>
      </c>
      <c r="P343" s="6">
        <v>0</v>
      </c>
      <c r="Q343" s="4"/>
    </row>
    <row r="344" spans="15:17" x14ac:dyDescent="0.3">
      <c r="O344" s="2">
        <v>11.1808</v>
      </c>
      <c r="P344" s="6">
        <v>0</v>
      </c>
      <c r="Q344" s="4"/>
    </row>
    <row r="345" spans="15:17" x14ac:dyDescent="0.3">
      <c r="O345" s="2">
        <v>11.2</v>
      </c>
      <c r="P345" s="6">
        <v>0</v>
      </c>
      <c r="Q345" s="4"/>
    </row>
    <row r="346" spans="15:17" x14ac:dyDescent="0.3">
      <c r="O346" s="2">
        <v>11.2</v>
      </c>
      <c r="P346" s="6">
        <v>0</v>
      </c>
      <c r="Q346" s="4"/>
    </row>
    <row r="347" spans="15:17" x14ac:dyDescent="0.3">
      <c r="O347" s="2">
        <v>12.2</v>
      </c>
      <c r="P347" s="6">
        <v>0</v>
      </c>
      <c r="Q347" s="4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U132"/>
  <sheetViews>
    <sheetView workbookViewId="0">
      <selection activeCell="U22" sqref="U22"/>
    </sheetView>
  </sheetViews>
  <sheetFormatPr defaultRowHeight="14.4" x14ac:dyDescent="0.3"/>
  <cols>
    <col min="12" max="12" width="11.109375" customWidth="1"/>
    <col min="13" max="13" width="12.109375" bestFit="1" customWidth="1"/>
    <col min="14" max="14" width="11.44140625" customWidth="1"/>
    <col min="17" max="17" width="10.21875" bestFit="1" customWidth="1"/>
  </cols>
  <sheetData>
    <row r="2" spans="12:21" x14ac:dyDescent="0.3">
      <c r="M2" t="s">
        <v>2</v>
      </c>
      <c r="P2" t="s">
        <v>3</v>
      </c>
      <c r="S2" t="s">
        <v>4</v>
      </c>
    </row>
    <row r="3" spans="12:21" x14ac:dyDescent="0.3">
      <c r="L3" t="s">
        <v>14</v>
      </c>
      <c r="M3" t="s">
        <v>15</v>
      </c>
      <c r="O3" t="s">
        <v>14</v>
      </c>
      <c r="P3" t="s">
        <v>15</v>
      </c>
      <c r="R3" t="s">
        <v>14</v>
      </c>
      <c r="S3" t="s">
        <v>15</v>
      </c>
    </row>
    <row r="4" spans="12:21" x14ac:dyDescent="0.3">
      <c r="L4" s="2">
        <v>0</v>
      </c>
      <c r="M4" s="10">
        <v>0</v>
      </c>
      <c r="N4" s="1"/>
      <c r="O4" s="2">
        <v>0</v>
      </c>
      <c r="P4" s="10">
        <v>0</v>
      </c>
      <c r="Q4" s="1"/>
      <c r="R4" s="2">
        <v>0</v>
      </c>
      <c r="S4" s="10">
        <v>0</v>
      </c>
      <c r="U4" s="2"/>
    </row>
    <row r="5" spans="12:21" x14ac:dyDescent="0.3">
      <c r="L5" s="2">
        <v>0.66666700000000001</v>
      </c>
      <c r="M5" s="10">
        <v>0</v>
      </c>
      <c r="N5" s="1"/>
      <c r="O5" s="2">
        <v>0.66666700000000001</v>
      </c>
      <c r="P5" s="10">
        <v>0</v>
      </c>
      <c r="Q5" s="1"/>
      <c r="R5" s="2">
        <v>0.66666700000000001</v>
      </c>
      <c r="S5" s="10">
        <v>0</v>
      </c>
      <c r="U5" s="2"/>
    </row>
    <row r="6" spans="12:21" x14ac:dyDescent="0.3">
      <c r="L6" s="2">
        <v>1.3333299999999999</v>
      </c>
      <c r="M6" s="10">
        <v>0</v>
      </c>
      <c r="N6" s="1"/>
      <c r="O6" s="2">
        <v>1.3333299999999999</v>
      </c>
      <c r="P6" s="10">
        <v>0</v>
      </c>
      <c r="Q6" s="1"/>
      <c r="R6" s="2">
        <v>1.3333299999999999</v>
      </c>
      <c r="S6" s="10">
        <v>0</v>
      </c>
      <c r="U6" s="2"/>
    </row>
    <row r="7" spans="12:21" x14ac:dyDescent="0.3">
      <c r="L7" s="2">
        <v>2</v>
      </c>
      <c r="M7" s="10">
        <v>0</v>
      </c>
      <c r="N7" s="1"/>
      <c r="O7" s="2">
        <v>2</v>
      </c>
      <c r="P7" s="10">
        <v>0</v>
      </c>
      <c r="Q7" s="1"/>
      <c r="R7" s="2">
        <v>2</v>
      </c>
      <c r="S7" s="10">
        <v>0</v>
      </c>
      <c r="U7" s="2"/>
    </row>
    <row r="8" spans="12:21" x14ac:dyDescent="0.3">
      <c r="L8" s="2">
        <v>2.6666699999999999</v>
      </c>
      <c r="M8" s="10">
        <v>0</v>
      </c>
      <c r="N8" s="1"/>
      <c r="O8" s="2">
        <v>2.6666699999999999</v>
      </c>
      <c r="P8" s="10">
        <v>0</v>
      </c>
      <c r="Q8" s="1"/>
      <c r="R8" s="2">
        <v>2.6666699999999999</v>
      </c>
      <c r="S8" s="10">
        <v>0</v>
      </c>
      <c r="U8" s="2"/>
    </row>
    <row r="9" spans="12:21" x14ac:dyDescent="0.3">
      <c r="L9" s="2">
        <v>3.3333299999999997</v>
      </c>
      <c r="M9" s="10">
        <v>0</v>
      </c>
      <c r="N9" s="1"/>
      <c r="O9" s="2">
        <v>3.3333299999999997</v>
      </c>
      <c r="P9" s="10">
        <v>0</v>
      </c>
      <c r="Q9" s="1"/>
      <c r="R9" s="2">
        <v>3.3333299999999997</v>
      </c>
      <c r="S9" s="10">
        <v>0</v>
      </c>
      <c r="U9" s="2"/>
    </row>
    <row r="10" spans="12:21" x14ac:dyDescent="0.3">
      <c r="L10" s="2">
        <v>4</v>
      </c>
      <c r="M10" s="10">
        <v>0</v>
      </c>
      <c r="N10" s="1"/>
      <c r="O10" s="2">
        <v>4</v>
      </c>
      <c r="P10" s="10">
        <v>0</v>
      </c>
      <c r="Q10" s="1"/>
      <c r="R10" s="2">
        <v>4</v>
      </c>
      <c r="S10" s="10">
        <v>0</v>
      </c>
      <c r="U10" s="2"/>
    </row>
    <row r="11" spans="12:21" x14ac:dyDescent="0.3">
      <c r="L11" s="2">
        <v>4.6666700000000008</v>
      </c>
      <c r="M11" s="10">
        <v>0</v>
      </c>
      <c r="N11" s="1"/>
      <c r="O11" s="2">
        <v>4.6666700000000008</v>
      </c>
      <c r="P11" s="10">
        <v>0</v>
      </c>
      <c r="Q11" s="1"/>
      <c r="R11" s="2">
        <v>4.6666700000000008</v>
      </c>
      <c r="S11" s="10">
        <v>0</v>
      </c>
      <c r="U11" s="2"/>
    </row>
    <row r="12" spans="12:21" x14ac:dyDescent="0.3">
      <c r="L12" s="2">
        <v>5.3333300000000001</v>
      </c>
      <c r="M12" s="10">
        <v>0</v>
      </c>
      <c r="N12" s="1"/>
      <c r="O12" s="2">
        <v>5.3333300000000001</v>
      </c>
      <c r="P12" s="10">
        <v>0</v>
      </c>
      <c r="Q12" s="1"/>
      <c r="R12" s="2">
        <v>5.3333300000000001</v>
      </c>
      <c r="S12" s="10">
        <v>0</v>
      </c>
      <c r="U12" s="2"/>
    </row>
    <row r="13" spans="12:21" x14ac:dyDescent="0.3">
      <c r="L13" s="2">
        <v>6</v>
      </c>
      <c r="M13" s="10">
        <v>0</v>
      </c>
      <c r="N13" s="1"/>
      <c r="O13" s="2">
        <v>6</v>
      </c>
      <c r="P13" s="10">
        <v>0</v>
      </c>
      <c r="Q13" s="1"/>
      <c r="R13" s="2">
        <v>6</v>
      </c>
      <c r="S13" s="10">
        <v>0</v>
      </c>
      <c r="U13" s="2"/>
    </row>
    <row r="14" spans="12:21" x14ac:dyDescent="0.3">
      <c r="L14" s="2">
        <v>6.6666700000000008</v>
      </c>
      <c r="M14" s="10">
        <v>0</v>
      </c>
      <c r="N14" s="1"/>
      <c r="O14" s="2">
        <v>6.6666700000000008</v>
      </c>
      <c r="P14" s="10">
        <v>0</v>
      </c>
      <c r="Q14" s="1"/>
      <c r="R14" s="2">
        <v>6.6666700000000008</v>
      </c>
      <c r="S14" s="10">
        <v>0</v>
      </c>
      <c r="U14" s="2"/>
    </row>
    <row r="15" spans="12:21" x14ac:dyDescent="0.3">
      <c r="L15" s="2">
        <v>7.3333300000000001</v>
      </c>
      <c r="M15" s="10">
        <v>0</v>
      </c>
      <c r="N15" s="1"/>
      <c r="O15" s="2">
        <v>7.3333300000000001</v>
      </c>
      <c r="P15" s="10">
        <v>0</v>
      </c>
      <c r="Q15" s="1"/>
      <c r="R15" s="2">
        <v>7.3333300000000001</v>
      </c>
      <c r="S15" s="10">
        <v>0</v>
      </c>
      <c r="U15" s="2"/>
    </row>
    <row r="16" spans="12:21" x14ac:dyDescent="0.3">
      <c r="L16" s="2">
        <v>8</v>
      </c>
      <c r="M16" s="10">
        <v>0</v>
      </c>
      <c r="N16" s="1"/>
      <c r="O16" s="2">
        <v>8</v>
      </c>
      <c r="P16" s="10">
        <v>0</v>
      </c>
      <c r="Q16" s="1"/>
      <c r="R16" s="2">
        <v>8</v>
      </c>
      <c r="S16" s="10">
        <v>0</v>
      </c>
      <c r="U16" s="2"/>
    </row>
    <row r="17" spans="5:21" x14ac:dyDescent="0.3">
      <c r="L17" s="2">
        <v>8.6666699999999999</v>
      </c>
      <c r="M17" s="10">
        <v>0</v>
      </c>
      <c r="N17" s="1"/>
      <c r="O17" s="2">
        <v>8.6666699999999999</v>
      </c>
      <c r="P17" s="10">
        <v>0</v>
      </c>
      <c r="Q17" s="1"/>
      <c r="R17" s="2">
        <v>8.6666699999999999</v>
      </c>
      <c r="S17" s="10">
        <v>0</v>
      </c>
      <c r="U17" s="2"/>
    </row>
    <row r="18" spans="5:21" x14ac:dyDescent="0.3">
      <c r="L18" s="2">
        <v>9.3333300000000001</v>
      </c>
      <c r="M18" s="10">
        <v>0</v>
      </c>
      <c r="N18" s="1"/>
      <c r="O18" s="2">
        <v>9.3333300000000001</v>
      </c>
      <c r="P18" s="10">
        <v>0</v>
      </c>
      <c r="Q18" s="1"/>
      <c r="R18" s="2">
        <v>9.3333300000000001</v>
      </c>
      <c r="S18" s="10">
        <v>0</v>
      </c>
      <c r="U18" s="2"/>
    </row>
    <row r="19" spans="5:21" x14ac:dyDescent="0.3">
      <c r="L19" s="2">
        <v>10</v>
      </c>
      <c r="M19" s="10">
        <v>0</v>
      </c>
      <c r="N19" s="1"/>
      <c r="O19" s="2">
        <v>10</v>
      </c>
      <c r="P19" s="10">
        <v>0</v>
      </c>
      <c r="Q19" s="1"/>
      <c r="R19" s="2">
        <v>10</v>
      </c>
      <c r="S19" s="10">
        <v>0</v>
      </c>
      <c r="U19" s="2"/>
    </row>
    <row r="20" spans="5:21" x14ac:dyDescent="0.3">
      <c r="L20" s="2">
        <v>10.666699999999999</v>
      </c>
      <c r="M20" s="10">
        <v>0</v>
      </c>
      <c r="N20" s="1"/>
      <c r="O20" s="2">
        <v>10.666699999999999</v>
      </c>
      <c r="P20" s="10">
        <v>0</v>
      </c>
      <c r="Q20" s="1"/>
      <c r="R20" s="2">
        <v>10.666699999999999</v>
      </c>
      <c r="S20" s="10">
        <v>0</v>
      </c>
      <c r="U20" s="2"/>
    </row>
    <row r="21" spans="5:21" x14ac:dyDescent="0.3">
      <c r="L21" s="2">
        <v>11.333299999999999</v>
      </c>
      <c r="M21" s="10">
        <v>0</v>
      </c>
      <c r="N21" s="1"/>
      <c r="O21" s="2">
        <v>11.333299999999999</v>
      </c>
      <c r="P21" s="10">
        <v>0</v>
      </c>
      <c r="Q21" s="1"/>
      <c r="R21" s="2">
        <v>11.333299999999999</v>
      </c>
      <c r="S21" s="10">
        <v>0</v>
      </c>
      <c r="U21" s="2"/>
    </row>
    <row r="22" spans="5:21" x14ac:dyDescent="0.3">
      <c r="L22" s="2">
        <v>12</v>
      </c>
      <c r="M22" s="10">
        <v>0</v>
      </c>
      <c r="N22" s="1"/>
      <c r="O22" s="2">
        <v>12</v>
      </c>
      <c r="P22" s="10">
        <v>0</v>
      </c>
      <c r="Q22" s="1"/>
      <c r="R22" s="2">
        <v>12</v>
      </c>
      <c r="S22" s="10">
        <v>0</v>
      </c>
      <c r="U22" s="2"/>
    </row>
    <row r="23" spans="5:21" x14ac:dyDescent="0.3">
      <c r="L23" s="2">
        <v>12.666699999999999</v>
      </c>
      <c r="M23" s="10">
        <v>0</v>
      </c>
      <c r="N23" s="1"/>
      <c r="O23" s="2">
        <v>12.666699999999999</v>
      </c>
      <c r="P23" s="10">
        <v>0</v>
      </c>
      <c r="Q23" s="1"/>
      <c r="R23" s="2">
        <v>12.666699999999999</v>
      </c>
      <c r="S23" s="10">
        <v>0</v>
      </c>
      <c r="U23" s="2"/>
    </row>
    <row r="24" spans="5:21" x14ac:dyDescent="0.3">
      <c r="L24" s="2">
        <v>13.333299999999999</v>
      </c>
      <c r="M24" s="10">
        <v>0</v>
      </c>
      <c r="N24" s="1"/>
      <c r="O24" s="2">
        <v>13.333299999999999</v>
      </c>
      <c r="P24" s="10">
        <v>0</v>
      </c>
      <c r="Q24" s="1"/>
      <c r="R24" s="2">
        <v>13.333299999999999</v>
      </c>
      <c r="S24" s="10">
        <v>0</v>
      </c>
      <c r="U24" s="2"/>
    </row>
    <row r="25" spans="5:21" x14ac:dyDescent="0.3">
      <c r="L25" s="2">
        <v>14</v>
      </c>
      <c r="M25" s="10">
        <v>0</v>
      </c>
      <c r="N25" s="1"/>
      <c r="O25" s="2">
        <v>14</v>
      </c>
      <c r="P25" s="10">
        <v>0</v>
      </c>
      <c r="Q25" s="1"/>
      <c r="R25" s="2">
        <v>14</v>
      </c>
      <c r="S25" s="10">
        <v>0</v>
      </c>
      <c r="U25" s="2"/>
    </row>
    <row r="26" spans="5:21" x14ac:dyDescent="0.3">
      <c r="L26" s="2">
        <v>14.666699999999999</v>
      </c>
      <c r="M26" s="10">
        <v>0</v>
      </c>
      <c r="N26" s="1"/>
      <c r="O26" s="2">
        <v>14.666699999999999</v>
      </c>
      <c r="P26" s="10">
        <v>0</v>
      </c>
      <c r="Q26" s="1"/>
      <c r="R26" s="2">
        <v>14.666699999999999</v>
      </c>
      <c r="S26" s="10">
        <v>0</v>
      </c>
      <c r="U26" s="2"/>
    </row>
    <row r="27" spans="5:21" x14ac:dyDescent="0.3">
      <c r="L27" s="2">
        <v>15.333299999999999</v>
      </c>
      <c r="M27" s="10">
        <v>0</v>
      </c>
      <c r="N27" s="1"/>
      <c r="O27" s="2">
        <v>15.333299999999999</v>
      </c>
      <c r="P27" s="10">
        <v>0</v>
      </c>
      <c r="Q27" s="1"/>
      <c r="R27" s="2">
        <v>15.333299999999999</v>
      </c>
      <c r="S27" s="10">
        <v>0</v>
      </c>
      <c r="U27" s="2"/>
    </row>
    <row r="28" spans="5:21" x14ac:dyDescent="0.3">
      <c r="L28" s="2">
        <v>16</v>
      </c>
      <c r="M28" s="10">
        <v>0</v>
      </c>
      <c r="N28" s="1"/>
      <c r="O28" s="2">
        <v>16</v>
      </c>
      <c r="P28" s="10">
        <v>0</v>
      </c>
      <c r="Q28" s="1"/>
      <c r="R28" s="2">
        <v>16</v>
      </c>
      <c r="S28" s="10">
        <v>0</v>
      </c>
      <c r="U28" s="2"/>
    </row>
    <row r="29" spans="5:21" x14ac:dyDescent="0.3">
      <c r="L29" s="2">
        <v>16.666699999999999</v>
      </c>
      <c r="M29" s="10">
        <v>0</v>
      </c>
      <c r="N29" s="1"/>
      <c r="O29" s="2">
        <v>16.666699999999999</v>
      </c>
      <c r="P29" s="10">
        <v>0</v>
      </c>
      <c r="Q29" s="1"/>
      <c r="R29" s="2">
        <v>16.666699999999999</v>
      </c>
      <c r="S29" s="10">
        <v>0</v>
      </c>
      <c r="U29" s="2"/>
    </row>
    <row r="30" spans="5:21" ht="18" x14ac:dyDescent="0.35">
      <c r="E30" s="8" t="s">
        <v>12</v>
      </c>
      <c r="L30" s="2">
        <v>17.333299999999998</v>
      </c>
      <c r="M30" s="10">
        <v>0</v>
      </c>
      <c r="N30" s="1"/>
      <c r="O30" s="2">
        <v>17.333299999999998</v>
      </c>
      <c r="P30" s="10">
        <v>0</v>
      </c>
      <c r="Q30" s="1"/>
      <c r="R30" s="2">
        <v>17.333299999999998</v>
      </c>
      <c r="S30" s="10">
        <v>0</v>
      </c>
      <c r="U30" s="2"/>
    </row>
    <row r="31" spans="5:21" x14ac:dyDescent="0.3">
      <c r="L31" s="2">
        <v>18</v>
      </c>
      <c r="M31" s="10">
        <v>0</v>
      </c>
      <c r="N31" s="1"/>
      <c r="O31" s="2">
        <v>18</v>
      </c>
      <c r="P31" s="10">
        <v>0</v>
      </c>
      <c r="Q31" s="1"/>
      <c r="R31" s="2">
        <v>18</v>
      </c>
      <c r="S31" s="10">
        <v>0</v>
      </c>
      <c r="U31" s="2"/>
    </row>
    <row r="32" spans="5:21" x14ac:dyDescent="0.3">
      <c r="L32" s="2">
        <v>18.666700000000002</v>
      </c>
      <c r="M32" s="10">
        <v>0</v>
      </c>
      <c r="N32" s="1"/>
      <c r="O32" s="2">
        <v>18.666700000000002</v>
      </c>
      <c r="P32" s="10">
        <v>0</v>
      </c>
      <c r="Q32" s="1"/>
      <c r="R32" s="2">
        <v>18.666700000000002</v>
      </c>
      <c r="S32" s="10">
        <v>0</v>
      </c>
      <c r="U32" s="2"/>
    </row>
    <row r="33" spans="12:21" x14ac:dyDescent="0.3">
      <c r="L33" s="2">
        <v>19.333300000000001</v>
      </c>
      <c r="M33" s="10">
        <v>0</v>
      </c>
      <c r="N33" s="1"/>
      <c r="O33" s="2">
        <v>19.333300000000001</v>
      </c>
      <c r="P33" s="10">
        <v>0</v>
      </c>
      <c r="Q33" s="1"/>
      <c r="R33" s="2">
        <v>19.333300000000001</v>
      </c>
      <c r="S33" s="10">
        <v>0</v>
      </c>
      <c r="U33" s="2"/>
    </row>
    <row r="34" spans="12:21" x14ac:dyDescent="0.3">
      <c r="L34" s="2">
        <v>20</v>
      </c>
      <c r="M34" s="10">
        <v>0</v>
      </c>
      <c r="N34" s="1"/>
      <c r="O34" s="2">
        <v>20</v>
      </c>
      <c r="P34" s="10">
        <v>0</v>
      </c>
      <c r="Q34" s="1"/>
      <c r="R34" s="2">
        <v>20</v>
      </c>
      <c r="S34" s="10">
        <v>0</v>
      </c>
      <c r="U34" s="2"/>
    </row>
    <row r="35" spans="12:21" x14ac:dyDescent="0.3">
      <c r="L35" s="2">
        <v>20.666699999999999</v>
      </c>
      <c r="M35" s="10">
        <v>0</v>
      </c>
      <c r="N35" s="1"/>
      <c r="O35" s="2">
        <v>20.666699999999999</v>
      </c>
      <c r="P35" s="10">
        <v>0</v>
      </c>
      <c r="Q35" s="1"/>
      <c r="R35" s="2">
        <v>20.666699999999999</v>
      </c>
      <c r="S35" s="10">
        <v>0</v>
      </c>
      <c r="U35" s="2"/>
    </row>
    <row r="36" spans="12:21" x14ac:dyDescent="0.3">
      <c r="L36" s="2">
        <v>21.333300000000001</v>
      </c>
      <c r="M36" s="10">
        <v>0</v>
      </c>
      <c r="N36" s="1"/>
      <c r="O36" s="2">
        <v>21.333300000000001</v>
      </c>
      <c r="P36" s="10">
        <v>0</v>
      </c>
      <c r="Q36" s="1"/>
      <c r="R36" s="2">
        <v>21.333300000000001</v>
      </c>
      <c r="S36" s="10">
        <v>0</v>
      </c>
      <c r="U36" s="2"/>
    </row>
    <row r="37" spans="12:21" x14ac:dyDescent="0.3">
      <c r="L37" s="2">
        <v>22</v>
      </c>
      <c r="M37" s="10">
        <v>0</v>
      </c>
      <c r="N37" s="1"/>
      <c r="O37" s="2">
        <v>22</v>
      </c>
      <c r="P37" s="10">
        <v>0</v>
      </c>
      <c r="Q37" s="1"/>
      <c r="R37" s="2">
        <v>22</v>
      </c>
      <c r="S37" s="10">
        <v>0</v>
      </c>
      <c r="U37" s="2"/>
    </row>
    <row r="38" spans="12:21" x14ac:dyDescent="0.3">
      <c r="L38" s="2">
        <v>22.666700000000002</v>
      </c>
      <c r="M38" s="10">
        <v>0</v>
      </c>
      <c r="N38" s="1"/>
      <c r="O38" s="2">
        <v>22.666700000000002</v>
      </c>
      <c r="P38" s="10">
        <v>0</v>
      </c>
      <c r="Q38" s="1"/>
      <c r="R38" s="2">
        <v>22.666700000000002</v>
      </c>
      <c r="S38" s="10">
        <v>0</v>
      </c>
      <c r="U38" s="2"/>
    </row>
    <row r="39" spans="12:21" x14ac:dyDescent="0.3">
      <c r="L39" s="2">
        <v>23.333300000000001</v>
      </c>
      <c r="M39" s="10">
        <v>0</v>
      </c>
      <c r="N39" s="1"/>
      <c r="O39" s="2">
        <v>23.333300000000001</v>
      </c>
      <c r="P39" s="10">
        <v>0</v>
      </c>
      <c r="Q39" s="1"/>
      <c r="R39" s="2">
        <v>23.333300000000001</v>
      </c>
      <c r="S39" s="10">
        <v>0</v>
      </c>
      <c r="U39" s="2"/>
    </row>
    <row r="40" spans="12:21" x14ac:dyDescent="0.3">
      <c r="L40" s="2">
        <v>24</v>
      </c>
      <c r="M40" s="10">
        <v>0</v>
      </c>
      <c r="N40" s="1"/>
      <c r="O40" s="2">
        <v>24</v>
      </c>
      <c r="P40" s="10">
        <v>0</v>
      </c>
      <c r="Q40" s="1"/>
      <c r="R40" s="2">
        <v>24</v>
      </c>
      <c r="S40" s="10">
        <v>0</v>
      </c>
      <c r="U40" s="2"/>
    </row>
    <row r="41" spans="12:21" x14ac:dyDescent="0.3">
      <c r="L41" s="2">
        <v>24.666699999999999</v>
      </c>
      <c r="M41" s="10">
        <v>0</v>
      </c>
      <c r="N41" s="1"/>
      <c r="O41" s="2">
        <v>24.666699999999999</v>
      </c>
      <c r="P41" s="10">
        <v>0</v>
      </c>
      <c r="Q41" s="1"/>
      <c r="R41" s="2">
        <v>24.666699999999999</v>
      </c>
      <c r="S41" s="10">
        <v>0</v>
      </c>
      <c r="U41" s="2"/>
    </row>
    <row r="42" spans="12:21" x14ac:dyDescent="0.3">
      <c r="L42" s="2">
        <v>25.333300000000001</v>
      </c>
      <c r="M42" s="10">
        <v>3.8530900000000001E-5</v>
      </c>
      <c r="N42" s="1"/>
      <c r="O42" s="2">
        <v>25.333300000000001</v>
      </c>
      <c r="P42" s="10">
        <v>0</v>
      </c>
      <c r="Q42" s="1"/>
      <c r="R42" s="2">
        <v>25.333300000000001</v>
      </c>
      <c r="S42" s="10">
        <v>0</v>
      </c>
      <c r="U42" s="2"/>
    </row>
    <row r="43" spans="12:21" x14ac:dyDescent="0.3">
      <c r="L43" s="2">
        <v>26</v>
      </c>
      <c r="M43" s="10">
        <v>1.4592399999999999E-4</v>
      </c>
      <c r="N43" s="1"/>
      <c r="O43" s="2">
        <v>26</v>
      </c>
      <c r="P43" s="10">
        <v>0</v>
      </c>
      <c r="Q43" s="1"/>
      <c r="R43" s="2">
        <v>26</v>
      </c>
      <c r="S43" s="10">
        <v>0</v>
      </c>
      <c r="U43" s="2"/>
    </row>
    <row r="44" spans="12:21" x14ac:dyDescent="0.3">
      <c r="L44" s="2">
        <v>26.666700000000002</v>
      </c>
      <c r="M44" s="10">
        <v>2.9369299999999998E-4</v>
      </c>
      <c r="N44" s="1"/>
      <c r="O44" s="2">
        <v>26.666700000000002</v>
      </c>
      <c r="P44" s="10">
        <v>0</v>
      </c>
      <c r="Q44" s="1"/>
      <c r="R44" s="2">
        <v>26.666700000000002</v>
      </c>
      <c r="S44" s="10">
        <v>0</v>
      </c>
      <c r="U44" s="2"/>
    </row>
    <row r="45" spans="12:21" x14ac:dyDescent="0.3">
      <c r="L45" s="2">
        <v>27.333300000000001</v>
      </c>
      <c r="M45" s="10">
        <v>4.55957E-4</v>
      </c>
      <c r="N45" s="1"/>
      <c r="O45" s="2">
        <v>27.333300000000001</v>
      </c>
      <c r="P45" s="10">
        <v>0</v>
      </c>
      <c r="Q45" s="1"/>
      <c r="R45" s="2">
        <v>27.333300000000001</v>
      </c>
      <c r="S45" s="10">
        <v>3.2181100000000003E-5</v>
      </c>
      <c r="U45" s="2"/>
    </row>
    <row r="46" spans="12:21" x14ac:dyDescent="0.3">
      <c r="L46" s="2">
        <v>28</v>
      </c>
      <c r="M46" s="10">
        <v>6.0681500000000002E-4</v>
      </c>
      <c r="N46" s="1"/>
      <c r="O46" s="2">
        <v>28</v>
      </c>
      <c r="P46" s="10">
        <v>8.0873799999999998E-5</v>
      </c>
      <c r="Q46" s="1"/>
      <c r="R46" s="2">
        <v>28</v>
      </c>
      <c r="S46" s="10">
        <v>1.6485299999999999E-4</v>
      </c>
      <c r="U46" s="2"/>
    </row>
    <row r="47" spans="12:21" x14ac:dyDescent="0.3">
      <c r="L47" s="2">
        <v>28.666699999999999</v>
      </c>
      <c r="M47" s="10">
        <v>7.2447500000000003E-4</v>
      </c>
      <c r="N47" s="1"/>
      <c r="O47" s="2">
        <v>28.666699999999999</v>
      </c>
      <c r="P47" s="10">
        <v>2.6600700000000002E-4</v>
      </c>
      <c r="Q47" s="1"/>
      <c r="R47" s="2">
        <v>28.666699999999999</v>
      </c>
      <c r="S47" s="10">
        <v>3.62963E-4</v>
      </c>
      <c r="U47" s="2"/>
    </row>
    <row r="48" spans="12:21" x14ac:dyDescent="0.3">
      <c r="L48" s="2">
        <v>29.333300000000001</v>
      </c>
      <c r="M48" s="10">
        <v>8.2098700000000002E-4</v>
      </c>
      <c r="N48" s="1"/>
      <c r="O48" s="2">
        <v>29.333300000000001</v>
      </c>
      <c r="P48" s="10">
        <v>4.5466899999999999E-4</v>
      </c>
      <c r="Q48" s="1"/>
      <c r="R48" s="2">
        <v>29.333300000000001</v>
      </c>
      <c r="S48" s="10">
        <v>5.4853599999999997E-4</v>
      </c>
      <c r="U48" s="2"/>
    </row>
    <row r="49" spans="12:21" x14ac:dyDescent="0.3">
      <c r="L49" s="2">
        <v>30</v>
      </c>
      <c r="M49" s="10">
        <v>8.6998499999999999E-4</v>
      </c>
      <c r="N49" s="1"/>
      <c r="O49" s="2">
        <v>30</v>
      </c>
      <c r="P49" s="10">
        <v>6.3400900000000005E-4</v>
      </c>
      <c r="Q49" s="1"/>
      <c r="R49" s="2">
        <v>30</v>
      </c>
      <c r="S49" s="10">
        <v>7.1798299999999995E-4</v>
      </c>
      <c r="U49" s="2"/>
    </row>
    <row r="50" spans="12:21" x14ac:dyDescent="0.3">
      <c r="L50" s="2">
        <v>30.666700000000002</v>
      </c>
      <c r="M50" s="10">
        <v>8.6533900000000002E-4</v>
      </c>
      <c r="N50" s="1"/>
      <c r="O50" s="2">
        <v>30.666700000000002</v>
      </c>
      <c r="P50" s="10">
        <v>7.7844999999999998E-4</v>
      </c>
      <c r="Q50" s="1"/>
      <c r="R50" s="2">
        <v>30.666700000000002</v>
      </c>
      <c r="S50" s="10">
        <v>7.9955800000000002E-4</v>
      </c>
      <c r="U50" s="2"/>
    </row>
    <row r="51" spans="12:21" x14ac:dyDescent="0.3">
      <c r="L51" s="2">
        <v>31.333300000000001</v>
      </c>
      <c r="M51" s="10">
        <v>7.7663500000000002E-4</v>
      </c>
      <c r="N51" s="1"/>
      <c r="O51" s="2">
        <v>31.333300000000001</v>
      </c>
      <c r="P51" s="10">
        <v>7.7870000000000001E-4</v>
      </c>
      <c r="Q51" s="1"/>
      <c r="R51" s="2">
        <v>31.333300000000001</v>
      </c>
      <c r="S51" s="10">
        <v>7.0731400000000001E-4</v>
      </c>
      <c r="U51" s="2"/>
    </row>
    <row r="52" spans="12:21" x14ac:dyDescent="0.3">
      <c r="L52" s="2">
        <v>32</v>
      </c>
      <c r="M52" s="10">
        <v>6.2877799999999998E-4</v>
      </c>
      <c r="N52" s="1"/>
      <c r="O52" s="2">
        <v>32</v>
      </c>
      <c r="P52" s="10">
        <v>5.8027999999999997E-4</v>
      </c>
      <c r="Q52" s="1"/>
      <c r="R52" s="2">
        <v>32</v>
      </c>
      <c r="S52" s="10">
        <v>5.8929000000000002E-4</v>
      </c>
      <c r="U52" s="2"/>
    </row>
    <row r="53" spans="12:21" x14ac:dyDescent="0.3">
      <c r="L53" s="2">
        <v>32.666699999999999</v>
      </c>
      <c r="M53" s="10">
        <v>4.7581400000000002E-4</v>
      </c>
      <c r="N53" s="1"/>
      <c r="O53" s="2">
        <v>32.666699999999999</v>
      </c>
      <c r="P53" s="10">
        <v>6.1156600000000002E-4</v>
      </c>
      <c r="Q53" s="1"/>
      <c r="R53" s="2">
        <v>32.666699999999999</v>
      </c>
      <c r="S53" s="10">
        <v>6.9933199999999999E-4</v>
      </c>
      <c r="U53" s="2"/>
    </row>
    <row r="54" spans="12:21" x14ac:dyDescent="0.3">
      <c r="L54" s="2">
        <v>33.333300000000001</v>
      </c>
      <c r="M54" s="10">
        <v>3.5281100000000002E-4</v>
      </c>
      <c r="N54" s="1"/>
      <c r="O54" s="2">
        <v>33.333300000000001</v>
      </c>
      <c r="P54" s="10">
        <v>8.1161700000000005E-4</v>
      </c>
      <c r="Q54" s="1"/>
      <c r="R54" s="2">
        <v>33.333300000000001</v>
      </c>
      <c r="S54" s="10">
        <v>8.5437200000000005E-4</v>
      </c>
      <c r="U54" s="2"/>
    </row>
    <row r="55" spans="12:21" x14ac:dyDescent="0.3">
      <c r="L55" s="2">
        <v>34</v>
      </c>
      <c r="M55" s="10">
        <v>3.2388600000000001E-4</v>
      </c>
      <c r="N55" s="1"/>
      <c r="O55" s="2">
        <v>34</v>
      </c>
      <c r="P55" s="10">
        <v>8.7433300000000003E-4</v>
      </c>
      <c r="Q55" s="1"/>
      <c r="R55" s="2">
        <v>34</v>
      </c>
      <c r="S55" s="10">
        <v>8.5418699999999996E-4</v>
      </c>
      <c r="U55" s="2"/>
    </row>
    <row r="56" spans="12:21" x14ac:dyDescent="0.3">
      <c r="L56" s="2">
        <v>34.666699999999999</v>
      </c>
      <c r="M56" s="10">
        <v>4.1710199999999998E-4</v>
      </c>
      <c r="N56" s="1"/>
      <c r="O56" s="2">
        <v>34.666699999999999</v>
      </c>
      <c r="P56" s="10">
        <v>9.3008299999999995E-4</v>
      </c>
      <c r="Q56" s="1"/>
      <c r="R56" s="2">
        <v>34.666699999999999</v>
      </c>
      <c r="S56" s="10">
        <v>8.2115400000000005E-4</v>
      </c>
      <c r="U56" s="2"/>
    </row>
    <row r="57" spans="12:21" x14ac:dyDescent="0.3">
      <c r="L57" s="2">
        <v>35.333300000000001</v>
      </c>
      <c r="M57" s="10">
        <v>5.61511E-4</v>
      </c>
      <c r="N57" s="1"/>
      <c r="O57" s="2">
        <v>35.333300000000001</v>
      </c>
      <c r="P57" s="10">
        <v>8.8336100000000004E-4</v>
      </c>
      <c r="Q57" s="1"/>
      <c r="R57" s="2">
        <v>35.333300000000001</v>
      </c>
      <c r="S57" s="10">
        <v>7.0334E-4</v>
      </c>
      <c r="U57" s="2"/>
    </row>
    <row r="58" spans="12:21" x14ac:dyDescent="0.3">
      <c r="L58" s="2">
        <v>36</v>
      </c>
      <c r="M58" s="10">
        <v>5.9421300000000001E-4</v>
      </c>
      <c r="N58" s="1"/>
      <c r="O58" s="2">
        <v>36</v>
      </c>
      <c r="P58" s="10">
        <v>8.0320000000000001E-4</v>
      </c>
      <c r="Q58" s="1"/>
      <c r="R58" s="2">
        <v>36</v>
      </c>
      <c r="S58" s="10">
        <v>5.1495600000000001E-4</v>
      </c>
      <c r="U58" s="2"/>
    </row>
    <row r="59" spans="12:21" x14ac:dyDescent="0.3">
      <c r="L59" s="2">
        <v>36.666700000000006</v>
      </c>
      <c r="M59" s="10">
        <v>4.25728E-4</v>
      </c>
      <c r="N59" s="1"/>
      <c r="O59" s="2">
        <v>36.666700000000006</v>
      </c>
      <c r="P59" s="10">
        <v>7.0326000000000004E-4</v>
      </c>
      <c r="Q59" s="1"/>
      <c r="R59" s="2">
        <v>36.666700000000006</v>
      </c>
      <c r="S59" s="10">
        <v>3.1199999999999999E-4</v>
      </c>
      <c r="U59" s="2"/>
    </row>
    <row r="60" spans="12:21" x14ac:dyDescent="0.3">
      <c r="L60" s="2">
        <v>37.333300000000001</v>
      </c>
      <c r="M60" s="10">
        <v>3.5932500000000002E-4</v>
      </c>
      <c r="N60" s="1"/>
      <c r="O60" s="2">
        <v>37.333300000000001</v>
      </c>
      <c r="P60" s="10">
        <v>5.2890100000000002E-4</v>
      </c>
      <c r="Q60" s="1"/>
      <c r="R60" s="2">
        <v>37.333300000000001</v>
      </c>
      <c r="S60" s="10">
        <v>1.00964E-4</v>
      </c>
      <c r="U60" s="2"/>
    </row>
    <row r="61" spans="12:21" x14ac:dyDescent="0.3">
      <c r="L61" s="2">
        <v>38</v>
      </c>
      <c r="M61" s="10">
        <v>1.8411E-3</v>
      </c>
      <c r="N61" s="1"/>
      <c r="O61" s="2">
        <v>38</v>
      </c>
      <c r="P61" s="10">
        <v>8.7955300000000004E-4</v>
      </c>
      <c r="Q61" s="1"/>
      <c r="R61" s="2">
        <v>38</v>
      </c>
      <c r="S61" s="10">
        <v>8.24401E-4</v>
      </c>
      <c r="U61" s="2"/>
    </row>
    <row r="62" spans="12:21" x14ac:dyDescent="0.3">
      <c r="L62" s="2">
        <v>38.666699999999999</v>
      </c>
      <c r="M62" s="10">
        <v>6.5225999999999999E-3</v>
      </c>
      <c r="N62" s="1"/>
      <c r="O62" s="2">
        <v>38.666699999999999</v>
      </c>
      <c r="P62" s="10">
        <v>2.8690899999999999E-3</v>
      </c>
      <c r="Q62" s="1"/>
      <c r="R62" s="2">
        <v>38.666699999999999</v>
      </c>
      <c r="S62" s="10">
        <v>3.5096599999999999E-3</v>
      </c>
      <c r="U62" s="2"/>
    </row>
    <row r="63" spans="12:21" x14ac:dyDescent="0.3">
      <c r="L63" s="2">
        <v>39.333300000000001</v>
      </c>
      <c r="M63" s="10">
        <v>8.2569900000000005E-3</v>
      </c>
      <c r="N63" s="1"/>
      <c r="O63" s="2">
        <v>39.333300000000001</v>
      </c>
      <c r="P63" s="10">
        <v>7.7589599999999996E-3</v>
      </c>
      <c r="Q63" s="1"/>
      <c r="R63" s="2">
        <v>39.333300000000001</v>
      </c>
      <c r="S63" s="10">
        <v>9.4681499999999998E-3</v>
      </c>
      <c r="U63" s="2"/>
    </row>
    <row r="64" spans="12:21" x14ac:dyDescent="0.3">
      <c r="L64" s="2">
        <v>40</v>
      </c>
      <c r="M64" s="10">
        <v>6.7156200000000003E-3</v>
      </c>
      <c r="N64" s="1"/>
      <c r="O64" s="2">
        <v>40</v>
      </c>
      <c r="P64" s="10">
        <v>1.1105200000000001E-2</v>
      </c>
      <c r="Q64" s="1"/>
      <c r="R64" s="2">
        <v>40</v>
      </c>
      <c r="S64" s="10">
        <v>1.3557E-2</v>
      </c>
      <c r="U64" s="2"/>
    </row>
    <row r="70" spans="12:20" x14ac:dyDescent="0.3">
      <c r="M70" t="s">
        <v>2</v>
      </c>
      <c r="P70" t="s">
        <v>3</v>
      </c>
      <c r="S70" t="s">
        <v>4</v>
      </c>
    </row>
    <row r="71" spans="12:20" x14ac:dyDescent="0.3">
      <c r="L71" t="s">
        <v>14</v>
      </c>
      <c r="M71" t="s">
        <v>16</v>
      </c>
      <c r="O71" t="s">
        <v>14</v>
      </c>
      <c r="P71" t="s">
        <v>16</v>
      </c>
      <c r="R71" t="s">
        <v>14</v>
      </c>
      <c r="S71" t="s">
        <v>16</v>
      </c>
    </row>
    <row r="72" spans="12:20" x14ac:dyDescent="0.3">
      <c r="L72" s="2">
        <v>0</v>
      </c>
      <c r="M72" s="6">
        <v>0.29335699999999998</v>
      </c>
      <c r="N72" s="1"/>
      <c r="O72" s="2">
        <v>0</v>
      </c>
      <c r="P72" s="3">
        <v>-10.4194</v>
      </c>
      <c r="Q72" s="6"/>
      <c r="R72" s="2">
        <v>0</v>
      </c>
      <c r="S72" s="3">
        <v>-9.7479300000000002</v>
      </c>
      <c r="T72" s="6"/>
    </row>
    <row r="73" spans="12:20" x14ac:dyDescent="0.3">
      <c r="L73" s="2">
        <v>0.66666700000000001</v>
      </c>
      <c r="M73" s="6">
        <v>0.31659500000000002</v>
      </c>
      <c r="N73" s="1"/>
      <c r="O73" s="2">
        <v>0.66666700000000001</v>
      </c>
      <c r="P73" s="3">
        <v>-10.934200000000001</v>
      </c>
      <c r="Q73" s="6"/>
      <c r="R73" s="2">
        <v>0.66666700000000001</v>
      </c>
      <c r="S73" s="3">
        <v>-10.3576</v>
      </c>
      <c r="T73" s="6"/>
    </row>
    <row r="74" spans="12:20" x14ac:dyDescent="0.3">
      <c r="L74" s="2">
        <v>1.3333299999999999</v>
      </c>
      <c r="M74" s="6">
        <v>0.33793400000000001</v>
      </c>
      <c r="N74" s="1"/>
      <c r="O74" s="2">
        <v>1.3333299999999999</v>
      </c>
      <c r="P74" s="3">
        <v>-11.473800000000001</v>
      </c>
      <c r="Q74" s="6"/>
      <c r="R74" s="2">
        <v>1.3333299999999999</v>
      </c>
      <c r="S74" s="3">
        <v>-10.987399999999999</v>
      </c>
      <c r="T74" s="6"/>
    </row>
    <row r="75" spans="12:20" x14ac:dyDescent="0.3">
      <c r="L75" s="2">
        <v>2</v>
      </c>
      <c r="M75" s="6">
        <v>0.35789900000000002</v>
      </c>
      <c r="N75" s="1"/>
      <c r="O75" s="2">
        <v>2</v>
      </c>
      <c r="P75" s="3">
        <v>-12.0624</v>
      </c>
      <c r="Q75" s="6"/>
      <c r="R75" s="2">
        <v>2</v>
      </c>
      <c r="S75" s="3">
        <v>-11.6661</v>
      </c>
      <c r="T75" s="6"/>
    </row>
    <row r="76" spans="12:20" x14ac:dyDescent="0.3">
      <c r="L76" s="2">
        <v>2.6666699999999999</v>
      </c>
      <c r="M76" s="6">
        <v>0.37643199999999999</v>
      </c>
      <c r="N76" s="1"/>
      <c r="O76" s="2">
        <v>2.6666699999999999</v>
      </c>
      <c r="P76" s="3">
        <v>-12.7014</v>
      </c>
      <c r="Q76" s="6"/>
      <c r="R76" s="2">
        <v>2.6666699999999999</v>
      </c>
      <c r="S76" s="3">
        <v>-12.3947</v>
      </c>
      <c r="T76" s="6"/>
    </row>
    <row r="77" spans="12:20" x14ac:dyDescent="0.3">
      <c r="L77" s="2">
        <v>3.3333299999999997</v>
      </c>
      <c r="M77" s="6">
        <v>0.39673199999999997</v>
      </c>
      <c r="N77" s="1"/>
      <c r="O77" s="2">
        <v>3.3333299999999997</v>
      </c>
      <c r="P77" s="3">
        <v>-13.392300000000001</v>
      </c>
      <c r="Q77" s="6"/>
      <c r="R77" s="2">
        <v>3.3333299999999997</v>
      </c>
      <c r="S77" s="3">
        <v>-13.1746</v>
      </c>
      <c r="T77" s="6"/>
    </row>
    <row r="78" spans="12:20" x14ac:dyDescent="0.3">
      <c r="L78" s="2">
        <v>4</v>
      </c>
      <c r="M78" s="6">
        <v>0.41728300000000002</v>
      </c>
      <c r="N78" s="1"/>
      <c r="O78" s="2">
        <v>4</v>
      </c>
      <c r="P78" s="3">
        <v>-14.136699999999999</v>
      </c>
      <c r="Q78" s="6"/>
      <c r="R78" s="2">
        <v>4</v>
      </c>
      <c r="S78" s="3">
        <v>-14.007</v>
      </c>
      <c r="T78" s="6"/>
    </row>
    <row r="79" spans="12:20" x14ac:dyDescent="0.3">
      <c r="L79" s="2">
        <v>4.6666700000000008</v>
      </c>
      <c r="M79" s="6">
        <v>0.43857200000000002</v>
      </c>
      <c r="N79" s="1"/>
      <c r="O79" s="2">
        <v>4.6666700000000008</v>
      </c>
      <c r="P79" s="3">
        <v>-14.936199999999999</v>
      </c>
      <c r="Q79" s="6"/>
      <c r="R79" s="2">
        <v>4.6666700000000008</v>
      </c>
      <c r="S79" s="3">
        <v>-14.893000000000001</v>
      </c>
      <c r="T79" s="6"/>
    </row>
    <row r="80" spans="12:20" x14ac:dyDescent="0.3">
      <c r="L80" s="2">
        <v>5.3333300000000001</v>
      </c>
      <c r="M80" s="6">
        <v>0.45974199999999998</v>
      </c>
      <c r="N80" s="1"/>
      <c r="O80" s="2">
        <v>5.3333300000000001</v>
      </c>
      <c r="P80" s="3">
        <v>-15.792400000000001</v>
      </c>
      <c r="Q80" s="6"/>
      <c r="R80" s="2">
        <v>5.3333300000000001</v>
      </c>
      <c r="S80" s="3">
        <v>-15.834099999999999</v>
      </c>
      <c r="T80" s="6"/>
    </row>
    <row r="81" spans="12:20" x14ac:dyDescent="0.3">
      <c r="L81" s="2">
        <v>6</v>
      </c>
      <c r="M81" s="6">
        <v>0.48095199999999999</v>
      </c>
      <c r="N81" s="1"/>
      <c r="O81" s="2">
        <v>6</v>
      </c>
      <c r="P81" s="3">
        <v>-16.706900000000001</v>
      </c>
      <c r="Q81" s="6"/>
      <c r="R81" s="2">
        <v>6</v>
      </c>
      <c r="S81" s="3">
        <v>-16.831600000000002</v>
      </c>
      <c r="T81" s="6"/>
    </row>
    <row r="82" spans="12:20" x14ac:dyDescent="0.3">
      <c r="L82" s="2">
        <v>6.6666700000000008</v>
      </c>
      <c r="M82" s="6">
        <v>0.50189700000000004</v>
      </c>
      <c r="N82" s="1"/>
      <c r="O82" s="2">
        <v>6.6666700000000008</v>
      </c>
      <c r="P82" s="3">
        <v>-17.6815</v>
      </c>
      <c r="Q82" s="6"/>
      <c r="R82" s="2">
        <v>6.6666700000000008</v>
      </c>
      <c r="S82" s="3">
        <v>-17.886600000000001</v>
      </c>
      <c r="T82" s="6"/>
    </row>
    <row r="83" spans="12:20" x14ac:dyDescent="0.3">
      <c r="L83" s="2">
        <v>7.3333300000000001</v>
      </c>
      <c r="M83" s="6">
        <v>0.52258599999999999</v>
      </c>
      <c r="N83" s="1"/>
      <c r="O83" s="2">
        <v>7.3333300000000001</v>
      </c>
      <c r="P83" s="3">
        <v>-18.7178</v>
      </c>
      <c r="Q83" s="6"/>
      <c r="R83" s="2">
        <v>7.3333300000000001</v>
      </c>
      <c r="S83" s="3">
        <v>-19.000599999999999</v>
      </c>
      <c r="T83" s="6"/>
    </row>
    <row r="84" spans="12:20" x14ac:dyDescent="0.3">
      <c r="L84" s="2">
        <v>8</v>
      </c>
      <c r="M84" s="6">
        <v>0.543022</v>
      </c>
      <c r="N84" s="1"/>
      <c r="O84" s="2">
        <v>8</v>
      </c>
      <c r="P84" s="3">
        <v>-19.817399999999999</v>
      </c>
      <c r="Q84" s="6"/>
      <c r="R84" s="2">
        <v>8</v>
      </c>
      <c r="S84" s="3">
        <v>-20.174700000000001</v>
      </c>
      <c r="T84" s="6"/>
    </row>
    <row r="85" spans="12:20" x14ac:dyDescent="0.3">
      <c r="L85" s="2">
        <v>8.6666699999999999</v>
      </c>
      <c r="M85" s="6">
        <v>0.56312200000000001</v>
      </c>
      <c r="N85" s="1"/>
      <c r="O85" s="2">
        <v>8.6666699999999999</v>
      </c>
      <c r="P85" s="3">
        <v>-20.9817</v>
      </c>
      <c r="Q85" s="6"/>
      <c r="R85" s="2">
        <v>8.6666699999999999</v>
      </c>
      <c r="S85" s="3">
        <v>-21.409800000000001</v>
      </c>
      <c r="T85" s="6"/>
    </row>
    <row r="86" spans="12:20" x14ac:dyDescent="0.3">
      <c r="L86" s="2">
        <v>9.3333300000000001</v>
      </c>
      <c r="M86" s="6">
        <v>0.58305899999999999</v>
      </c>
      <c r="N86" s="1"/>
      <c r="O86" s="2">
        <v>9.3333300000000001</v>
      </c>
      <c r="P86" s="3">
        <v>-22.212</v>
      </c>
      <c r="Q86" s="6"/>
      <c r="R86" s="2">
        <v>9.3333300000000001</v>
      </c>
      <c r="S86" s="3">
        <v>-22.707000000000001</v>
      </c>
      <c r="T86" s="6"/>
    </row>
    <row r="87" spans="12:20" x14ac:dyDescent="0.3">
      <c r="L87" s="2">
        <v>10</v>
      </c>
      <c r="M87" s="6">
        <v>0.60267099999999996</v>
      </c>
      <c r="N87" s="1"/>
      <c r="O87" s="2">
        <v>10</v>
      </c>
      <c r="P87" s="3">
        <v>-23.5093</v>
      </c>
      <c r="Q87" s="6"/>
      <c r="R87" s="2">
        <v>10</v>
      </c>
      <c r="S87" s="3">
        <v>-24.066700000000001</v>
      </c>
      <c r="T87" s="6"/>
    </row>
    <row r="88" spans="12:20" x14ac:dyDescent="0.3">
      <c r="L88" s="2">
        <v>10.666699999999999</v>
      </c>
      <c r="M88" s="6">
        <v>0.62227699999999997</v>
      </c>
      <c r="N88" s="1"/>
      <c r="O88" s="2">
        <v>10.666699999999999</v>
      </c>
      <c r="P88" s="3">
        <v>-24.874400000000001</v>
      </c>
      <c r="Q88" s="6"/>
      <c r="R88" s="2">
        <v>10.666699999999999</v>
      </c>
      <c r="S88" s="3">
        <v>-25.4892</v>
      </c>
      <c r="T88" s="6"/>
    </row>
    <row r="89" spans="12:20" x14ac:dyDescent="0.3">
      <c r="L89" s="2">
        <v>11.333299999999999</v>
      </c>
      <c r="M89" s="6">
        <v>0.641629</v>
      </c>
      <c r="N89" s="1"/>
      <c r="O89" s="2">
        <v>11.333299999999999</v>
      </c>
      <c r="P89" s="3">
        <v>-26.307400000000001</v>
      </c>
      <c r="Q89" s="6"/>
      <c r="R89" s="2">
        <v>11.333299999999999</v>
      </c>
      <c r="S89" s="3">
        <v>-26.974699999999999</v>
      </c>
      <c r="T89" s="6"/>
    </row>
    <row r="90" spans="12:20" x14ac:dyDescent="0.3">
      <c r="L90" s="2">
        <v>12</v>
      </c>
      <c r="M90" s="6">
        <v>0.66122999999999998</v>
      </c>
      <c r="N90" s="1"/>
      <c r="O90" s="2">
        <v>12</v>
      </c>
      <c r="P90" s="3">
        <v>-27.808299999999999</v>
      </c>
      <c r="Q90" s="6"/>
      <c r="R90" s="2">
        <v>12</v>
      </c>
      <c r="S90" s="3">
        <v>-28.522200000000002</v>
      </c>
      <c r="T90" s="6"/>
    </row>
    <row r="91" spans="12:20" x14ac:dyDescent="0.3">
      <c r="L91" s="2">
        <v>12.666699999999999</v>
      </c>
      <c r="M91" s="6">
        <v>0.68073099999999998</v>
      </c>
      <c r="N91" s="1"/>
      <c r="O91" s="2">
        <v>12.666699999999999</v>
      </c>
      <c r="P91" s="3">
        <v>-29.375599999999999</v>
      </c>
      <c r="Q91" s="6"/>
      <c r="R91" s="2">
        <v>12.666699999999999</v>
      </c>
      <c r="S91" s="3">
        <v>-30.130299999999998</v>
      </c>
      <c r="T91" s="6"/>
    </row>
    <row r="92" spans="12:20" x14ac:dyDescent="0.3">
      <c r="L92" s="2">
        <v>13.333299999999999</v>
      </c>
      <c r="M92" s="6">
        <v>0.70087699999999997</v>
      </c>
      <c r="N92" s="1"/>
      <c r="O92" s="2">
        <v>13.333299999999999</v>
      </c>
      <c r="P92" s="3">
        <v>-31.008299999999998</v>
      </c>
      <c r="Q92" s="6"/>
      <c r="R92" s="2">
        <v>13.333299999999999</v>
      </c>
      <c r="S92" s="3">
        <v>-31.7973</v>
      </c>
      <c r="T92" s="6"/>
    </row>
    <row r="93" spans="12:20" x14ac:dyDescent="0.3">
      <c r="L93" s="2">
        <v>14</v>
      </c>
      <c r="M93" s="6">
        <v>0.72120700000000004</v>
      </c>
      <c r="N93" s="1"/>
      <c r="O93" s="2">
        <v>14</v>
      </c>
      <c r="P93" s="3">
        <v>-32.702800000000003</v>
      </c>
      <c r="Q93" s="6"/>
      <c r="R93" s="2">
        <v>14</v>
      </c>
      <c r="S93" s="3">
        <v>-33.519500000000001</v>
      </c>
      <c r="T93" s="6"/>
    </row>
    <row r="94" spans="12:20" x14ac:dyDescent="0.3">
      <c r="L94" s="2">
        <v>14.666699999999999</v>
      </c>
      <c r="M94" s="6">
        <v>0.74269099999999999</v>
      </c>
      <c r="N94" s="1"/>
      <c r="O94" s="2">
        <v>14.666699999999999</v>
      </c>
      <c r="P94" s="3">
        <v>-34.455500000000001</v>
      </c>
      <c r="Q94" s="6"/>
      <c r="R94" s="2">
        <v>14.666699999999999</v>
      </c>
      <c r="S94" s="3">
        <v>-35.292999999999999</v>
      </c>
      <c r="T94" s="6"/>
    </row>
    <row r="95" spans="12:20" x14ac:dyDescent="0.3">
      <c r="L95" s="2">
        <v>15.333299999999999</v>
      </c>
      <c r="M95" s="6">
        <v>0.76475599999999999</v>
      </c>
      <c r="N95" s="1"/>
      <c r="O95" s="2">
        <v>15.333299999999999</v>
      </c>
      <c r="P95" s="3">
        <v>-36.260599999999997</v>
      </c>
      <c r="Q95" s="6"/>
      <c r="R95" s="2">
        <v>15.333299999999999</v>
      </c>
      <c r="S95" s="3">
        <v>-37.112000000000002</v>
      </c>
      <c r="T95" s="6"/>
    </row>
    <row r="96" spans="12:20" x14ac:dyDescent="0.3">
      <c r="L96" s="2">
        <v>16</v>
      </c>
      <c r="M96" s="6">
        <v>0.78830500000000003</v>
      </c>
      <c r="N96" s="1"/>
      <c r="O96" s="2">
        <v>16</v>
      </c>
      <c r="P96" s="3">
        <v>-38.110799999999998</v>
      </c>
      <c r="Q96" s="6"/>
      <c r="R96" s="2">
        <v>16</v>
      </c>
      <c r="S96" s="3">
        <v>-38.968899999999998</v>
      </c>
      <c r="T96" s="6"/>
    </row>
    <row r="97" spans="5:20" ht="18" x14ac:dyDescent="0.35">
      <c r="E97" s="8" t="s">
        <v>13</v>
      </c>
      <c r="L97" s="2">
        <v>16.666699999999999</v>
      </c>
      <c r="M97" s="6">
        <v>0.81261099999999997</v>
      </c>
      <c r="N97" s="1"/>
      <c r="O97" s="2">
        <v>16.666699999999999</v>
      </c>
      <c r="P97" s="3">
        <v>-39.997700000000002</v>
      </c>
      <c r="Q97" s="6"/>
      <c r="R97" s="2">
        <v>16.666699999999999</v>
      </c>
      <c r="S97" s="3">
        <v>-40.855699999999999</v>
      </c>
      <c r="T97" s="6"/>
    </row>
    <row r="98" spans="5:20" x14ac:dyDescent="0.3">
      <c r="L98" s="2">
        <v>17.333299999999998</v>
      </c>
      <c r="M98" s="6">
        <v>0.83757999999999999</v>
      </c>
      <c r="N98" s="1"/>
      <c r="O98" s="2">
        <v>17.333299999999998</v>
      </c>
      <c r="P98" s="3">
        <v>-41.907499999999999</v>
      </c>
      <c r="Q98" s="6"/>
      <c r="R98" s="2">
        <v>17.333299999999998</v>
      </c>
      <c r="S98" s="3">
        <v>-42.758800000000001</v>
      </c>
      <c r="T98" s="6"/>
    </row>
    <row r="99" spans="5:20" x14ac:dyDescent="0.3">
      <c r="L99" s="2">
        <v>18</v>
      </c>
      <c r="M99" s="6">
        <v>0.86228700000000003</v>
      </c>
      <c r="N99" s="1"/>
      <c r="O99" s="2">
        <v>18</v>
      </c>
      <c r="P99" s="3">
        <v>-43.829700000000003</v>
      </c>
      <c r="Q99" s="6"/>
      <c r="R99" s="2">
        <v>18</v>
      </c>
      <c r="S99" s="3">
        <v>-44.667499999999997</v>
      </c>
      <c r="T99" s="6"/>
    </row>
    <row r="100" spans="5:20" x14ac:dyDescent="0.3">
      <c r="L100" s="2">
        <v>18.666700000000002</v>
      </c>
      <c r="M100" s="6">
        <v>0.88401600000000002</v>
      </c>
      <c r="N100" s="1"/>
      <c r="O100" s="2">
        <v>18.666700000000002</v>
      </c>
      <c r="P100" s="3">
        <v>-45.746699999999997</v>
      </c>
      <c r="Q100" s="6"/>
      <c r="R100" s="2">
        <v>18.666700000000002</v>
      </c>
      <c r="S100" s="3">
        <v>-46.565399999999997</v>
      </c>
      <c r="T100" s="6"/>
    </row>
    <row r="101" spans="5:20" x14ac:dyDescent="0.3">
      <c r="L101" s="2">
        <v>19.333300000000001</v>
      </c>
      <c r="M101" s="6">
        <v>0.90278000000000003</v>
      </c>
      <c r="N101" s="1"/>
      <c r="O101" s="2">
        <v>19.333300000000001</v>
      </c>
      <c r="P101" s="3">
        <v>-47.633499999999998</v>
      </c>
      <c r="Q101" s="6"/>
      <c r="R101" s="2">
        <v>19.333300000000001</v>
      </c>
      <c r="S101" s="3">
        <v>-48.429000000000002</v>
      </c>
      <c r="T101" s="6"/>
    </row>
    <row r="102" spans="5:20" x14ac:dyDescent="0.3">
      <c r="L102" s="2">
        <v>20</v>
      </c>
      <c r="M102" s="6">
        <v>0.91344099999999995</v>
      </c>
      <c r="N102" s="1"/>
      <c r="O102" s="2">
        <v>20</v>
      </c>
      <c r="P102" s="3">
        <v>-49.4754</v>
      </c>
      <c r="Q102" s="6"/>
      <c r="R102" s="2">
        <v>20</v>
      </c>
      <c r="S102" s="3">
        <v>-50.242600000000003</v>
      </c>
      <c r="T102" s="6"/>
    </row>
    <row r="103" spans="5:20" x14ac:dyDescent="0.3">
      <c r="L103" s="2">
        <v>20.666699999999999</v>
      </c>
      <c r="M103" s="6">
        <v>0.92547400000000002</v>
      </c>
      <c r="N103" s="1"/>
      <c r="O103" s="2">
        <v>20.666699999999999</v>
      </c>
      <c r="P103" s="3">
        <v>-51.247500000000002</v>
      </c>
      <c r="Q103" s="6"/>
      <c r="R103" s="2">
        <v>20.666699999999999</v>
      </c>
      <c r="S103" s="3">
        <v>-51.984699999999997</v>
      </c>
      <c r="T103" s="6"/>
    </row>
    <row r="104" spans="5:20" x14ac:dyDescent="0.3">
      <c r="L104" s="2">
        <v>21.333300000000001</v>
      </c>
      <c r="M104" s="6">
        <v>0.94483300000000003</v>
      </c>
      <c r="N104" s="1"/>
      <c r="O104" s="2">
        <v>21.333300000000001</v>
      </c>
      <c r="P104" s="3">
        <v>-52.915999999999997</v>
      </c>
      <c r="Q104" s="6"/>
      <c r="R104" s="2">
        <v>21.333300000000001</v>
      </c>
      <c r="S104" s="3">
        <v>-53.622999999999998</v>
      </c>
      <c r="T104" s="6"/>
    </row>
    <row r="105" spans="5:20" x14ac:dyDescent="0.3">
      <c r="L105" s="2">
        <v>22</v>
      </c>
      <c r="M105" s="6">
        <v>1.0250300000000001</v>
      </c>
      <c r="N105" s="1"/>
      <c r="O105" s="2">
        <v>22</v>
      </c>
      <c r="P105" s="3">
        <v>-54.447299999999998</v>
      </c>
      <c r="Q105" s="6"/>
      <c r="R105" s="2">
        <v>22</v>
      </c>
      <c r="S105" s="3">
        <v>-55.124499999999998</v>
      </c>
      <c r="T105" s="6"/>
    </row>
    <row r="106" spans="5:20" x14ac:dyDescent="0.3">
      <c r="L106" s="2">
        <v>22.666700000000002</v>
      </c>
      <c r="M106" s="6">
        <v>1.2402</v>
      </c>
      <c r="N106" s="1"/>
      <c r="O106" s="2">
        <v>22.666700000000002</v>
      </c>
      <c r="P106" s="3">
        <v>-55.818100000000001</v>
      </c>
      <c r="Q106" s="6"/>
      <c r="R106" s="2">
        <v>22.666700000000002</v>
      </c>
      <c r="S106" s="3">
        <v>-56.467100000000002</v>
      </c>
      <c r="T106" s="6"/>
    </row>
    <row r="107" spans="5:20" x14ac:dyDescent="0.3">
      <c r="L107" s="2">
        <v>23.333300000000001</v>
      </c>
      <c r="M107" s="6">
        <v>1.7854099999999999</v>
      </c>
      <c r="N107" s="1"/>
      <c r="O107" s="2">
        <v>23.333300000000001</v>
      </c>
      <c r="P107" s="3">
        <v>-56.998800000000003</v>
      </c>
      <c r="Q107" s="6"/>
      <c r="R107" s="2">
        <v>23.333300000000001</v>
      </c>
      <c r="S107" s="3">
        <v>-57.624499999999998</v>
      </c>
      <c r="T107" s="6"/>
    </row>
    <row r="108" spans="5:20" x14ac:dyDescent="0.3">
      <c r="L108" s="2">
        <v>24</v>
      </c>
      <c r="M108" s="6">
        <v>2.8648699999999998</v>
      </c>
      <c r="N108" s="1"/>
      <c r="O108" s="2">
        <v>24</v>
      </c>
      <c r="P108" s="3">
        <v>-57.948</v>
      </c>
      <c r="Q108" s="6"/>
      <c r="R108" s="2">
        <v>24</v>
      </c>
      <c r="S108" s="3">
        <v>-58.554000000000002</v>
      </c>
      <c r="T108" s="6"/>
    </row>
    <row r="109" spans="5:20" x14ac:dyDescent="0.3">
      <c r="L109" s="2">
        <v>24.666699999999999</v>
      </c>
      <c r="M109" s="6">
        <v>4.8200200000000004</v>
      </c>
      <c r="N109" s="1"/>
      <c r="O109" s="2">
        <v>24.666699999999999</v>
      </c>
      <c r="P109" s="3">
        <v>-58.65</v>
      </c>
      <c r="Q109" s="6"/>
      <c r="R109" s="2">
        <v>24.666699999999999</v>
      </c>
      <c r="S109" s="3">
        <v>-59.238500000000002</v>
      </c>
      <c r="T109" s="6"/>
    </row>
    <row r="110" spans="5:20" x14ac:dyDescent="0.3">
      <c r="L110" s="2">
        <v>25.333300000000001</v>
      </c>
      <c r="M110" s="6">
        <v>-2.2572999999999999</v>
      </c>
      <c r="N110" s="1"/>
      <c r="O110" s="2">
        <v>25.333300000000001</v>
      </c>
      <c r="P110" s="3">
        <v>-59.081499999999998</v>
      </c>
      <c r="Q110" s="6"/>
      <c r="R110" s="2">
        <v>25.333300000000001</v>
      </c>
      <c r="S110" s="3">
        <v>-59.646099999999997</v>
      </c>
      <c r="T110" s="6"/>
    </row>
    <row r="111" spans="5:20" x14ac:dyDescent="0.3">
      <c r="L111" s="2">
        <v>26</v>
      </c>
      <c r="M111" s="6">
        <v>-25.607199999999999</v>
      </c>
      <c r="N111" s="1"/>
      <c r="O111" s="2">
        <v>26</v>
      </c>
      <c r="P111" s="3">
        <v>-59.216200000000001</v>
      </c>
      <c r="Q111" s="6"/>
      <c r="R111" s="2">
        <v>26</v>
      </c>
      <c r="S111" s="3">
        <v>-59.727400000000003</v>
      </c>
      <c r="T111" s="6"/>
    </row>
    <row r="112" spans="5:20" x14ac:dyDescent="0.3">
      <c r="L112" s="2">
        <v>26.666700000000002</v>
      </c>
      <c r="M112" s="6">
        <v>-57.226500000000001</v>
      </c>
      <c r="N112" s="1"/>
      <c r="O112" s="2">
        <v>26.666700000000002</v>
      </c>
      <c r="P112" s="3">
        <v>-59.050699999999999</v>
      </c>
      <c r="Q112" s="6"/>
      <c r="R112" s="2">
        <v>26.666700000000002</v>
      </c>
      <c r="S112" s="3">
        <v>-59.512599999999999</v>
      </c>
      <c r="T112" s="6"/>
    </row>
    <row r="113" spans="12:20" x14ac:dyDescent="0.3">
      <c r="L113" s="2">
        <v>27.333300000000001</v>
      </c>
      <c r="M113" s="6">
        <v>-91.405299999999997</v>
      </c>
      <c r="N113" s="1"/>
      <c r="O113" s="2">
        <v>27.333300000000001</v>
      </c>
      <c r="P113" s="3">
        <v>-58.5777</v>
      </c>
      <c r="Q113" s="6"/>
      <c r="R113" s="2">
        <v>27.333300000000001</v>
      </c>
      <c r="S113" s="3">
        <v>-65.870699999999999</v>
      </c>
      <c r="T113" s="6"/>
    </row>
    <row r="114" spans="12:20" x14ac:dyDescent="0.3">
      <c r="L114" s="2">
        <v>28</v>
      </c>
      <c r="M114" s="6">
        <v>-123.914</v>
      </c>
      <c r="N114" s="1"/>
      <c r="O114" s="2">
        <v>28</v>
      </c>
      <c r="P114" s="3">
        <v>-74.784800000000004</v>
      </c>
      <c r="Q114" s="6"/>
      <c r="R114" s="2">
        <v>28</v>
      </c>
      <c r="S114" s="3">
        <v>-93.4465</v>
      </c>
      <c r="T114" s="6"/>
    </row>
    <row r="115" spans="12:20" x14ac:dyDescent="0.3">
      <c r="L115" s="2">
        <v>28.666699999999999</v>
      </c>
      <c r="M115" s="6">
        <v>-149.154</v>
      </c>
      <c r="N115" s="1"/>
      <c r="O115" s="2">
        <v>28.666699999999999</v>
      </c>
      <c r="P115" s="3">
        <v>-113.07599999999999</v>
      </c>
      <c r="Q115" s="6"/>
      <c r="R115" s="2">
        <v>28.666699999999999</v>
      </c>
      <c r="S115" s="3">
        <v>-135.517</v>
      </c>
      <c r="T115" s="6"/>
    </row>
    <row r="116" spans="12:20" x14ac:dyDescent="0.3">
      <c r="L116" s="2">
        <v>29.333300000000001</v>
      </c>
      <c r="M116" s="6">
        <v>-169.12</v>
      </c>
      <c r="N116" s="1"/>
      <c r="O116" s="2">
        <v>29.333300000000001</v>
      </c>
      <c r="P116" s="3">
        <v>-152.69300000000001</v>
      </c>
      <c r="Q116" s="6"/>
      <c r="R116" s="2">
        <v>29.333300000000001</v>
      </c>
      <c r="S116" s="3">
        <v>-175.798</v>
      </c>
      <c r="T116" s="6"/>
    </row>
    <row r="117" spans="12:20" x14ac:dyDescent="0.3">
      <c r="L117" s="2">
        <v>30</v>
      </c>
      <c r="M117" s="6">
        <v>-181.71600000000001</v>
      </c>
      <c r="N117" s="1"/>
      <c r="O117" s="2">
        <v>30</v>
      </c>
      <c r="P117" s="3">
        <v>-190.577</v>
      </c>
      <c r="Q117" s="6"/>
      <c r="R117" s="2">
        <v>30</v>
      </c>
      <c r="S117" s="3">
        <v>-212.965</v>
      </c>
      <c r="T117" s="6"/>
    </row>
    <row r="118" spans="12:20" x14ac:dyDescent="0.3">
      <c r="L118" s="2">
        <v>30.666700000000002</v>
      </c>
      <c r="M118" s="6">
        <v>-182.31399999999999</v>
      </c>
      <c r="N118" s="1"/>
      <c r="O118" s="2">
        <v>30.666700000000002</v>
      </c>
      <c r="P118" s="3">
        <v>-221.26499999999999</v>
      </c>
      <c r="Q118" s="6"/>
      <c r="R118" s="2">
        <v>30.666700000000002</v>
      </c>
      <c r="S118" s="3">
        <v>-232.32400000000001</v>
      </c>
      <c r="T118" s="6"/>
    </row>
    <row r="119" spans="12:20" x14ac:dyDescent="0.3">
      <c r="L119" s="2">
        <v>31.333300000000001</v>
      </c>
      <c r="M119" s="6">
        <v>-159.571</v>
      </c>
      <c r="N119" s="1"/>
      <c r="O119" s="2">
        <v>31.333300000000001</v>
      </c>
      <c r="P119" s="3">
        <v>-222.048</v>
      </c>
      <c r="Q119" s="6"/>
      <c r="R119" s="2">
        <v>31.333300000000001</v>
      </c>
      <c r="S119" s="3">
        <v>-215.917</v>
      </c>
      <c r="T119" s="6"/>
    </row>
    <row r="120" spans="12:20" x14ac:dyDescent="0.3">
      <c r="L120" s="2">
        <v>32</v>
      </c>
      <c r="M120" s="6">
        <v>-123.98099999999999</v>
      </c>
      <c r="N120" s="1"/>
      <c r="O120" s="2">
        <v>32</v>
      </c>
      <c r="P120" s="3">
        <v>-180.809</v>
      </c>
      <c r="Q120" s="6"/>
      <c r="R120" s="2">
        <v>32</v>
      </c>
      <c r="S120" s="3">
        <v>-192.96</v>
      </c>
      <c r="T120" s="6"/>
    </row>
    <row r="121" spans="12:20" x14ac:dyDescent="0.3">
      <c r="L121" s="2">
        <v>32.666699999999999</v>
      </c>
      <c r="M121" s="6">
        <v>-94.400300000000001</v>
      </c>
      <c r="N121" s="1"/>
      <c r="O121" s="2">
        <v>32.666699999999999</v>
      </c>
      <c r="P121" s="3">
        <v>-186.04599999999999</v>
      </c>
      <c r="Q121" s="6"/>
      <c r="R121" s="2">
        <v>32.666699999999999</v>
      </c>
      <c r="S121" s="3">
        <v>-214.363</v>
      </c>
      <c r="T121" s="6"/>
    </row>
    <row r="122" spans="12:20" x14ac:dyDescent="0.3">
      <c r="L122" s="2">
        <v>33.333300000000001</v>
      </c>
      <c r="M122" s="6">
        <v>-61.965699999999998</v>
      </c>
      <c r="N122" s="1"/>
      <c r="O122" s="2">
        <v>33.333300000000001</v>
      </c>
      <c r="P122" s="3">
        <v>-225.83199999999999</v>
      </c>
      <c r="Q122" s="6"/>
      <c r="R122" s="2">
        <v>33.333300000000001</v>
      </c>
      <c r="S122" s="3">
        <v>-246.511</v>
      </c>
      <c r="T122" s="6"/>
    </row>
    <row r="123" spans="12:20" x14ac:dyDescent="0.3">
      <c r="L123" s="2">
        <v>34</v>
      </c>
      <c r="M123" s="6">
        <v>-31.651900000000001</v>
      </c>
      <c r="N123" s="1"/>
      <c r="O123" s="2">
        <v>34</v>
      </c>
      <c r="P123" s="3">
        <v>-239.11799999999999</v>
      </c>
      <c r="Q123" s="6"/>
      <c r="R123" s="2">
        <v>34</v>
      </c>
      <c r="S123" s="3">
        <v>-254.358</v>
      </c>
      <c r="T123" s="6"/>
    </row>
    <row r="124" spans="12:20" x14ac:dyDescent="0.3">
      <c r="L124" s="2">
        <v>34.666699999999999</v>
      </c>
      <c r="M124" s="6">
        <v>-8.2433399999999999</v>
      </c>
      <c r="N124" s="1"/>
      <c r="O124" s="2">
        <v>34.666699999999999</v>
      </c>
      <c r="P124" s="3">
        <v>-249.851</v>
      </c>
      <c r="Q124" s="6"/>
      <c r="R124" s="2">
        <v>34.666699999999999</v>
      </c>
      <c r="S124" s="3">
        <v>-255.87200000000001</v>
      </c>
      <c r="T124" s="6"/>
    </row>
    <row r="125" spans="12:20" x14ac:dyDescent="0.3">
      <c r="L125" s="2">
        <v>35.333300000000001</v>
      </c>
      <c r="M125" s="6">
        <v>9.6348900000000004</v>
      </c>
      <c r="N125" s="1"/>
      <c r="O125" s="2">
        <v>35.333300000000001</v>
      </c>
      <c r="P125" s="3">
        <v>-232.15</v>
      </c>
      <c r="Q125" s="6"/>
      <c r="R125" s="2">
        <v>35.333300000000001</v>
      </c>
      <c r="S125" s="3">
        <v>-228.63300000000001</v>
      </c>
      <c r="T125" s="6"/>
    </row>
    <row r="126" spans="12:20" x14ac:dyDescent="0.3">
      <c r="L126" s="2">
        <v>36</v>
      </c>
      <c r="M126" s="6">
        <v>33.419699999999999</v>
      </c>
      <c r="N126" s="1"/>
      <c r="O126" s="2">
        <v>36</v>
      </c>
      <c r="P126" s="3">
        <v>-187.29599999999999</v>
      </c>
      <c r="Q126" s="6"/>
      <c r="R126" s="2">
        <v>36</v>
      </c>
      <c r="S126" s="3">
        <v>-165.727</v>
      </c>
      <c r="T126" s="6"/>
    </row>
    <row r="127" spans="12:20" x14ac:dyDescent="0.3">
      <c r="L127" s="2">
        <v>36.666700000000006</v>
      </c>
      <c r="M127" s="6">
        <v>83.791399999999996</v>
      </c>
      <c r="N127" s="1"/>
      <c r="O127" s="2">
        <v>36.666700000000006</v>
      </c>
      <c r="P127" s="3">
        <v>-80.992599999999996</v>
      </c>
      <c r="Q127" s="6"/>
      <c r="R127" s="2">
        <v>36.666700000000006</v>
      </c>
      <c r="S127" s="3">
        <v>-30.478300000000001</v>
      </c>
      <c r="T127" s="6"/>
    </row>
    <row r="128" spans="12:20" x14ac:dyDescent="0.3">
      <c r="L128" s="2">
        <v>37.333300000000001</v>
      </c>
      <c r="M128" s="6">
        <v>164.446</v>
      </c>
      <c r="N128" s="1"/>
      <c r="O128" s="2">
        <v>37.333300000000001</v>
      </c>
      <c r="P128" s="3">
        <v>84.321200000000005</v>
      </c>
      <c r="Q128" s="6"/>
      <c r="R128" s="2">
        <v>37.333300000000001</v>
      </c>
      <c r="S128" s="3">
        <v>163.25399999999999</v>
      </c>
      <c r="T128" s="6"/>
    </row>
    <row r="129" spans="12:20" x14ac:dyDescent="0.3">
      <c r="L129" s="2">
        <v>38</v>
      </c>
      <c r="M129" s="6">
        <v>252.16800000000001</v>
      </c>
      <c r="N129" s="1"/>
      <c r="O129" s="2">
        <v>38</v>
      </c>
      <c r="P129" s="3">
        <v>261.67399999999998</v>
      </c>
      <c r="Q129" s="6"/>
      <c r="R129" s="2">
        <v>38</v>
      </c>
      <c r="S129" s="3">
        <v>294.38799999999998</v>
      </c>
      <c r="T129" s="6"/>
    </row>
    <row r="130" spans="12:20" x14ac:dyDescent="0.3">
      <c r="L130" s="2">
        <v>38.666699999999999</v>
      </c>
      <c r="M130" s="6">
        <v>289.06099999999998</v>
      </c>
      <c r="N130" s="1"/>
      <c r="O130" s="2">
        <v>38.666699999999999</v>
      </c>
      <c r="P130" s="3">
        <v>324.60399999999998</v>
      </c>
      <c r="Q130" s="6"/>
      <c r="R130" s="2">
        <v>38.666699999999999</v>
      </c>
      <c r="S130" s="3">
        <v>298.90100000000001</v>
      </c>
      <c r="T130" s="6"/>
    </row>
    <row r="131" spans="12:20" x14ac:dyDescent="0.3">
      <c r="L131" s="2">
        <v>39.333300000000001</v>
      </c>
      <c r="M131" s="6">
        <v>230.28200000000001</v>
      </c>
      <c r="N131" s="1"/>
      <c r="O131" s="2">
        <v>39.333300000000001</v>
      </c>
      <c r="P131" s="3">
        <v>230.602</v>
      </c>
      <c r="Q131" s="6"/>
      <c r="R131" s="2">
        <v>39.333300000000001</v>
      </c>
      <c r="S131" s="3">
        <v>217.751</v>
      </c>
      <c r="T131" s="6"/>
    </row>
    <row r="132" spans="12:20" x14ac:dyDescent="0.3">
      <c r="L132" s="2">
        <v>40</v>
      </c>
      <c r="M132" s="6">
        <v>175.02500000000001</v>
      </c>
      <c r="N132" s="1"/>
      <c r="O132" s="2">
        <v>40</v>
      </c>
      <c r="P132" s="3">
        <v>165.488</v>
      </c>
      <c r="Q132" s="6"/>
      <c r="R132" s="2">
        <v>40</v>
      </c>
      <c r="S132" s="3">
        <v>168.38300000000001</v>
      </c>
      <c r="T132" s="6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Figure 5 PEEQ Steady State</vt:lpstr>
      <vt:lpstr>Figure 6 Reaction Force</vt:lpstr>
      <vt:lpstr>Figure 13 &amp; 14 2D vs 3D 500mm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2021-01-02T11:47:52Z</dcterms:modified>
</cp:coreProperties>
</file>